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14b988422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e" sheetId="1" r:id="R4ddf6923f48e405b"/>
    <x:sheet xmlns:r="http://schemas.openxmlformats.org/officeDocument/2006/relationships" name="Abarth" sheetId="2" r:id="R098db20676ec4959"/>
    <x:sheet xmlns:r="http://schemas.openxmlformats.org/officeDocument/2006/relationships" name="Alfa Romeo" sheetId="3" r:id="Rcf1c833140094fb4"/>
    <x:sheet xmlns:r="http://schemas.openxmlformats.org/officeDocument/2006/relationships" name="Ascari" sheetId="4" r:id="Rb37ed5ae7ee544bb"/>
    <x:sheet xmlns:r="http://schemas.openxmlformats.org/officeDocument/2006/relationships" name="Aston Martin" sheetId="5" r:id="R555cdf4adbd44bbc"/>
    <x:sheet xmlns:r="http://schemas.openxmlformats.org/officeDocument/2006/relationships" name="Audi" sheetId="6" r:id="Rf8d1f38c35994805"/>
    <x:sheet xmlns:r="http://schemas.openxmlformats.org/officeDocument/2006/relationships" name="BMW" sheetId="7" r:id="R8a552828f5064da6"/>
    <x:sheet xmlns:r="http://schemas.openxmlformats.org/officeDocument/2006/relationships" name="Bentley" sheetId="8" r:id="Ra4dc0bace48f495c"/>
    <x:sheet xmlns:r="http://schemas.openxmlformats.org/officeDocument/2006/relationships" name="Bugatti" sheetId="9" r:id="R6137fdea205b449e"/>
    <x:sheet xmlns:r="http://schemas.openxmlformats.org/officeDocument/2006/relationships" name="Cadillac" sheetId="10" r:id="R3490f73b2e704c69"/>
    <x:sheet xmlns:r="http://schemas.openxmlformats.org/officeDocument/2006/relationships" name="Chevrolet" sheetId="11" r:id="R49cd9ac8adb14580"/>
    <x:sheet xmlns:r="http://schemas.openxmlformats.org/officeDocument/2006/relationships" name="Citroën" sheetId="12" r:id="Ra6acc0ae1aa04b71"/>
    <x:sheet xmlns:r="http://schemas.openxmlformats.org/officeDocument/2006/relationships" name="Dacia" sheetId="13" r:id="R4e83cc33b0284fc9"/>
    <x:sheet xmlns:r="http://schemas.openxmlformats.org/officeDocument/2006/relationships" name="Dodge" sheetId="14" r:id="Rd2b416f817304139"/>
    <x:sheet xmlns:r="http://schemas.openxmlformats.org/officeDocument/2006/relationships" name="Ferrari" sheetId="15" r:id="R0c265330cc56451d"/>
    <x:sheet xmlns:r="http://schemas.openxmlformats.org/officeDocument/2006/relationships" name="Fiat" sheetId="16" r:id="R20c8c7c1502d415c"/>
    <x:sheet xmlns:r="http://schemas.openxmlformats.org/officeDocument/2006/relationships" name="Ford" sheetId="17" r:id="R8a5f3db69c6444f0"/>
    <x:sheet xmlns:r="http://schemas.openxmlformats.org/officeDocument/2006/relationships" name="Honda" sheetId="18" r:id="R5cb68796becc43c7"/>
    <x:sheet xmlns:r="http://schemas.openxmlformats.org/officeDocument/2006/relationships" name="Hyundai" sheetId="19" r:id="Rd8b89dad374f44b1"/>
    <x:sheet xmlns:r="http://schemas.openxmlformats.org/officeDocument/2006/relationships" name="Jaguar" sheetId="20" r:id="Re9ae9da774ac4320"/>
    <x:sheet xmlns:r="http://schemas.openxmlformats.org/officeDocument/2006/relationships" name="Jeep" sheetId="21" r:id="Rf3739a6b8af2401b"/>
    <x:sheet xmlns:r="http://schemas.openxmlformats.org/officeDocument/2006/relationships" name="Kia" sheetId="22" r:id="R969e84cf4f4f49a5"/>
    <x:sheet xmlns:r="http://schemas.openxmlformats.org/officeDocument/2006/relationships" name="Lamborghini" sheetId="23" r:id="R09a7a6f36b134a0b"/>
    <x:sheet xmlns:r="http://schemas.openxmlformats.org/officeDocument/2006/relationships" name="Land Rover" sheetId="24" r:id="R61c9c3fd8047471d"/>
    <x:sheet xmlns:r="http://schemas.openxmlformats.org/officeDocument/2006/relationships" name="Lexus" sheetId="25" r:id="R5fbd87505bcb4d92"/>
    <x:sheet xmlns:r="http://schemas.openxmlformats.org/officeDocument/2006/relationships" name="Maserati" sheetId="26" r:id="R5770febfbe114a60"/>
    <x:sheet xmlns:r="http://schemas.openxmlformats.org/officeDocument/2006/relationships" name="Mazda" sheetId="27" r:id="R9f0c52f9361747c2"/>
    <x:sheet xmlns:r="http://schemas.openxmlformats.org/officeDocument/2006/relationships" name="Mercedes-Benz" sheetId="28" r:id="Ra645e6e637304a85"/>
    <x:sheet xmlns:r="http://schemas.openxmlformats.org/officeDocument/2006/relationships" name="Nissan" sheetId="29" r:id="R655515c03fff4c10"/>
    <x:sheet xmlns:r="http://schemas.openxmlformats.org/officeDocument/2006/relationships" name="Peugeot" sheetId="30" r:id="R351cbab19af04f56"/>
    <x:sheet xmlns:r="http://schemas.openxmlformats.org/officeDocument/2006/relationships" name="Porsche" sheetId="31" r:id="R668efd9839da4867"/>
    <x:sheet xmlns:r="http://schemas.openxmlformats.org/officeDocument/2006/relationships" name="Renault" sheetId="32" r:id="Rb41e32493bdc4935"/>
    <x:sheet xmlns:r="http://schemas.openxmlformats.org/officeDocument/2006/relationships" name="Seat" sheetId="33" r:id="R57389dd8980a44df"/>
    <x:sheet xmlns:r="http://schemas.openxmlformats.org/officeDocument/2006/relationships" name="Skoda" sheetId="34" r:id="R3917fe409ef045d5"/>
    <x:sheet xmlns:r="http://schemas.openxmlformats.org/officeDocument/2006/relationships" name="Subaru" sheetId="35" r:id="R4c7da2d68c6b451c"/>
    <x:sheet xmlns:r="http://schemas.openxmlformats.org/officeDocument/2006/relationships" name="Suzuki" sheetId="36" r:id="Rf08f4ef32fae41bd"/>
    <x:sheet xmlns:r="http://schemas.openxmlformats.org/officeDocument/2006/relationships" name="Tesla" sheetId="37" r:id="R67e82b4f8e2b4bc0"/>
    <x:sheet xmlns:r="http://schemas.openxmlformats.org/officeDocument/2006/relationships" name="Toyota" sheetId="38" r:id="R2d15ef98b1084580"/>
    <x:sheet xmlns:r="http://schemas.openxmlformats.org/officeDocument/2006/relationships" name="Volkswagen" sheetId="39" r:id="R5fc1ff83f7ff4ecb"/>
    <x:sheet xmlns:r="http://schemas.openxmlformats.org/officeDocument/2006/relationships" name="Volvo" sheetId="40" r:id="R5a742402164d49d9"/>
    <x:sheet xmlns:r="http://schemas.openxmlformats.org/officeDocument/2006/relationships" name="Metodo e Fonti" sheetId="41" r:id="Rd6561330fb824a1e"/>
    <x:sheet xmlns:r="http://schemas.openxmlformats.org/officeDocument/2006/relationships" name="Alpine" sheetId="42" r:id="Rcc8d261f80b64a79"/>
    <x:sheet xmlns:r="http://schemas.openxmlformats.org/officeDocument/2006/relationships" name="BYD" sheetId="43" r:id="Rd21abfd7665047f0"/>
    <x:sheet xmlns:r="http://schemas.openxmlformats.org/officeDocument/2006/relationships" name="Changan" sheetId="44" r:id="R45f1312d82964e96"/>
    <x:sheet xmlns:r="http://schemas.openxmlformats.org/officeDocument/2006/relationships" name="Cirelli" sheetId="45" r:id="R6d58f50c5abb413a"/>
    <x:sheet xmlns:r="http://schemas.openxmlformats.org/officeDocument/2006/relationships" name="Dallara" sheetId="46" r:id="R27ad2522ef244b7a"/>
    <x:sheet xmlns:r="http://schemas.openxmlformats.org/officeDocument/2006/relationships" name="Denza" sheetId="47" r:id="R323db047b6604889"/>
    <x:sheet xmlns:r="http://schemas.openxmlformats.org/officeDocument/2006/relationships" name="DFSK" sheetId="48" r:id="Rfcdf38fa7209476c"/>
    <x:sheet xmlns:r="http://schemas.openxmlformats.org/officeDocument/2006/relationships" name="Dongfeng" sheetId="49" r:id="R2b1c6af98ec04c1d"/>
    <x:sheet xmlns:r="http://schemas.openxmlformats.org/officeDocument/2006/relationships" name="EMC" sheetId="50" r:id="R0e3b0b01c6fa46a6"/>
    <x:sheet xmlns:r="http://schemas.openxmlformats.org/officeDocument/2006/relationships" name="EVO" sheetId="51" r:id="Re97c80fb6ee84140"/>
    <x:sheet xmlns:r="http://schemas.openxmlformats.org/officeDocument/2006/relationships" name="Forthing" sheetId="52" r:id="R191c1a78f7924784"/>
    <x:sheet xmlns:r="http://schemas.openxmlformats.org/officeDocument/2006/relationships" name="Geely" sheetId="53" r:id="R54a9e2de5c3d47ea"/>
    <x:sheet xmlns:r="http://schemas.openxmlformats.org/officeDocument/2006/relationships" name="Genesis" sheetId="54" r:id="Re2eb8570dddf44ec"/>
    <x:sheet xmlns:r="http://schemas.openxmlformats.org/officeDocument/2006/relationships" name="GMC" sheetId="55" r:id="Rc9c63ca718eb4d3b"/>
    <x:sheet xmlns:r="http://schemas.openxmlformats.org/officeDocument/2006/relationships" name="GWM" sheetId="56" r:id="R27475e50ed6c4009"/>
    <x:sheet xmlns:r="http://schemas.openxmlformats.org/officeDocument/2006/relationships" name="Jaecoo" sheetId="57" r:id="R90b308d5be994410"/>
    <x:sheet xmlns:r="http://schemas.openxmlformats.org/officeDocument/2006/relationships" name="KGM" sheetId="58" r:id="Rb07671a7433e46f2"/>
    <x:sheet xmlns:r="http://schemas.openxmlformats.org/officeDocument/2006/relationships" name="Leapmotor" sheetId="59" r:id="R43c467469c1b495b"/>
    <x:sheet xmlns:r="http://schemas.openxmlformats.org/officeDocument/2006/relationships" name="Lepas" sheetId="60" r:id="R980aab8981614423"/>
    <x:sheet xmlns:r="http://schemas.openxmlformats.org/officeDocument/2006/relationships" name="Lynk &amp; Co" sheetId="61" r:id="Rc6bfb5efabaf446d"/>
    <x:sheet xmlns:r="http://schemas.openxmlformats.org/officeDocument/2006/relationships" name="MG" sheetId="62" r:id="Ref9cd8df6d9347ae"/>
    <x:sheet xmlns:r="http://schemas.openxmlformats.org/officeDocument/2006/relationships" name="MHero" sheetId="63" r:id="R55b1796e4a0a4eb9"/>
    <x:sheet xmlns:r="http://schemas.openxmlformats.org/officeDocument/2006/relationships" name="Mitsubishi" sheetId="64" r:id="R5350041919474f80"/>
    <x:sheet xmlns:r="http://schemas.openxmlformats.org/officeDocument/2006/relationships" name="Omoda" sheetId="65" r:id="R3cbd0109c6074a74"/>
    <x:sheet xmlns:r="http://schemas.openxmlformats.org/officeDocument/2006/relationships" name="Seres" sheetId="66" r:id="Rac2255a3458b45bc"/>
    <x:sheet xmlns:r="http://schemas.openxmlformats.org/officeDocument/2006/relationships" name="Voyah" sheetId="67" r:id="R8d5f10a00c6241f8"/>
    <x:sheet xmlns:r="http://schemas.openxmlformats.org/officeDocument/2006/relationships" name="XPeng" sheetId="68" r:id="R5a429c9b070242ed"/>
    <x:sheet xmlns:r="http://schemas.openxmlformats.org/officeDocument/2006/relationships" name="Zeekr" sheetId="69" r:id="Refc33045c6474194"/>
    <x:sheet xmlns:r="http://schemas.openxmlformats.org/officeDocument/2006/relationships" name="Fonti Prezzi ARVE" sheetId="70" r:id="Rc8e97030ab1e4e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 #,##0"/>
    <x:numFmt numFmtId="201" formatCode="#,##0 &quot;km&quot;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  <x:fill>
      <x:patternFill patternType="solid">
        <x:fgColor rgb="FF264478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  <x:fill>
      <x:patternFill patternType="solid">
        <x:fgColor rgb="FF26447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201" fontId="1" fillId="6" borderId="0" xfId="0" applyNumberFormat="1" applyFont="1" applyFill="1" applyBorder="1" applyAlignment="1">
      <x:alignment horizontal="center" vertical="center" wrapText="1"/>
    </x:xf>
    <x:xf numFmtId="200" fontId="1" fillId="6" borderId="0" xfId="0" applyNumberFormat="1" applyFont="1" applyFill="1" applyBorder="1" applyAlignment="1">
      <x:alignment horizontal="center" vertical="center" wrapText="1"/>
    </x:xf>
    <x:xf numFmtId="201" fontId="1" fillId="7" borderId="0" xfId="0" applyNumberFormat="1" applyFont="1" applyFill="1" applyBorder="1" applyAlignment="1">
      <x:alignment horizontal="center" vertical="center" wrapText="1"/>
    </x:xf>
    <x:xf numFmtId="200" fontId="1" fillId="7" borderId="0" xfId="0" applyNumberFormat="1" applyFont="1" applyFill="1" applyBorder="1" applyAlignment="1">
      <x:alignment horizontal="center" vertical="center" wrapText="1"/>
    </x:xf>
    <x:xf numFmtId="201" fontId="1" fillId="8" borderId="0" xfId="0" applyNumberFormat="1" applyFont="1" applyFill="1" applyBorder="1" applyAlignment="1">
      <x:alignment horizontal="center" vertical="center" wrapText="1"/>
    </x:xf>
    <x:xf numFmtId="200" fontId="1" fillId="8" borderId="0" xfId="0" applyNumberFormat="1" applyFont="1" applyFill="1" applyBorder="1" applyAlignment="1">
      <x:alignment horizontal="center" vertical="center" wrapText="1"/>
    </x:xf>
    <x:xf numFmtId="201" fontId="1" fillId="9" borderId="0" xfId="0" applyNumberFormat="1" applyFont="1" applyFill="1" applyBorder="1" applyAlignment="1">
      <x:alignment horizontal="center" vertical="center" wrapText="1"/>
    </x:xf>
    <x:xf numFmtId="200" fontId="1" fillId="9" borderId="0" xfId="0" applyNumberFormat="1" applyFont="1" applyFill="1" applyBorder="1" applyAlignment="1">
      <x:alignment horizontal="center" vertical="center" wrapText="1"/>
    </x:xf>
    <x:xf numFmtId="201" fontId="1" fillId="10" borderId="0" xfId="0" applyNumberFormat="1" applyFont="1" applyFill="1" applyBorder="1" applyAlignment="1">
      <x:alignment horizontal="center" vertical="center" wrapText="1"/>
    </x:xf>
    <x:xf numFmtId="20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201" fontId="1" fillId="13" borderId="0" xfId="0" applyNumberFormat="1" applyFont="1" applyFill="1" applyBorder="1" applyAlignment="1">
      <x:alignment horizontal="center" vertical="center" wrapText="1"/>
    </x:xf>
    <x:xf numFmtId="200" fontId="1" fillId="13" borderId="0" xfId="0" applyNumberFormat="1" applyFont="1" applyFill="1" applyBorder="1" applyAlignment="1">
      <x:alignment horizontal="center" vertical="center" wrapText="1"/>
    </x:xf>
    <x:xf numFmtId="201" fontId="1" fillId="14" borderId="0" xfId="0" applyNumberFormat="1" applyFont="1" applyFill="1" applyBorder="1" applyAlignment="1">
      <x:alignment horizontal="center" vertical="center" wrapText="1"/>
    </x:xf>
    <x:xf numFmtId="200" fontId="1" fillId="14" borderId="0" xfId="0" applyNumberFormat="1" applyFont="1" applyFill="1" applyBorder="1" applyAlignment="1">
      <x:alignment horizontal="center" vertical="center" wrapText="1"/>
    </x:xf>
    <x:xf numFmtId="201" fontId="1" fillId="15" borderId="0" xfId="0" applyNumberFormat="1" applyFont="1" applyFill="1" applyBorder="1" applyAlignment="1">
      <x:alignment horizontal="center" vertical="center" wrapText="1"/>
    </x:xf>
    <x:xf numFmtId="200" fontId="1" fillId="15" borderId="0" xfId="0" applyNumberFormat="1" applyFont="1" applyFill="1" applyBorder="1" applyAlignment="1">
      <x:alignment horizontal="center" vertical="center" wrapText="1"/>
    </x:xf>
    <x:xf numFmtId="201" fontId="1" fillId="16" borderId="0" xfId="0" applyNumberFormat="1" applyFont="1" applyFill="1" applyBorder="1" applyAlignment="1">
      <x:alignment horizontal="center" vertical="center" wrapText="1"/>
    </x:xf>
    <x:xf numFmtId="200" fontId="1" fillId="16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1" fillId="17" borderId="0" xfId="0" applyNumberFormat="1" applyFont="1" applyFill="1" applyBorder="1"/>
    <x:xf numFmtId="0" fontId="0" fillId="17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horizontal="center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3" fillId="19" borderId="0" xfId="0" applyNumberFormat="1" applyFont="1" applyFill="1" applyBorder="1" applyAlignment="1">
      <x:alignment horizontal="center" wrapText="1"/>
    </x:xf>
    <x:xf numFmtId="0" fontId="1" fillId="18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0825eea02d4a83" /><Relationship Type="http://schemas.openxmlformats.org/officeDocument/2006/relationships/theme" Target="/xl/theme/theme1.xml" Id="R37771f7c33794e17" /><Relationship Type="http://schemas.openxmlformats.org/officeDocument/2006/relationships/sharedStrings" Target="/xl/sharedStrings.xml" Id="R6362d53a3f0047f3" /><Relationship Type="http://schemas.openxmlformats.org/officeDocument/2006/relationships/worksheet" Target="/xl/worksheets/sheet1.xml" Id="R4ddf6923f48e405b" /><Relationship Type="http://schemas.openxmlformats.org/officeDocument/2006/relationships/worksheet" Target="/xl/worksheets/sheet2.xml" Id="R098db20676ec4959" /><Relationship Type="http://schemas.openxmlformats.org/officeDocument/2006/relationships/worksheet" Target="/xl/worksheets/sheet3.xml" Id="Rcf1c833140094fb4" /><Relationship Type="http://schemas.openxmlformats.org/officeDocument/2006/relationships/worksheet" Target="/xl/worksheets/sheet4.xml" Id="Rb37ed5ae7ee544bb" /><Relationship Type="http://schemas.openxmlformats.org/officeDocument/2006/relationships/worksheet" Target="/xl/worksheets/sheet5.xml" Id="R555cdf4adbd44bbc" /><Relationship Type="http://schemas.openxmlformats.org/officeDocument/2006/relationships/worksheet" Target="/xl/worksheets/sheet6.xml" Id="Rf8d1f38c35994805" /><Relationship Type="http://schemas.openxmlformats.org/officeDocument/2006/relationships/worksheet" Target="/xl/worksheets/sheet7.xml" Id="R8a552828f5064da6" /><Relationship Type="http://schemas.openxmlformats.org/officeDocument/2006/relationships/worksheet" Target="/xl/worksheets/sheet8.xml" Id="Ra4dc0bace48f495c" /><Relationship Type="http://schemas.openxmlformats.org/officeDocument/2006/relationships/worksheet" Target="/xl/worksheets/sheet9.xml" Id="R6137fdea205b449e" /><Relationship Type="http://schemas.openxmlformats.org/officeDocument/2006/relationships/worksheet" Target="/xl/worksheets/sheet10.xml" Id="R3490f73b2e704c69" /><Relationship Type="http://schemas.openxmlformats.org/officeDocument/2006/relationships/worksheet" Target="/xl/worksheets/sheet11.xml" Id="R49cd9ac8adb14580" /><Relationship Type="http://schemas.openxmlformats.org/officeDocument/2006/relationships/worksheet" Target="/xl/worksheets/sheet12.xml" Id="Ra6acc0ae1aa04b71" /><Relationship Type="http://schemas.openxmlformats.org/officeDocument/2006/relationships/worksheet" Target="/xl/worksheets/sheet13.xml" Id="R4e83cc33b0284fc9" /><Relationship Type="http://schemas.openxmlformats.org/officeDocument/2006/relationships/worksheet" Target="/xl/worksheets/sheet14.xml" Id="Rd2b416f817304139" /><Relationship Type="http://schemas.openxmlformats.org/officeDocument/2006/relationships/worksheet" Target="/xl/worksheets/sheet15.xml" Id="R0c265330cc56451d" /><Relationship Type="http://schemas.openxmlformats.org/officeDocument/2006/relationships/worksheet" Target="/xl/worksheets/sheet16.xml" Id="R20c8c7c1502d415c" /><Relationship Type="http://schemas.openxmlformats.org/officeDocument/2006/relationships/worksheet" Target="/xl/worksheets/sheet17.xml" Id="R8a5f3db69c6444f0" /><Relationship Type="http://schemas.openxmlformats.org/officeDocument/2006/relationships/worksheet" Target="/xl/worksheets/sheet18.xml" Id="R5cb68796becc43c7" /><Relationship Type="http://schemas.openxmlformats.org/officeDocument/2006/relationships/worksheet" Target="/xl/worksheets/sheet19.xml" Id="Rd8b89dad374f44b1" /><Relationship Type="http://schemas.openxmlformats.org/officeDocument/2006/relationships/worksheet" Target="/xl/worksheets/sheet20.xml" Id="Re9ae9da774ac4320" /><Relationship Type="http://schemas.openxmlformats.org/officeDocument/2006/relationships/worksheet" Target="/xl/worksheets/sheet21.xml" Id="Rf3739a6b8af2401b" /><Relationship Type="http://schemas.openxmlformats.org/officeDocument/2006/relationships/worksheet" Target="/xl/worksheets/sheet22.xml" Id="R969e84cf4f4f49a5" /><Relationship Type="http://schemas.openxmlformats.org/officeDocument/2006/relationships/worksheet" Target="/xl/worksheets/sheet23.xml" Id="R09a7a6f36b134a0b" /><Relationship Type="http://schemas.openxmlformats.org/officeDocument/2006/relationships/worksheet" Target="/xl/worksheets/sheet24.xml" Id="R61c9c3fd8047471d" /><Relationship Type="http://schemas.openxmlformats.org/officeDocument/2006/relationships/worksheet" Target="/xl/worksheets/sheet25.xml" Id="R5fbd87505bcb4d92" /><Relationship Type="http://schemas.openxmlformats.org/officeDocument/2006/relationships/worksheet" Target="/xl/worksheets/sheet26.xml" Id="R5770febfbe114a60" /><Relationship Type="http://schemas.openxmlformats.org/officeDocument/2006/relationships/worksheet" Target="/xl/worksheets/sheet27.xml" Id="R9f0c52f9361747c2" /><Relationship Type="http://schemas.openxmlformats.org/officeDocument/2006/relationships/worksheet" Target="/xl/worksheets/sheet28.xml" Id="Ra645e6e637304a85" /><Relationship Type="http://schemas.openxmlformats.org/officeDocument/2006/relationships/worksheet" Target="/xl/worksheets/sheet29.xml" Id="R655515c03fff4c10" /><Relationship Type="http://schemas.openxmlformats.org/officeDocument/2006/relationships/worksheet" Target="/xl/worksheets/sheet30.xml" Id="R351cbab19af04f56" /><Relationship Type="http://schemas.openxmlformats.org/officeDocument/2006/relationships/worksheet" Target="/xl/worksheets/sheet31.xml" Id="R668efd9839da4867" /><Relationship Type="http://schemas.openxmlformats.org/officeDocument/2006/relationships/worksheet" Target="/xl/worksheets/sheet32.xml" Id="Rb41e32493bdc4935" /><Relationship Type="http://schemas.openxmlformats.org/officeDocument/2006/relationships/worksheet" Target="/xl/worksheets/sheet33.xml" Id="R57389dd8980a44df" /><Relationship Type="http://schemas.openxmlformats.org/officeDocument/2006/relationships/worksheet" Target="/xl/worksheets/sheet34.xml" Id="R3917fe409ef045d5" /><Relationship Type="http://schemas.openxmlformats.org/officeDocument/2006/relationships/worksheet" Target="/xl/worksheets/sheet35.xml" Id="R4c7da2d68c6b451c" /><Relationship Type="http://schemas.openxmlformats.org/officeDocument/2006/relationships/worksheet" Target="/xl/worksheets/sheet36.xml" Id="Rf08f4ef32fae41bd" /><Relationship Type="http://schemas.openxmlformats.org/officeDocument/2006/relationships/worksheet" Target="/xl/worksheets/sheet37.xml" Id="R67e82b4f8e2b4bc0" /><Relationship Type="http://schemas.openxmlformats.org/officeDocument/2006/relationships/worksheet" Target="/xl/worksheets/sheet38.xml" Id="R2d15ef98b1084580" /><Relationship Type="http://schemas.openxmlformats.org/officeDocument/2006/relationships/worksheet" Target="/xl/worksheets/sheet39.xml" Id="R5fc1ff83f7ff4ecb" /><Relationship Type="http://schemas.openxmlformats.org/officeDocument/2006/relationships/worksheet" Target="/xl/worksheets/sheet40.xml" Id="R5a742402164d49d9" /><Relationship Type="http://schemas.openxmlformats.org/officeDocument/2006/relationships/worksheet" Target="/xl/worksheets/sheet41.xml" Id="Rd6561330fb824a1e" /><Relationship Type="http://schemas.openxmlformats.org/officeDocument/2006/relationships/worksheet" Target="/xl/worksheets/sheet42.xml" Id="Rcc8d261f80b64a79" /><Relationship Type="http://schemas.openxmlformats.org/officeDocument/2006/relationships/worksheet" Target="/xl/worksheets/sheet43.xml" Id="Rd21abfd7665047f0" /><Relationship Type="http://schemas.openxmlformats.org/officeDocument/2006/relationships/worksheet" Target="/xl/worksheets/sheet44.xml" Id="R45f1312d82964e96" /><Relationship Type="http://schemas.openxmlformats.org/officeDocument/2006/relationships/worksheet" Target="/xl/worksheets/sheet45.xml" Id="R6d58f50c5abb413a" /><Relationship Type="http://schemas.openxmlformats.org/officeDocument/2006/relationships/worksheet" Target="/xl/worksheets/sheet46.xml" Id="R27ad2522ef244b7a" /><Relationship Type="http://schemas.openxmlformats.org/officeDocument/2006/relationships/worksheet" Target="/xl/worksheets/sheet47.xml" Id="R323db047b6604889" /><Relationship Type="http://schemas.openxmlformats.org/officeDocument/2006/relationships/worksheet" Target="/xl/worksheets/sheet48.xml" Id="Rfcdf38fa7209476c" /><Relationship Type="http://schemas.openxmlformats.org/officeDocument/2006/relationships/worksheet" Target="/xl/worksheets/sheet49.xml" Id="R2b1c6af98ec04c1d" /><Relationship Type="http://schemas.openxmlformats.org/officeDocument/2006/relationships/worksheet" Target="/xl/worksheets/sheet50.xml" Id="R0e3b0b01c6fa46a6" /><Relationship Type="http://schemas.openxmlformats.org/officeDocument/2006/relationships/worksheet" Target="/xl/worksheets/sheet51.xml" Id="Re97c80fb6ee84140" /><Relationship Type="http://schemas.openxmlformats.org/officeDocument/2006/relationships/worksheet" Target="/xl/worksheets/sheet52.xml" Id="R191c1a78f7924784" /><Relationship Type="http://schemas.openxmlformats.org/officeDocument/2006/relationships/worksheet" Target="/xl/worksheets/sheet53.xml" Id="R54a9e2de5c3d47ea" /><Relationship Type="http://schemas.openxmlformats.org/officeDocument/2006/relationships/worksheet" Target="/xl/worksheets/sheet54.xml" Id="Re2eb8570dddf44ec" /><Relationship Type="http://schemas.openxmlformats.org/officeDocument/2006/relationships/worksheet" Target="/xl/worksheets/sheet55.xml" Id="Rc9c63ca718eb4d3b" /><Relationship Type="http://schemas.openxmlformats.org/officeDocument/2006/relationships/worksheet" Target="/xl/worksheets/sheet56.xml" Id="R27475e50ed6c4009" /><Relationship Type="http://schemas.openxmlformats.org/officeDocument/2006/relationships/worksheet" Target="/xl/worksheets/sheet57.xml" Id="R90b308d5be994410" /><Relationship Type="http://schemas.openxmlformats.org/officeDocument/2006/relationships/worksheet" Target="/xl/worksheets/sheet58.xml" Id="Rb07671a7433e46f2" /><Relationship Type="http://schemas.openxmlformats.org/officeDocument/2006/relationships/worksheet" Target="/xl/worksheets/sheet59.xml" Id="R43c467469c1b495b" /><Relationship Type="http://schemas.openxmlformats.org/officeDocument/2006/relationships/worksheet" Target="/xl/worksheets/sheet60.xml" Id="R980aab8981614423" /><Relationship Type="http://schemas.openxmlformats.org/officeDocument/2006/relationships/worksheet" Target="/xl/worksheets/sheet61.xml" Id="Rc6bfb5efabaf446d" /><Relationship Type="http://schemas.openxmlformats.org/officeDocument/2006/relationships/worksheet" Target="/xl/worksheets/sheet62.xml" Id="Ref9cd8df6d9347ae" /><Relationship Type="http://schemas.openxmlformats.org/officeDocument/2006/relationships/worksheet" Target="/xl/worksheets/sheet63.xml" Id="R55b1796e4a0a4eb9" /><Relationship Type="http://schemas.openxmlformats.org/officeDocument/2006/relationships/worksheet" Target="/xl/worksheets/sheet64.xml" Id="R5350041919474f80" /><Relationship Type="http://schemas.openxmlformats.org/officeDocument/2006/relationships/worksheet" Target="/xl/worksheets/sheet65.xml" Id="R3cbd0109c6074a74" /><Relationship Type="http://schemas.openxmlformats.org/officeDocument/2006/relationships/worksheet" Target="/xl/worksheets/sheet66.xml" Id="Rac2255a3458b45bc" /><Relationship Type="http://schemas.openxmlformats.org/officeDocument/2006/relationships/worksheet" Target="/xl/worksheets/sheet67.xml" Id="R8d5f10a00c6241f8" /><Relationship Type="http://schemas.openxmlformats.org/officeDocument/2006/relationships/worksheet" Target="/xl/worksheets/sheet68.xml" Id="R5a429c9b070242ed" /><Relationship Type="http://schemas.openxmlformats.org/officeDocument/2006/relationships/worksheet" Target="/xl/worksheets/sheet69.xml" Id="Refc33045c6474194" /><Relationship Type="http://schemas.openxmlformats.org/officeDocument/2006/relationships/worksheet" Target="/xl/worksheets/sheet70.xml" Id="Rc8e97030ab1e4e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18" hidden="0" customWidth="1"/>
    <x:col min="4" max="4" width="30" hidden="0" customWidth="1"/>
    <x:col min="5" max="5" width="25" hidden="0" customWidth="1"/>
    <x:col min="6" max="6" width="25" hidden="0" customWidth="1"/>
  </x:cols>
  <x:sheetData>
    <x:row r="1" ht="36" customHeight="1">
      <x:c r="A1" s="68" t="str">
        <x:v>Marchio</x:v>
      </x:c>
      <x:c r="B1" s="68" t="str">
        <x:v>Numero modelli</x:v>
      </x:c>
      <x:c r="C1" s="68" t="str">
        <x:v>Righe compilazione</x:v>
      </x:c>
      <x:c r="D1" s="68" t="str">
        <x:v>Alimentazioni predisposte</x:v>
      </x:c>
      <x:c r="E1" s="68" t="str">
        <x:v>Foglio</x:v>
      </x:c>
      <x:c r="F1" s="68" t="str">
        <x:v>Struttura RV</x:v>
      </x:c>
    </x:row>
    <x:row r="2">
      <x:c r="A2" t="str">
        <x:v>Abarth</x:v>
      </x:c>
      <x:c r="B2" t="n">
        <x:v>5</x:v>
      </x:c>
      <x:c r="C2" t="n">
        <x:v>10</x:v>
      </x:c>
      <x:c r="D2" t="str">
        <x:v>Benzina, Elettrico</x:v>
      </x:c>
      <x:c r="E2" t="str">
        <x:v>Abarth</x:v>
      </x:c>
      <x:c r="F2" t="str">
        <x:v>2010 / 2015 / 2020 / 2025</x:v>
      </x:c>
    </x:row>
    <x:row r="3">
      <x:c r="A3" t="str">
        <x:v>Alfa Romeo</x:v>
      </x:c>
      <x:c r="B3" t="n">
        <x:v>12</x:v>
      </x:c>
      <x:c r="C3" t="n">
        <x:v>48</x:v>
      </x:c>
      <x:c r="D3" t="str">
        <x:v>Benzina, Diesel, Plug-in, Elettrico</x:v>
      </x:c>
      <x:c r="E3" t="str">
        <x:v>Alfa Romeo</x:v>
      </x:c>
      <x:c r="F3" t="str">
        <x:v>2010 / 2015 / 2020 / 2025</x:v>
      </x:c>
    </x:row>
    <x:row r="4">
      <x:c r="A4" t="str">
        <x:v>Alpine</x:v>
      </x:c>
      <x:c r="B4" t="n">
        <x:v>3</x:v>
      </x:c>
      <x:c r="C4" t="n">
        <x:v>12</x:v>
      </x:c>
      <x:c r="D4" t="str">
        <x:v>Benzina, Diesel, Plug-in, Elettrico</x:v>
      </x:c>
      <x:c r="E4" t="str">
        <x:v>Alpine</x:v>
      </x:c>
      <x:c r="F4" t="str">
        <x:v>2010 / 2015 / 2020 / 2025</x:v>
      </x:c>
    </x:row>
    <x:row r="5">
      <x:c r="A5" t="str">
        <x:v>Ascari</x:v>
      </x:c>
      <x:c r="B5" t="n">
        <x:v>2</x:v>
      </x:c>
      <x:c r="C5" t="n">
        <x:v>8</x:v>
      </x:c>
      <x:c r="D5" t="str">
        <x:v>Benzina, Diesel, Plug-in, Elettrico</x:v>
      </x:c>
      <x:c r="E5" t="str">
        <x:v>Ascari</x:v>
      </x:c>
      <x:c r="F5" t="str">
        <x:v>2010 / 2015 / 2020 / 2025</x:v>
      </x:c>
    </x:row>
    <x:row r="6">
      <x:c r="A6" t="str">
        <x:v>Aston Martin</x:v>
      </x:c>
      <x:c r="B6" t="n">
        <x:v>6</x:v>
      </x:c>
      <x:c r="C6" t="n">
        <x:v>24</x:v>
      </x:c>
      <x:c r="D6" t="str">
        <x:v>Benzina, Diesel, Plug-in, Elettrico</x:v>
      </x:c>
      <x:c r="E6" t="str">
        <x:v>Aston Martin</x:v>
      </x:c>
      <x:c r="F6" t="str">
        <x:v>2010 / 2015 / 2020 / 2025</x:v>
      </x:c>
    </x:row>
    <x:row r="7">
      <x:c r="A7" t="str">
        <x:v>Audi</x:v>
      </x:c>
      <x:c r="B7" t="n">
        <x:v>24</x:v>
      </x:c>
      <x:c r="C7" t="n">
        <x:v>96</x:v>
      </x:c>
      <x:c r="D7" t="str">
        <x:v>Benzina, Diesel, Plug-in, Elettrico</x:v>
      </x:c>
      <x:c r="E7" t="str">
        <x:v>Audi</x:v>
      </x:c>
      <x:c r="F7" t="str">
        <x:v>2010 / 2015 / 2020 / 2025</x:v>
      </x:c>
    </x:row>
    <x:row r="8">
      <x:c r="A8" t="str">
        <x:v>Bentley</x:v>
      </x:c>
      <x:c r="B8" t="n">
        <x:v>4</x:v>
      </x:c>
      <x:c r="C8" t="n">
        <x:v>16</x:v>
      </x:c>
      <x:c r="D8" t="str">
        <x:v>Benzina, Diesel, Plug-in, Elettrico</x:v>
      </x:c>
      <x:c r="E8" t="str">
        <x:v>Bentley</x:v>
      </x:c>
      <x:c r="F8" t="str">
        <x:v>2010 / 2015 / 2020 / 2025</x:v>
      </x:c>
    </x:row>
    <x:row r="9">
      <x:c r="A9" t="str">
        <x:v>BMW</x:v>
      </x:c>
      <x:c r="B9" t="n">
        <x:v>26</x:v>
      </x:c>
      <x:c r="C9" t="n">
        <x:v>104</x:v>
      </x:c>
      <x:c r="D9" t="str">
        <x:v>Benzina, Diesel, Plug-in, Elettrico</x:v>
      </x:c>
      <x:c r="E9" t="str">
        <x:v>BMW</x:v>
      </x:c>
      <x:c r="F9" t="str">
        <x:v>2010 / 2015 / 2020 / 2025</x:v>
      </x:c>
    </x:row>
    <x:row r="10">
      <x:c r="A10" t="str">
        <x:v>Bugatti</x:v>
      </x:c>
      <x:c r="B10" t="n">
        <x:v>4</x:v>
      </x:c>
      <x:c r="C10" t="n">
        <x:v>16</x:v>
      </x:c>
      <x:c r="D10" t="str">
        <x:v>Benzina, Diesel, Plug-in, Elettrico</x:v>
      </x:c>
      <x:c r="E10" t="str">
        <x:v>Bugatti</x:v>
      </x:c>
      <x:c r="F10" t="str">
        <x:v>2010 / 2015 / 2020 / 2025</x:v>
      </x:c>
    </x:row>
    <x:row r="11">
      <x:c r="A11" t="str">
        <x:v>BYD</x:v>
      </x:c>
      <x:c r="B11" t="n">
        <x:v>11</x:v>
      </x:c>
      <x:c r="C11" t="n">
        <x:v>44</x:v>
      </x:c>
      <x:c r="D11" t="str">
        <x:v>Benzina, Diesel, Plug-in, Elettrico</x:v>
      </x:c>
      <x:c r="E11" t="str">
        <x:v>BYD</x:v>
      </x:c>
      <x:c r="F11" t="str">
        <x:v>2010 / 2015 / 2020 / 2025</x:v>
      </x:c>
    </x:row>
    <x:row r="12">
      <x:c r="A12" t="str">
        <x:v>Cadillac</x:v>
      </x:c>
      <x:c r="B12" t="n">
        <x:v>7</x:v>
      </x:c>
      <x:c r="C12" t="n">
        <x:v>28</x:v>
      </x:c>
      <x:c r="D12" t="str">
        <x:v>Benzina, Diesel, Plug-in, Elettrico</x:v>
      </x:c>
      <x:c r="E12" t="str">
        <x:v>Cadillac</x:v>
      </x:c>
      <x:c r="F12" t="str">
        <x:v>2010 / 2015 / 2020 / 2025</x:v>
      </x:c>
    </x:row>
    <x:row r="13">
      <x:c r="A13" t="str">
        <x:v>Changan</x:v>
      </x:c>
      <x:c r="B13" t="n">
        <x:v>4</x:v>
      </x:c>
      <x:c r="C13" t="n">
        <x:v>16</x:v>
      </x:c>
      <x:c r="D13" t="str">
        <x:v>Benzina, Diesel, Plug-in, Elettrico</x:v>
      </x:c>
      <x:c r="E13" t="str">
        <x:v>Changan</x:v>
      </x:c>
      <x:c r="F13" t="str">
        <x:v>2010 / 2015 / 2020 / 2025</x:v>
      </x:c>
    </x:row>
    <x:row r="14">
      <x:c r="A14" t="str">
        <x:v>Chevrolet</x:v>
      </x:c>
      <x:c r="B14" t="n">
        <x:v>8</x:v>
      </x:c>
      <x:c r="C14" t="n">
        <x:v>32</x:v>
      </x:c>
      <x:c r="D14" t="str">
        <x:v>Benzina, Diesel, Plug-in, Elettrico</x:v>
      </x:c>
      <x:c r="E14" t="str">
        <x:v>Chevrolet</x:v>
      </x:c>
      <x:c r="F14" t="str">
        <x:v>2010 / 2015 / 2020 / 2025</x:v>
      </x:c>
    </x:row>
    <x:row r="15">
      <x:c r="A15" t="str">
        <x:v>Cirelli</x:v>
      </x:c>
      <x:c r="B15" t="n">
        <x:v>16</x:v>
      </x:c>
      <x:c r="C15" t="n">
        <x:v>64</x:v>
      </x:c>
      <x:c r="D15" t="str">
        <x:v>Benzina, Diesel, Plug-in, Elettrico</x:v>
      </x:c>
      <x:c r="E15" t="str">
        <x:v>Cirelli</x:v>
      </x:c>
      <x:c r="F15" t="str">
        <x:v>2010 / 2015 / 2020 / 2025</x:v>
      </x:c>
    </x:row>
    <x:row r="16">
      <x:c r="A16" t="str">
        <x:v>Citroën</x:v>
      </x:c>
      <x:c r="B16" t="n">
        <x:v>7</x:v>
      </x:c>
      <x:c r="C16" t="n">
        <x:v>28</x:v>
      </x:c>
      <x:c r="D16" t="str">
        <x:v>Benzina, Diesel, Plug-in, Elettrico</x:v>
      </x:c>
      <x:c r="E16" t="str">
        <x:v>Citroën</x:v>
      </x:c>
      <x:c r="F16" t="str">
        <x:v>2010 / 2015 / 2020 / 2025</x:v>
      </x:c>
    </x:row>
    <x:row r="17">
      <x:c r="A17" t="str">
        <x:v>Dacia</x:v>
      </x:c>
      <x:c r="B17" t="n">
        <x:v>5</x:v>
      </x:c>
      <x:c r="C17" t="n">
        <x:v>20</x:v>
      </x:c>
      <x:c r="D17" t="str">
        <x:v>Benzina, Diesel, Plug-in, Elettrico</x:v>
      </x:c>
      <x:c r="E17" t="str">
        <x:v>Dacia</x:v>
      </x:c>
      <x:c r="F17" t="str">
        <x:v>2010 / 2015 / 2020 / 2025</x:v>
      </x:c>
    </x:row>
    <x:row r="18">
      <x:c r="A18" t="str">
        <x:v>Dallara</x:v>
      </x:c>
      <x:c r="B18" t="n">
        <x:v>1</x:v>
      </x:c>
      <x:c r="C18" t="n">
        <x:v>4</x:v>
      </x:c>
      <x:c r="D18" t="str">
        <x:v>Benzina, Diesel, Plug-in, Elettrico</x:v>
      </x:c>
      <x:c r="E18" t="str">
        <x:v>Dallara</x:v>
      </x:c>
      <x:c r="F18" t="str">
        <x:v>2010 / 2015 / 2020 / 2025</x:v>
      </x:c>
    </x:row>
    <x:row r="19">
      <x:c r="A19" t="str">
        <x:v>Denza</x:v>
      </x:c>
      <x:c r="B19" t="n">
        <x:v>4</x:v>
      </x:c>
      <x:c r="C19" t="n">
        <x:v>16</x:v>
      </x:c>
      <x:c r="D19" t="str">
        <x:v>Benzina, Diesel, Plug-in, Elettrico</x:v>
      </x:c>
      <x:c r="E19" t="str">
        <x:v>Denza</x:v>
      </x:c>
      <x:c r="F19" t="str">
        <x:v>2010 / 2015 / 2020 / 2025</x:v>
      </x:c>
    </x:row>
    <x:row r="20">
      <x:c r="A20" t="str">
        <x:v>DFSK</x:v>
      </x:c>
      <x:c r="B20" t="n">
        <x:v>5</x:v>
      </x:c>
      <x:c r="C20" t="n">
        <x:v>20</x:v>
      </x:c>
      <x:c r="D20" t="str">
        <x:v>Benzina, Diesel, Plug-in, Elettrico</x:v>
      </x:c>
      <x:c r="E20" t="str">
        <x:v>DFSK</x:v>
      </x:c>
      <x:c r="F20" t="str">
        <x:v>2010 / 2015 / 2020 / 2025</x:v>
      </x:c>
    </x:row>
    <x:row r="21">
      <x:c r="A21" t="str">
        <x:v>Dodge</x:v>
      </x:c>
      <x:c r="B21" t="n">
        <x:v>4</x:v>
      </x:c>
      <x:c r="C21" t="n">
        <x:v>16</x:v>
      </x:c>
      <x:c r="D21" t="str">
        <x:v>Benzina, Diesel, Plug-in, Elettrico</x:v>
      </x:c>
      <x:c r="E21" t="str">
        <x:v>Dodge</x:v>
      </x:c>
      <x:c r="F21" t="str">
        <x:v>2010 / 2015 / 2020 / 2025</x:v>
      </x:c>
    </x:row>
    <x:row r="22">
      <x:c r="A22" t="str">
        <x:v>Dongfeng</x:v>
      </x:c>
      <x:c r="B22" t="n">
        <x:v>4</x:v>
      </x:c>
      <x:c r="C22" t="n">
        <x:v>16</x:v>
      </x:c>
      <x:c r="D22" t="str">
        <x:v>Benzina, Diesel, Plug-in, Elettrico</x:v>
      </x:c>
      <x:c r="E22" t="str">
        <x:v>Dongfeng</x:v>
      </x:c>
      <x:c r="F22" t="str">
        <x:v>2010 / 2015 / 2020 / 2025</x:v>
      </x:c>
    </x:row>
    <x:row r="23">
      <x:c r="A23" t="str">
        <x:v>EMC</x:v>
      </x:c>
      <x:c r="B23" t="n">
        <x:v>6</x:v>
      </x:c>
      <x:c r="C23" t="n">
        <x:v>24</x:v>
      </x:c>
      <x:c r="D23" t="str">
        <x:v>Benzina, Diesel, Plug-in, Elettrico</x:v>
      </x:c>
      <x:c r="E23" t="str">
        <x:v>EMC</x:v>
      </x:c>
      <x:c r="F23" t="str">
        <x:v>2010 / 2015 / 2020 / 2025</x:v>
      </x:c>
    </x:row>
    <x:row r="24">
      <x:c r="A24" t="str">
        <x:v>EVO</x:v>
      </x:c>
      <x:c r="B24" t="n">
        <x:v>9</x:v>
      </x:c>
      <x:c r="C24" t="n">
        <x:v>36</x:v>
      </x:c>
      <x:c r="D24" t="str">
        <x:v>Benzina, Diesel, Plug-in, Elettrico</x:v>
      </x:c>
      <x:c r="E24" t="str">
        <x:v>EVO</x:v>
      </x:c>
      <x:c r="F24" t="str">
        <x:v>2010 / 2015 / 2020 / 2025</x:v>
      </x:c>
    </x:row>
    <x:row r="25">
      <x:c r="A25" t="str">
        <x:v>Ferrari</x:v>
      </x:c>
      <x:c r="B25" t="n">
        <x:v>11</x:v>
      </x:c>
      <x:c r="C25" t="n">
        <x:v>44</x:v>
      </x:c>
      <x:c r="D25" t="str">
        <x:v>Benzina, Diesel, Plug-in, Elettrico</x:v>
      </x:c>
      <x:c r="E25" t="str">
        <x:v>Ferrari</x:v>
      </x:c>
      <x:c r="F25" t="str">
        <x:v>2010 / 2015 / 2020 / 2025</x:v>
      </x:c>
    </x:row>
    <x:row r="26">
      <x:c r="A26" t="str">
        <x:v>Fiat</x:v>
      </x:c>
      <x:c r="B26" t="n">
        <x:v>8</x:v>
      </x:c>
      <x:c r="C26" t="n">
        <x:v>32</x:v>
      </x:c>
      <x:c r="D26" t="str">
        <x:v>Benzina, Diesel, Plug-in, Elettrico</x:v>
      </x:c>
      <x:c r="E26" t="str">
        <x:v>Fiat</x:v>
      </x:c>
      <x:c r="F26" t="str">
        <x:v>2010 / 2015 / 2020 / 2025</x:v>
      </x:c>
    </x:row>
    <x:row r="27">
      <x:c r="A27" t="str">
        <x:v>Ford</x:v>
      </x:c>
      <x:c r="B27" t="n">
        <x:v>9</x:v>
      </x:c>
      <x:c r="C27" t="n">
        <x:v>36</x:v>
      </x:c>
      <x:c r="D27" t="str">
        <x:v>Benzina, Diesel, Plug-in, Elettrico</x:v>
      </x:c>
      <x:c r="E27" t="str">
        <x:v>Ford</x:v>
      </x:c>
      <x:c r="F27" t="str">
        <x:v>2010 / 2015 / 2020 / 2025</x:v>
      </x:c>
    </x:row>
    <x:row r="28">
      <x:c r="A28" t="str">
        <x:v>Forthing</x:v>
      </x:c>
      <x:c r="B28" t="n">
        <x:v>4</x:v>
      </x:c>
      <x:c r="C28" t="n">
        <x:v>16</x:v>
      </x:c>
      <x:c r="D28" t="str">
        <x:v>Benzina, Diesel, Plug-in, Elettrico</x:v>
      </x:c>
      <x:c r="E28" t="str">
        <x:v>Forthing</x:v>
      </x:c>
      <x:c r="F28" t="str">
        <x:v>2010 / 2015 / 2020 / 2025</x:v>
      </x:c>
    </x:row>
    <x:row r="29">
      <x:c r="A29" t="str">
        <x:v>Geely</x:v>
      </x:c>
      <x:c r="B29" t="n">
        <x:v>3</x:v>
      </x:c>
      <x:c r="C29" t="n">
        <x:v>12</x:v>
      </x:c>
      <x:c r="D29" t="str">
        <x:v>Benzina, Diesel, Plug-in, Elettrico</x:v>
      </x:c>
      <x:c r="E29" t="str">
        <x:v>Geely</x:v>
      </x:c>
      <x:c r="F29" t="str">
        <x:v>2010 / 2015 / 2020 / 2025</x:v>
      </x:c>
    </x:row>
    <x:row r="30">
      <x:c r="A30" t="str">
        <x:v>Genesis</x:v>
      </x:c>
      <x:c r="B30" t="n">
        <x:v>7</x:v>
      </x:c>
      <x:c r="C30" t="n">
        <x:v>28</x:v>
      </x:c>
      <x:c r="D30" t="str">
        <x:v>Benzina, Diesel, Plug-in, Elettrico</x:v>
      </x:c>
      <x:c r="E30" t="str">
        <x:v>Genesis</x:v>
      </x:c>
      <x:c r="F30" t="str">
        <x:v>2010 / 2015 / 2020 / 2025</x:v>
      </x:c>
    </x:row>
    <x:row r="31">
      <x:c r="A31" t="str">
        <x:v>GMC</x:v>
      </x:c>
      <x:c r="B31" t="n">
        <x:v>12</x:v>
      </x:c>
      <x:c r="C31" t="n">
        <x:v>48</x:v>
      </x:c>
      <x:c r="D31" t="str">
        <x:v>Benzina, Diesel, Plug-in, Elettrico</x:v>
      </x:c>
      <x:c r="E31" t="str">
        <x:v>GMC</x:v>
      </x:c>
      <x:c r="F31" t="str">
        <x:v>2010 / 2015 / 2020 / 2025</x:v>
      </x:c>
    </x:row>
    <x:row r="32">
      <x:c r="A32" t="str">
        <x:v>GWM</x:v>
      </x:c>
      <x:c r="B32" t="n">
        <x:v>11</x:v>
      </x:c>
      <x:c r="C32" t="n">
        <x:v>44</x:v>
      </x:c>
      <x:c r="D32" t="str">
        <x:v>Benzina, Diesel, Plug-in, Elettrico</x:v>
      </x:c>
      <x:c r="E32" t="str">
        <x:v>GWM</x:v>
      </x:c>
      <x:c r="F32" t="str">
        <x:v>2010 / 2015 / 2020 / 2025</x:v>
      </x:c>
    </x:row>
    <x:row r="33">
      <x:c r="A33" t="str">
        <x:v>Honda</x:v>
      </x:c>
      <x:c r="B33" t="n">
        <x:v>7</x:v>
      </x:c>
      <x:c r="C33" t="n">
        <x:v>28</x:v>
      </x:c>
      <x:c r="D33" t="str">
        <x:v>Benzina, Diesel, Plug-in, Elettrico</x:v>
      </x:c>
      <x:c r="E33" t="str">
        <x:v>Honda</x:v>
      </x:c>
      <x:c r="F33" t="str">
        <x:v>2010 / 2015 / 2020 / 2025</x:v>
      </x:c>
    </x:row>
    <x:row r="34">
      <x:c r="A34" t="str">
        <x:v>Hyundai</x:v>
      </x:c>
      <x:c r="B34" t="n">
        <x:v>9</x:v>
      </x:c>
      <x:c r="C34" t="n">
        <x:v>36</x:v>
      </x:c>
      <x:c r="D34" t="str">
        <x:v>Benzina, Diesel, Plug-in, Elettrico</x:v>
      </x:c>
      <x:c r="E34" t="str">
        <x:v>Hyundai</x:v>
      </x:c>
      <x:c r="F34" t="str">
        <x:v>2010 / 2015 / 2020 / 2025</x:v>
      </x:c>
    </x:row>
    <x:row r="35">
      <x:c r="A35" t="str">
        <x:v>Jaecoo</x:v>
      </x:c>
      <x:c r="B35" t="n">
        <x:v>3</x:v>
      </x:c>
      <x:c r="C35" t="n">
        <x:v>12</x:v>
      </x:c>
      <x:c r="D35" t="str">
        <x:v>Benzina, Diesel, Plug-in, Elettrico</x:v>
      </x:c>
      <x:c r="E35" t="str">
        <x:v>Jaecoo</x:v>
      </x:c>
      <x:c r="F35" t="str">
        <x:v>2010 / 2015 / 2020 / 2025</x:v>
      </x:c>
    </x:row>
    <x:row r="36">
      <x:c r="A36" t="str">
        <x:v>Jaguar</x:v>
      </x:c>
      <x:c r="B36" t="n">
        <x:v>6</x:v>
      </x:c>
      <x:c r="C36" t="n">
        <x:v>24</x:v>
      </x:c>
      <x:c r="D36" t="str">
        <x:v>Benzina, Diesel, Plug-in, Elettrico</x:v>
      </x:c>
      <x:c r="E36" t="str">
        <x:v>Jaguar</x:v>
      </x:c>
      <x:c r="F36" t="str">
        <x:v>2010 / 2015 / 2020 / 2025</x:v>
      </x:c>
    </x:row>
    <x:row r="37">
      <x:c r="A37" t="str">
        <x:v>Jeep</x:v>
      </x:c>
      <x:c r="B37" t="n">
        <x:v>5</x:v>
      </x:c>
      <x:c r="C37" t="n">
        <x:v>20</x:v>
      </x:c>
      <x:c r="D37" t="str">
        <x:v>Benzina, Diesel, Plug-in, Elettrico</x:v>
      </x:c>
      <x:c r="E37" t="str">
        <x:v>Jeep</x:v>
      </x:c>
      <x:c r="F37" t="str">
        <x:v>2010 / 2015 / 2020 / 2025</x:v>
      </x:c>
    </x:row>
    <x:row r="38">
      <x:c r="A38" t="str">
        <x:v>KGM</x:v>
      </x:c>
      <x:c r="B38" t="n">
        <x:v>13</x:v>
      </x:c>
      <x:c r="C38" t="n">
        <x:v>52</x:v>
      </x:c>
      <x:c r="D38" t="str">
        <x:v>Benzina, Diesel, Plug-in, Elettrico</x:v>
      </x:c>
      <x:c r="E38" t="str">
        <x:v>KGM</x:v>
      </x:c>
      <x:c r="F38" t="str">
        <x:v>2010 / 2015 / 2020 / 2025</x:v>
      </x:c>
    </x:row>
    <x:row r="39">
      <x:c r="A39" t="str">
        <x:v>Kia</x:v>
      </x:c>
      <x:c r="B39" t="n">
        <x:v>7</x:v>
      </x:c>
      <x:c r="C39" t="n">
        <x:v>28</x:v>
      </x:c>
      <x:c r="D39" t="str">
        <x:v>Benzina, Diesel, Plug-in, Elettrico</x:v>
      </x:c>
      <x:c r="E39" t="str">
        <x:v>Kia</x:v>
      </x:c>
      <x:c r="F39" t="str">
        <x:v>2010 / 2015 / 2020 / 2025</x:v>
      </x:c>
    </x:row>
    <x:row r="40">
      <x:c r="A40" t="str">
        <x:v>Lamborghini</x:v>
      </x:c>
      <x:c r="B40" t="n">
        <x:v>5</x:v>
      </x:c>
      <x:c r="C40" t="n">
        <x:v>20</x:v>
      </x:c>
      <x:c r="D40" t="str">
        <x:v>Benzina, Diesel, Plug-in, Elettrico</x:v>
      </x:c>
      <x:c r="E40" t="str">
        <x:v>Lamborghini</x:v>
      </x:c>
      <x:c r="F40" t="str">
        <x:v>2010 / 2015 / 2020 / 2025</x:v>
      </x:c>
    </x:row>
    <x:row r="41">
      <x:c r="A41" t="str">
        <x:v>Land Rover</x:v>
      </x:c>
      <x:c r="B41" t="n">
        <x:v>6</x:v>
      </x:c>
      <x:c r="C41" t="n">
        <x:v>24</x:v>
      </x:c>
      <x:c r="D41" t="str">
        <x:v>Benzina, Diesel, Plug-in, Elettrico</x:v>
      </x:c>
      <x:c r="E41" t="str">
        <x:v>Land Rover</x:v>
      </x:c>
      <x:c r="F41" t="str">
        <x:v>2010 / 2015 / 2020 / 2025</x:v>
      </x:c>
    </x:row>
    <x:row r="42">
      <x:c r="A42" t="str">
        <x:v>Leapmotor</x:v>
      </x:c>
      <x:c r="B42" t="n">
        <x:v>5</x:v>
      </x:c>
      <x:c r="C42" t="n">
        <x:v>20</x:v>
      </x:c>
      <x:c r="D42" t="str">
        <x:v>Benzina, Diesel, Plug-in, Elettrico</x:v>
      </x:c>
      <x:c r="E42" t="str">
        <x:v>Leapmotor</x:v>
      </x:c>
      <x:c r="F42" t="str">
        <x:v>2010 / 2015 / 2020 / 2025</x:v>
      </x:c>
    </x:row>
    <x:row r="43">
      <x:c r="A43" t="str">
        <x:v>Lepas</x:v>
      </x:c>
      <x:c r="B43" t="n">
        <x:v>3</x:v>
      </x:c>
      <x:c r="C43" t="n">
        <x:v>12</x:v>
      </x:c>
      <x:c r="D43" t="str">
        <x:v>Benzina, Diesel, Plug-in, Elettrico</x:v>
      </x:c>
      <x:c r="E43" t="str">
        <x:v>Lepas</x:v>
      </x:c>
      <x:c r="F43" t="str">
        <x:v>2010 / 2015 / 2020 / 2025</x:v>
      </x:c>
    </x:row>
    <x:row r="44">
      <x:c r="A44" t="str">
        <x:v>Lexus</x:v>
      </x:c>
      <x:c r="B44" t="n">
        <x:v>7</x:v>
      </x:c>
      <x:c r="C44" t="n">
        <x:v>28</x:v>
      </x:c>
      <x:c r="D44" t="str">
        <x:v>Benzina, Diesel, Plug-in, Elettrico</x:v>
      </x:c>
      <x:c r="E44" t="str">
        <x:v>Lexus</x:v>
      </x:c>
      <x:c r="F44" t="str">
        <x:v>2010 / 2015 / 2020 / 2025</x:v>
      </x:c>
    </x:row>
    <x:row r="45">
      <x:c r="A45" t="str">
        <x:v>Lynk &amp; Co</x:v>
      </x:c>
      <x:c r="B45" t="n">
        <x:v>3</x:v>
      </x:c>
      <x:c r="C45" t="n">
        <x:v>12</x:v>
      </x:c>
      <x:c r="D45" t="str">
        <x:v>Benzina, Diesel, Plug-in, Elettrico</x:v>
      </x:c>
      <x:c r="E45" t="str">
        <x:v>Lynk &amp; Co</x:v>
      </x:c>
      <x:c r="F45" t="str">
        <x:v>2010 / 2015 / 2020 / 2025</x:v>
      </x:c>
    </x:row>
    <x:row r="46">
      <x:c r="A46" t="str">
        <x:v>Maserati</x:v>
      </x:c>
      <x:c r="B46" t="n">
        <x:v>8</x:v>
      </x:c>
      <x:c r="C46" t="n">
        <x:v>32</x:v>
      </x:c>
      <x:c r="D46" t="str">
        <x:v>Benzina, Diesel, Plug-in, Elettrico</x:v>
      </x:c>
      <x:c r="E46" t="str">
        <x:v>Maserati</x:v>
      </x:c>
      <x:c r="F46" t="str">
        <x:v>2010 / 2015 / 2020 / 2025</x:v>
      </x:c>
    </x:row>
    <x:row r="47">
      <x:c r="A47" t="str">
        <x:v>Mazda</x:v>
      </x:c>
      <x:c r="B47" t="n">
        <x:v>7</x:v>
      </x:c>
      <x:c r="C47" t="n">
        <x:v>28</x:v>
      </x:c>
      <x:c r="D47" t="str">
        <x:v>Benzina, Diesel, Plug-in, Elettrico</x:v>
      </x:c>
      <x:c r="E47" t="str">
        <x:v>Mazda</x:v>
      </x:c>
      <x:c r="F47" t="str">
        <x:v>2010 / 2015 / 2020 / 2025</x:v>
      </x:c>
    </x:row>
    <x:row r="48">
      <x:c r="A48" t="str">
        <x:v>Mercedes-Benz</x:v>
      </x:c>
      <x:c r="B48" t="n">
        <x:v>17</x:v>
      </x:c>
      <x:c r="C48" t="n">
        <x:v>68</x:v>
      </x:c>
      <x:c r="D48" t="str">
        <x:v>Benzina, Diesel, Plug-in, Elettrico</x:v>
      </x:c>
      <x:c r="E48" t="str">
        <x:v>Mercedes-Benz</x:v>
      </x:c>
      <x:c r="F48" t="str">
        <x:v>2010 / 2015 / 2020 / 2025</x:v>
      </x:c>
    </x:row>
    <x:row r="49">
      <x:c r="A49" t="str">
        <x:v>MG</x:v>
      </x:c>
      <x:c r="B49" t="n">
        <x:v>8</x:v>
      </x:c>
      <x:c r="C49" t="n">
        <x:v>32</x:v>
      </x:c>
      <x:c r="D49" t="str">
        <x:v>Benzina, Diesel, Plug-in, Elettrico</x:v>
      </x:c>
      <x:c r="E49" t="str">
        <x:v>MG</x:v>
      </x:c>
      <x:c r="F49" t="str">
        <x:v>2010 / 2015 / 2020 / 2025</x:v>
      </x:c>
    </x:row>
    <x:row r="50">
      <x:c r="A50" t="str">
        <x:v>MHero</x:v>
      </x:c>
      <x:c r="B50" t="n">
        <x:v>2</x:v>
      </x:c>
      <x:c r="C50" t="n">
        <x:v>8</x:v>
      </x:c>
      <x:c r="D50" t="str">
        <x:v>Benzina, Diesel, Plug-in, Elettrico</x:v>
      </x:c>
      <x:c r="E50" t="str">
        <x:v>MHero</x:v>
      </x:c>
      <x:c r="F50" t="str">
        <x:v>2010 / 2015 / 2020 / 2025</x:v>
      </x:c>
    </x:row>
    <x:row r="51">
      <x:c r="A51" t="str">
        <x:v>Mitsubishi</x:v>
      </x:c>
      <x:c r="B51" t="n">
        <x:v>10</x:v>
      </x:c>
      <x:c r="C51" t="n">
        <x:v>40</x:v>
      </x:c>
      <x:c r="D51" t="str">
        <x:v>Benzina, Diesel, Plug-in, Elettrico</x:v>
      </x:c>
      <x:c r="E51" t="str">
        <x:v>Mitsubishi</x:v>
      </x:c>
      <x:c r="F51" t="str">
        <x:v>2010 / 2015 / 2020 / 2025</x:v>
      </x:c>
    </x:row>
    <x:row r="52">
      <x:c r="A52" t="str">
        <x:v>Nissan</x:v>
      </x:c>
      <x:c r="B52" t="n">
        <x:v>6</x:v>
      </x:c>
      <x:c r="C52" t="n">
        <x:v>24</x:v>
      </x:c>
      <x:c r="D52" t="str">
        <x:v>Benzina, Diesel, Plug-in, Elettrico</x:v>
      </x:c>
      <x:c r="E52" t="str">
        <x:v>Nissan</x:v>
      </x:c>
      <x:c r="F52" t="str">
        <x:v>2010 / 2015 / 2020 / 2025</x:v>
      </x:c>
    </x:row>
    <x:row r="53">
      <x:c r="A53" t="str">
        <x:v>Omoda</x:v>
      </x:c>
      <x:c r="B53" t="n">
        <x:v>3</x:v>
      </x:c>
      <x:c r="C53" t="n">
        <x:v>12</x:v>
      </x:c>
      <x:c r="D53" t="str">
        <x:v>Benzina, Diesel, Plug-in, Elettrico</x:v>
      </x:c>
      <x:c r="E53" t="str">
        <x:v>Omoda</x:v>
      </x:c>
      <x:c r="F53" t="str">
        <x:v>2010 / 2015 / 2020 / 2025</x:v>
      </x:c>
    </x:row>
    <x:row r="54">
      <x:c r="A54" t="str">
        <x:v>Peugeot</x:v>
      </x:c>
      <x:c r="B54" t="n">
        <x:v>9</x:v>
      </x:c>
      <x:c r="C54" t="n">
        <x:v>36</x:v>
      </x:c>
      <x:c r="D54" t="str">
        <x:v>Benzina, Diesel, Plug-in, Elettrico</x:v>
      </x:c>
      <x:c r="E54" t="str">
        <x:v>Peugeot</x:v>
      </x:c>
      <x:c r="F54" t="str">
        <x:v>2010 / 2015 / 2020 / 2025</x:v>
      </x:c>
    </x:row>
    <x:row r="55">
      <x:c r="A55" t="str">
        <x:v>Porsche</x:v>
      </x:c>
      <x:c r="B55" t="n">
        <x:v>7</x:v>
      </x:c>
      <x:c r="C55" t="n">
        <x:v>28</x:v>
      </x:c>
      <x:c r="D55" t="str">
        <x:v>Benzina, Diesel, Plug-in, Elettrico</x:v>
      </x:c>
      <x:c r="E55" t="str">
        <x:v>Porsche</x:v>
      </x:c>
      <x:c r="F55" t="str">
        <x:v>2010 / 2015 / 2020 / 2025</x:v>
      </x:c>
    </x:row>
    <x:row r="56">
      <x:c r="A56" t="str">
        <x:v>Renault</x:v>
      </x:c>
      <x:c r="B56" t="n">
        <x:v>7</x:v>
      </x:c>
      <x:c r="C56" t="n">
        <x:v>28</x:v>
      </x:c>
      <x:c r="D56" t="str">
        <x:v>Benzina, Diesel, Plug-in, Elettrico</x:v>
      </x:c>
      <x:c r="E56" t="str">
        <x:v>Renault</x:v>
      </x:c>
      <x:c r="F56" t="str">
        <x:v>2010 / 2015 / 2020 / 2025</x:v>
      </x:c>
    </x:row>
    <x:row r="57">
      <x:c r="A57" t="str">
        <x:v>Seat</x:v>
      </x:c>
      <x:c r="B57" t="n">
        <x:v>5</x:v>
      </x:c>
      <x:c r="C57" t="n">
        <x:v>20</x:v>
      </x:c>
      <x:c r="D57" t="str">
        <x:v>Benzina, Diesel, Plug-in, Elettrico</x:v>
      </x:c>
      <x:c r="E57" t="str">
        <x:v>Seat</x:v>
      </x:c>
      <x:c r="F57" t="str">
        <x:v>2010 / 2015 / 2020 / 2025</x:v>
      </x:c>
    </x:row>
    <x:row r="58">
      <x:c r="A58" t="str">
        <x:v>Seres</x:v>
      </x:c>
      <x:c r="B58" t="n">
        <x:v>3</x:v>
      </x:c>
      <x:c r="C58" t="n">
        <x:v>12</x:v>
      </x:c>
      <x:c r="D58" t="str">
        <x:v>Benzina, Diesel, Plug-in, Elettrico</x:v>
      </x:c>
      <x:c r="E58" t="str">
        <x:v>Seres</x:v>
      </x:c>
      <x:c r="F58" t="str">
        <x:v>2010 / 2015 / 2020 / 2025</x:v>
      </x:c>
    </x:row>
    <x:row r="59">
      <x:c r="A59" t="str">
        <x:v>Skoda</x:v>
      </x:c>
      <x:c r="B59" t="n">
        <x:v>7</x:v>
      </x:c>
      <x:c r="C59" t="n">
        <x:v>28</x:v>
      </x:c>
      <x:c r="D59" t="str">
        <x:v>Benzina, Diesel, Plug-in, Elettrico</x:v>
      </x:c>
      <x:c r="E59" t="str">
        <x:v>Skoda</x:v>
      </x:c>
      <x:c r="F59" t="str">
        <x:v>2010 / 2015 / 2020 / 2025</x:v>
      </x:c>
    </x:row>
    <x:row r="60">
      <x:c r="A60" t="str">
        <x:v>Subaru</x:v>
      </x:c>
      <x:c r="B60" t="n">
        <x:v>6</x:v>
      </x:c>
      <x:c r="C60" t="n">
        <x:v>24</x:v>
      </x:c>
      <x:c r="D60" t="str">
        <x:v>Benzina, Diesel, Plug-in, Elettrico</x:v>
      </x:c>
      <x:c r="E60" t="str">
        <x:v>Subaru</x:v>
      </x:c>
      <x:c r="F60" t="str">
        <x:v>2010 / 2015 / 2020 / 2025</x:v>
      </x:c>
    </x:row>
    <x:row r="61">
      <x:c r="A61" t="str">
        <x:v>Suzuki</x:v>
      </x:c>
      <x:c r="B61" t="n">
        <x:v>5</x:v>
      </x:c>
      <x:c r="C61" t="n">
        <x:v>20</x:v>
      </x:c>
      <x:c r="D61" t="str">
        <x:v>Benzina, Diesel, Plug-in, Elettrico</x:v>
      </x:c>
      <x:c r="E61" t="str">
        <x:v>Suzuki</x:v>
      </x:c>
      <x:c r="F61" t="str">
        <x:v>2010 / 2015 / 2020 / 2025</x:v>
      </x:c>
    </x:row>
    <x:row r="62">
      <x:c r="A62" t="str">
        <x:v>Tesla</x:v>
      </x:c>
      <x:c r="B62" t="n">
        <x:v>5</x:v>
      </x:c>
      <x:c r="C62" t="n">
        <x:v>20</x:v>
      </x:c>
      <x:c r="D62" t="str">
        <x:v>Benzina, Diesel, Plug-in, Elettrico</x:v>
      </x:c>
      <x:c r="E62" t="str">
        <x:v>Tesla</x:v>
      </x:c>
      <x:c r="F62" t="str">
        <x:v>2010 / 2015 / 2020 / 2025</x:v>
      </x:c>
    </x:row>
    <x:row r="63">
      <x:c r="A63" t="str">
        <x:v>Toyota</x:v>
      </x:c>
      <x:c r="B63" t="n">
        <x:v>10</x:v>
      </x:c>
      <x:c r="C63" t="n">
        <x:v>40</x:v>
      </x:c>
      <x:c r="D63" t="str">
        <x:v>Benzina, Diesel, Plug-in, Elettrico</x:v>
      </x:c>
      <x:c r="E63" t="str">
        <x:v>Toyota</x:v>
      </x:c>
      <x:c r="F63" t="str">
        <x:v>2010 / 2015 / 2020 / 2025</x:v>
      </x:c>
    </x:row>
    <x:row r="64">
      <x:c r="A64" t="str">
        <x:v>Volkswagen</x:v>
      </x:c>
      <x:c r="B64" t="n">
        <x:v>13</x:v>
      </x:c>
      <x:c r="C64" t="n">
        <x:v>52</x:v>
      </x:c>
      <x:c r="D64" t="str">
        <x:v>Benzina, Diesel, Plug-in, Elettrico</x:v>
      </x:c>
      <x:c r="E64" t="str">
        <x:v>Volkswagen</x:v>
      </x:c>
      <x:c r="F64" t="str">
        <x:v>2010 / 2015 / 2020 / 2025</x:v>
      </x:c>
    </x:row>
    <x:row r="65">
      <x:c r="A65" t="str">
        <x:v>Volvo</x:v>
      </x:c>
      <x:c r="B65" t="n">
        <x:v>9</x:v>
      </x:c>
      <x:c r="C65" t="n">
        <x:v>36</x:v>
      </x:c>
      <x:c r="D65" t="str">
        <x:v>Benzina, Diesel, Plug-in, Elettrico</x:v>
      </x:c>
      <x:c r="E65" t="str">
        <x:v>Volvo</x:v>
      </x:c>
      <x:c r="F65" t="str">
        <x:v>2010 / 2015 / 2020 / 2025</x:v>
      </x:c>
    </x:row>
    <x:row r="66">
      <x:c r="A66" t="str">
        <x:v>Voyah</x:v>
      </x:c>
      <x:c r="B66" t="n">
        <x:v>3</x:v>
      </x:c>
      <x:c r="C66" t="n">
        <x:v>12</x:v>
      </x:c>
      <x:c r="D66" t="str">
        <x:v>Benzina, Diesel, Plug-in, Elettrico</x:v>
      </x:c>
      <x:c r="E66" t="str">
        <x:v>Voyah</x:v>
      </x:c>
      <x:c r="F66" t="str">
        <x:v>2010 / 2015 / 2020 / 2025</x:v>
      </x:c>
    </x:row>
    <x:row r="67">
      <x:c r="A67" t="str">
        <x:v>XPeng</x:v>
      </x:c>
      <x:c r="B67" t="n">
        <x:v>4</x:v>
      </x:c>
      <x:c r="C67" t="n">
        <x:v>16</x:v>
      </x:c>
      <x:c r="D67" t="str">
        <x:v>Benzina, Diesel, Plug-in, Elettrico</x:v>
      </x:c>
      <x:c r="E67" t="str">
        <x:v>XPeng</x:v>
      </x:c>
      <x:c r="F67" t="str">
        <x:v>2010 / 2015 / 2020 / 2025</x:v>
      </x:c>
    </x:row>
    <x:row r="68">
      <x:c r="A68" t="str">
        <x:v>Zeekr</x:v>
      </x:c>
      <x:c r="B68" t="n">
        <x:v>4</x:v>
      </x:c>
      <x:c r="C68" t="n">
        <x:v>16</x:v>
      </x:c>
      <x:c r="D68" t="str">
        <x:v>Benzina, Diesel, Plug-in, Elettrico</x:v>
      </x:c>
      <x:c r="E68" t="str">
        <x:v>Zeekr</x:v>
      </x:c>
      <x:c r="F68" t="str">
        <x:v>2010 / 2015 / 2020 / 2025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Abarth</x:v>
      </x:c>
      <x:c r="B2" s="18" t="str">
        <x:v>124 Spider</x:v>
      </x:c>
      <x:c r="C2" s="18" t="str">
        <x:v>Base; GT; Turismo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 t="n">
        <x:v>25000</x:v>
      </x:c>
      <x:c r="N2" s="45" t="n">
        <x:v>115000</x:v>
      </x:c>
      <x:c r="O2" s="20" t="n">
        <x:v>11200</x:v>
      </x:c>
      <x:c r="P2" s="20" t="n">
        <x:v>16100</x:v>
      </x:c>
      <x:c r="Q2" s="45"/>
      <x:c r="R2" s="45"/>
      <x:c r="S2" s="20"/>
      <x:c r="T2" s="20"/>
      <x:c r="U2" s="18" t="str">
        <x:v>STIMA ARVE MODELLISTICA - anni/alimentazione validati</x:v>
      </x:c>
    </x:row>
    <x:row r="3">
      <x:c r="A3" s="18" t="str">
        <x:v>Abarth</x:v>
      </x:c>
      <x:c r="B3" s="18" t="str">
        <x:v>124 Spider</x:v>
      </x:c>
      <x:c r="C3" s="18" t="str">
        <x:v>Base; GT; Turismo</x:v>
      </x:c>
      <x:c r="D3" s="18" t="str">
        <x:v>Elettrico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STIMA ARVE MODELLISTICA - da sostituire con campione reale</x:v>
      </x:c>
    </x:row>
    <x:row r="4">
      <x:c r="A4" s="18" t="str">
        <x:v>Abarth</x:v>
      </x:c>
      <x:c r="B4" s="18" t="str">
        <x:v>500</x:v>
      </x:c>
      <x:c r="C4" s="18" t="str">
        <x:v>Da validare per anno/versione</x:v>
      </x:c>
      <x:c r="D4" s="18" t="str">
        <x:v>Benzina</x:v>
      </x:c>
      <x:c r="E4" s="45" t="n">
        <x:v>70000</x:v>
      </x:c>
      <x:c r="F4" s="45" t="n">
        <x:v>177500</x:v>
      </x:c>
      <x:c r="G4" s="20" t="n">
        <x:v>7800</x:v>
      </x:c>
      <x:c r="H4" s="20" t="n">
        <x:v>11000</x:v>
      </x:c>
      <x:c r="I4" s="45" t="n">
        <x:v>65000</x:v>
      </x:c>
      <x:c r="J4" s="45" t="n">
        <x:v>175000</x:v>
      </x:c>
      <x:c r="K4" s="20" t="n">
        <x:v>3600</x:v>
      </x:c>
      <x:c r="L4" s="20" t="n">
        <x:v>5200</x:v>
      </x:c>
      <x:c r="M4" s="45"/>
      <x:c r="N4" s="45"/>
      <x:c r="O4" s="20"/>
      <x:c r="P4" s="20"/>
      <x:c r="Q4" s="45"/>
      <x:c r="R4" s="45"/>
      <x:c r="S4" s="20"/>
      <x:c r="T4" s="20"/>
      <x:c r="U4" s="18" t="str">
        <x:v>PREZZO VERIFICATO - AutoScout/Automobile/Subito 2010</x:v>
      </x:c>
    </x:row>
    <x:row r="5">
      <x:c r="A5" s="18" t="str">
        <x:v>Abarth</x:v>
      </x:c>
      <x:c r="B5" s="18" t="str">
        <x:v>500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 t="n">
        <x:v>0</x:v>
      </x:c>
      <x:c r="R5" s="45" t="n">
        <x:v>35000</x:v>
      </x:c>
      <x:c r="S5" s="20" t="n">
        <x:v>10900</x:v>
      </x:c>
      <x:c r="T5" s="20" t="n">
        <x:v>15600</x:v>
      </x:c>
      <x:c r="U5" s="18" t="str">
        <x:v>STIMA ARVE MODELLISTICA - anni/alimentazione validati</x:v>
      </x:c>
    </x:row>
    <x:row r="6">
      <x:c r="A6" s="18" t="str">
        <x:v>Abarth</x:v>
      </x:c>
      <x:c r="B6" s="18" t="str">
        <x:v>595</x:v>
      </x:c>
      <x:c r="C6" s="18" t="str">
        <x:v>Base; Competizione; Esseesse; Pista; Scorpioneoro; Turismo</x:v>
      </x:c>
      <x:c r="D6" s="18" t="str">
        <x:v>Benzina</x:v>
      </x:c>
      <x:c r="E6" s="45"/>
      <x:c r="F6" s="45"/>
      <x:c r="G6" s="20"/>
      <x:c r="H6" s="20"/>
      <x:c r="I6" s="45" t="n">
        <x:v>49000</x:v>
      </x:c>
      <x:c r="J6" s="45" t="n">
        <x:v>151000</x:v>
      </x:c>
      <x:c r="K6" s="20" t="n">
        <x:v>9200</x:v>
      </x:c>
      <x:c r="L6" s="20" t="n">
        <x:v>16500</x:v>
      </x:c>
      <x:c r="M6" s="45" t="n">
        <x:v>18000</x:v>
      </x:c>
      <x:c r="N6" s="45" t="n">
        <x:v>82000</x:v>
      </x:c>
      <x:c r="O6" s="20" t="n">
        <x:v>14500</x:v>
      </x:c>
      <x:c r="P6" s="20" t="n">
        <x:v>21400</x:v>
      </x:c>
      <x:c r="Q6" s="45"/>
      <x:c r="R6" s="45"/>
      <x:c r="S6" s="20"/>
      <x:c r="T6" s="20"/>
      <x:c r="U6" s="18" t="str">
        <x:v>PREZZO VERIFICATO - fuel specifico</x:v>
      </x:c>
    </x:row>
    <x:row r="7">
      <x:c r="A7" s="18" t="str">
        <x:v>Abarth</x:v>
      </x:c>
      <x:c r="B7" s="18" t="str">
        <x:v>595</x:v>
      </x:c>
      <x:c r="C7" s="18" t="str">
        <x:v>Base; Competizione; Esseesse; Pista; Scorpioneoro; Turismo</x:v>
      </x:c>
      <x:c r="D7" s="18" t="str">
        <x:v>Elettrico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/>
      <x:c r="R7" s="45"/>
      <x:c r="S7" s="20"/>
      <x:c r="T7" s="20"/>
      <x:c r="U7" s="18" t="str">
        <x:v>STIMA ARVE MODELLISTICA - da sostituire con campione reale</x:v>
      </x:c>
    </x:row>
    <x:row r="8">
      <x:c r="A8" s="18" t="str">
        <x:v>Abarth</x:v>
      </x:c>
      <x:c r="B8" s="18" t="str">
        <x:v>695</x:v>
      </x:c>
      <x:c r="C8" s="18" t="str">
        <x:v>70° Anniversario; Competizione; Esseesse; Rivale; Tributo 131 Rally</x:v>
      </x:c>
      <x:c r="D8" s="18" t="str">
        <x:v>Benzina</x:v>
      </x:c>
      <x:c r="E8" s="45" t="n">
        <x:v>90000</x:v>
      </x:c>
      <x:c r="F8" s="45" t="n">
        <x:v>220000</x:v>
      </x:c>
      <x:c r="G8" s="20" t="n">
        <x:v>3100</x:v>
      </x:c>
      <x:c r="H8" s="20" t="n">
        <x:v>4400</x:v>
      </x:c>
      <x:c r="I8" s="45" t="n">
        <x:v>65000</x:v>
      </x:c>
      <x:c r="J8" s="45" t="n">
        <x:v>175000</x:v>
      </x:c>
      <x:c r="K8" s="20" t="n">
        <x:v>5600</x:v>
      </x:c>
      <x:c r="L8" s="20" t="n">
        <x:v>8000</x:v>
      </x:c>
      <x:c r="M8" s="45" t="n">
        <x:v>440</x:v>
      </x:c>
      <x:c r="N8" s="45" t="n">
        <x:v>67739</x:v>
      </x:c>
      <x:c r="O8" s="20" t="n">
        <x:v>23400</x:v>
      </x:c>
      <x:c r="P8" s="20" t="n">
        <x:v>34300</x:v>
      </x:c>
      <x:c r="Q8" s="45"/>
      <x:c r="R8" s="45"/>
      <x:c r="S8" s="20"/>
      <x:c r="T8" s="20"/>
      <x:c r="U8" s="18" t="str">
        <x:v>PREZZO VERIFICATO - fuel specifico</x:v>
      </x:c>
    </x:row>
    <x:row r="9">
      <x:c r="A9" s="18" t="str">
        <x:v>Abarth</x:v>
      </x:c>
      <x:c r="B9" s="18" t="str">
        <x:v>695</x:v>
      </x:c>
      <x:c r="C9" s="18" t="str">
        <x:v>70° Anniversario; Competizione; Esseesse; Rivale; Tributo 131 Rally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/>
      <x:c r="R9" s="45"/>
      <x:c r="S9" s="20"/>
      <x:c r="T9" s="20"/>
      <x:c r="U9" s="18" t="str">
        <x:v>STIMA ARVE MODELLISTICA - da sostituire con campione reale</x:v>
      </x:c>
    </x:row>
    <x:row r="10">
      <x:c r="A10" s="18" t="str">
        <x:v>Abarth</x:v>
      </x:c>
      <x:c r="B10" s="18" t="str">
        <x:v>Grande Punto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3100</x:v>
      </x:c>
      <x:c r="H10" s="20" t="n">
        <x:v>4400</x:v>
      </x:c>
      <x:c r="I10" s="45"/>
      <x:c r="J10" s="45"/>
      <x:c r="K10" s="20"/>
      <x:c r="L10" s="20"/>
      <x:c r="M10" s="45"/>
      <x:c r="N10" s="45"/>
      <x:c r="O10" s="20"/>
      <x:c r="P10" s="20"/>
      <x:c r="Q10" s="45"/>
      <x:c r="R10" s="45"/>
      <x:c r="S10" s="20"/>
      <x:c r="T10" s="20"/>
      <x:c r="U10" s="18" t="str">
        <x:v>STIMA ARVE MODELLISTICA - anni/alimentazione validati</x:v>
      </x:c>
    </x:row>
    <x:row r="11">
      <x:c r="A11" s="18" t="str">
        <x:v>Abarth</x:v>
      </x:c>
      <x:c r="B11" s="18" t="str">
        <x:v>Grande Punto</x:v>
      </x:c>
      <x:c r="C11" s="18" t="str">
        <x:v>Da validare per anno/versione</x:v>
      </x:c>
      <x:c r="D11" s="18" t="str">
        <x:v>Elettrico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/>
      <x:c r="R11" s="45"/>
      <x:c r="S11" s="20"/>
      <x:c r="T11" s="20"/>
      <x:c r="U11" s="18" t="str">
        <x:v>STIMA ARVE MODELLISTICA - da sostituire con campione reale</x:v>
      </x:c>
    </x:row>
    <x:row r="12">
      <x:c r="A12" s="18"/>
      <x:c r="B12" s="18"/>
      <x:c r="C12" s="18"/>
      <x:c r="D12" s="18"/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/>
      <x:c r="R12" s="45"/>
      <x:c r="S12" s="20"/>
      <x:c r="T12" s="20"/>
      <x:c r="U12" s="18"/>
    </x:row>
    <x:row r="13">
      <x:c r="A13" s="18"/>
      <x:c r="B13" s="18"/>
      <x:c r="C13" s="18"/>
      <x:c r="D13" s="18"/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/>
      <x:c r="R13" s="45"/>
      <x:c r="S13" s="20"/>
      <x:c r="T13" s="20"/>
      <x:c r="U13" s="18"/>
    </x:row>
    <x:row r="14">
      <x:c r="A14" s="18"/>
      <x:c r="B14" s="18"/>
      <x:c r="C14" s="18"/>
      <x:c r="D14" s="18"/>
      <x:c r="E14" s="45"/>
      <x:c r="F14" s="45"/>
      <x:c r="G14" s="20"/>
      <x:c r="H14" s="20"/>
      <x:c r="I14" s="45"/>
      <x:c r="J14" s="45"/>
      <x:c r="K14" s="20"/>
      <x:c r="L14" s="20"/>
      <x:c r="M14" s="45"/>
      <x:c r="N14" s="45"/>
      <x:c r="O14" s="20"/>
      <x:c r="P14" s="20"/>
      <x:c r="Q14" s="45"/>
      <x:c r="R14" s="45"/>
      <x:c r="S14" s="20"/>
      <x:c r="T14" s="20"/>
      <x:c r="U14" s="18"/>
    </x:row>
    <x:row r="15">
      <x:c r="A15" s="18"/>
      <x:c r="B15" s="18"/>
      <x:c r="C15" s="18"/>
      <x:c r="D15" s="18"/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/>
      <x:c r="R15" s="45"/>
      <x:c r="S15" s="20"/>
      <x:c r="T15" s="20"/>
      <x:c r="U15" s="18"/>
    </x:row>
    <x:row r="16">
      <x:c r="A16" s="18"/>
      <x:c r="B16" s="18"/>
      <x:c r="C16" s="18"/>
      <x:c r="D16" s="18"/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/>
      <x:c r="R16" s="45"/>
      <x:c r="S16" s="20"/>
      <x:c r="T16" s="20"/>
      <x:c r="U16" s="18"/>
    </x:row>
    <x:row r="17">
      <x:c r="A17" s="18"/>
      <x:c r="B17" s="18"/>
      <x:c r="C17" s="18"/>
      <x:c r="D17" s="18"/>
      <x:c r="E17" s="45"/>
      <x:c r="F17" s="45"/>
      <x:c r="G17" s="20"/>
      <x:c r="H17" s="20"/>
      <x:c r="I17" s="45"/>
      <x:c r="J17" s="45"/>
      <x:c r="K17" s="20"/>
      <x:c r="L17" s="20"/>
      <x:c r="M17" s="45"/>
      <x:c r="N17" s="45"/>
      <x:c r="O17" s="20"/>
      <x:c r="P17" s="20"/>
      <x:c r="Q17" s="45"/>
      <x:c r="R17" s="45"/>
      <x:c r="S17" s="20"/>
      <x:c r="T17" s="20"/>
      <x:c r="U17" s="18"/>
    </x:row>
    <x:row r="18">
      <x:c r="A18" s="18"/>
      <x:c r="B18" s="18"/>
      <x:c r="C18" s="18"/>
      <x:c r="D18" s="18"/>
      <x:c r="E18" s="45"/>
      <x:c r="F18" s="45"/>
      <x:c r="G18" s="20"/>
      <x:c r="H18" s="20"/>
      <x:c r="I18" s="45"/>
      <x:c r="J18" s="45"/>
      <x:c r="K18" s="20"/>
      <x:c r="L18" s="20"/>
      <x:c r="M18" s="45"/>
      <x:c r="N18" s="45"/>
      <x:c r="O18" s="20"/>
      <x:c r="P18" s="20"/>
      <x:c r="Q18" s="45"/>
      <x:c r="R18" s="45"/>
      <x:c r="S18" s="20"/>
      <x:c r="T18" s="20"/>
      <x:c r="U18" s="18"/>
    </x:row>
    <x:row r="19">
      <x:c r="A19" s="18"/>
      <x:c r="B19" s="18"/>
      <x:c r="C19" s="18"/>
      <x:c r="D19" s="18"/>
      <x:c r="E19" s="45"/>
      <x:c r="F19" s="45"/>
      <x:c r="G19" s="20"/>
      <x:c r="H19" s="20"/>
      <x:c r="I19" s="45"/>
      <x:c r="J19" s="45"/>
      <x:c r="K19" s="20"/>
      <x:c r="L19" s="20"/>
      <x:c r="M19" s="45"/>
      <x:c r="N19" s="45"/>
      <x:c r="O19" s="20"/>
      <x:c r="P19" s="20"/>
      <x:c r="Q19" s="45"/>
      <x:c r="R19" s="45"/>
      <x:c r="S19" s="20"/>
      <x:c r="T19" s="20"/>
      <x:c r="U19" s="18"/>
    </x:row>
    <x:row r="20">
      <x:c r="A20" s="18"/>
      <x:c r="B20" s="18"/>
      <x:c r="C20" s="18"/>
      <x:c r="D20" s="18"/>
      <x:c r="E20" s="45"/>
      <x:c r="F20" s="45"/>
      <x:c r="G20" s="20"/>
      <x:c r="H20" s="20"/>
      <x:c r="I20" s="45"/>
      <x:c r="J20" s="45"/>
      <x:c r="K20" s="20"/>
      <x:c r="L20" s="20"/>
      <x:c r="M20" s="45"/>
      <x:c r="N20" s="45"/>
      <x:c r="O20" s="20"/>
      <x:c r="P20" s="20"/>
      <x:c r="Q20" s="45"/>
      <x:c r="R20" s="45"/>
      <x:c r="S20" s="20"/>
      <x:c r="T20" s="20"/>
      <x:c r="U20" s="18"/>
    </x:row>
    <x:row r="21">
      <x:c r="A21" s="18"/>
      <x:c r="B21" s="18"/>
      <x:c r="C21" s="18"/>
      <x:c r="D21" s="18"/>
      <x:c r="E21" s="45"/>
      <x:c r="F21" s="45"/>
      <x:c r="G21" s="20"/>
      <x:c r="H21" s="20"/>
      <x:c r="I21" s="45"/>
      <x:c r="J21" s="45"/>
      <x:c r="K21" s="20"/>
      <x:c r="L21" s="20"/>
      <x:c r="M21" s="45"/>
      <x:c r="N21" s="45"/>
      <x:c r="O21" s="20"/>
      <x:c r="P21" s="20"/>
      <x:c r="Q21" s="45"/>
      <x:c r="R21" s="45"/>
      <x:c r="S21" s="20"/>
      <x:c r="T21" s="20"/>
      <x:c r="U21" s="18"/>
    </x:row>
    <x:row r="22">
      <x:c r="A22" s="18"/>
      <x:c r="B22" s="18"/>
      <x:c r="C22" s="18"/>
      <x:c r="D22" s="18"/>
      <x:c r="E22" s="45"/>
      <x:c r="F22" s="45"/>
      <x:c r="G22" s="20"/>
      <x:c r="H22" s="20"/>
      <x:c r="I22" s="45"/>
      <x:c r="J22" s="45"/>
      <x:c r="K22" s="20"/>
      <x:c r="L22" s="20"/>
      <x:c r="M22" s="45"/>
      <x:c r="N22" s="45"/>
      <x:c r="O22" s="20"/>
      <x:c r="P22" s="20"/>
      <x:c r="Q22" s="45"/>
      <x:c r="R22" s="45"/>
      <x:c r="S22" s="20"/>
      <x:c r="T22" s="20"/>
      <x:c r="U22" s="18"/>
    </x:row>
    <x:row r="23">
      <x:c r="A23" s="18"/>
      <x:c r="B23" s="18"/>
      <x:c r="C23" s="18"/>
      <x:c r="D23" s="18"/>
      <x:c r="E23" s="45"/>
      <x:c r="F23" s="45"/>
      <x:c r="G23" s="20"/>
      <x:c r="H23" s="20"/>
      <x:c r="I23" s="45"/>
      <x:c r="J23" s="45"/>
      <x:c r="K23" s="20"/>
      <x:c r="L23" s="20"/>
      <x:c r="M23" s="45"/>
      <x:c r="N23" s="45"/>
      <x:c r="O23" s="20"/>
      <x:c r="P23" s="20"/>
      <x:c r="Q23" s="45"/>
      <x:c r="R23" s="45"/>
      <x:c r="S23" s="20"/>
      <x:c r="T23" s="20"/>
      <x:c r="U23" s="18"/>
    </x:row>
    <x:row r="24">
      <x:c r="A24" s="18"/>
      <x:c r="B24" s="18"/>
      <x:c r="C24" s="18"/>
      <x:c r="D24" s="18"/>
      <x:c r="E24" s="45"/>
      <x:c r="F24" s="45"/>
      <x:c r="G24" s="20"/>
      <x:c r="H24" s="20"/>
      <x:c r="I24" s="45"/>
      <x:c r="J24" s="45"/>
      <x:c r="K24" s="20"/>
      <x:c r="L24" s="20"/>
      <x:c r="M24" s="45"/>
      <x:c r="N24" s="45"/>
      <x:c r="O24" s="20"/>
      <x:c r="P24" s="20"/>
      <x:c r="Q24" s="45"/>
      <x:c r="R24" s="45"/>
      <x:c r="S24" s="20"/>
      <x:c r="T24" s="20"/>
      <x:c r="U24" s="18"/>
    </x:row>
    <x:row r="25">
      <x:c r="A25" s="18"/>
      <x:c r="B25" s="18"/>
      <x:c r="C25" s="18"/>
      <x:c r="D25" s="18"/>
      <x:c r="E25" s="45"/>
      <x:c r="F25" s="45"/>
      <x:c r="G25" s="20"/>
      <x:c r="H25" s="20"/>
      <x:c r="I25" s="45"/>
      <x:c r="J25" s="45"/>
      <x:c r="K25" s="20"/>
      <x:c r="L25" s="20"/>
      <x:c r="M25" s="45"/>
      <x:c r="N25" s="45"/>
      <x:c r="O25" s="20"/>
      <x:c r="P25" s="20"/>
      <x:c r="Q25" s="45"/>
      <x:c r="R25" s="45"/>
      <x:c r="S25" s="20"/>
      <x:c r="T25" s="20"/>
      <x:c r="U25" s="18"/>
    </x:row>
    <x:row r="26">
      <x:c r="A26" s="18"/>
      <x:c r="B26" s="18"/>
      <x:c r="C26" s="18"/>
      <x:c r="D26" s="18"/>
      <x:c r="E26" s="45"/>
      <x:c r="F26" s="45"/>
      <x:c r="G26" s="20"/>
      <x:c r="H26" s="20"/>
      <x:c r="I26" s="45"/>
      <x:c r="J26" s="45"/>
      <x:c r="K26" s="20"/>
      <x:c r="L26" s="20"/>
      <x:c r="M26" s="45"/>
      <x:c r="N26" s="45"/>
      <x:c r="O26" s="20"/>
      <x:c r="P26" s="20"/>
      <x:c r="Q26" s="45"/>
      <x:c r="R26" s="45"/>
      <x:c r="S26" s="20"/>
      <x:c r="T26" s="20"/>
      <x:c r="U26" s="18"/>
    </x:row>
    <x:row r="27">
      <x:c r="A27" s="18"/>
      <x:c r="B27" s="18"/>
      <x:c r="C27" s="18"/>
      <x:c r="D27" s="18"/>
      <x:c r="E27" s="45"/>
      <x:c r="F27" s="45"/>
      <x:c r="G27" s="20"/>
      <x:c r="H27" s="20"/>
      <x:c r="I27" s="45"/>
      <x:c r="J27" s="45"/>
      <x:c r="K27" s="20"/>
      <x:c r="L27" s="20"/>
      <x:c r="M27" s="45"/>
      <x:c r="N27" s="45"/>
      <x:c r="O27" s="20"/>
      <x:c r="P27" s="20"/>
      <x:c r="Q27" s="45"/>
      <x:c r="R27" s="45"/>
      <x:c r="S27" s="20"/>
      <x:c r="T27" s="20"/>
      <x:c r="U27" s="18"/>
    </x:row>
    <x:row r="28">
      <x:c r="A28" s="18"/>
      <x:c r="B28" s="18"/>
      <x:c r="C28" s="18"/>
      <x:c r="D28" s="18"/>
      <x:c r="E28" s="45"/>
      <x:c r="F28" s="45"/>
      <x:c r="G28" s="20"/>
      <x:c r="H28" s="20"/>
      <x:c r="I28" s="45"/>
      <x:c r="J28" s="45"/>
      <x:c r="K28" s="20"/>
      <x:c r="L28" s="20"/>
      <x:c r="M28" s="45"/>
      <x:c r="N28" s="45"/>
      <x:c r="O28" s="20"/>
      <x:c r="P28" s="20"/>
      <x:c r="Q28" s="45"/>
      <x:c r="R28" s="45"/>
      <x:c r="S28" s="20"/>
      <x:c r="T28" s="20"/>
      <x:c r="U28" s="18"/>
    </x:row>
    <x:row r="29">
      <x:c r="A29" s="18"/>
      <x:c r="B29" s="18"/>
      <x:c r="C29" s="18"/>
      <x:c r="D29" s="18"/>
      <x:c r="E29" s="45"/>
      <x:c r="F29" s="45"/>
      <x:c r="G29" s="20"/>
      <x:c r="H29" s="20"/>
      <x:c r="I29" s="45"/>
      <x:c r="J29" s="45"/>
      <x:c r="K29" s="20"/>
      <x:c r="L29" s="20"/>
      <x:c r="M29" s="45"/>
      <x:c r="N29" s="45"/>
      <x:c r="O29" s="20"/>
      <x:c r="P29" s="20"/>
      <x:c r="Q29" s="45"/>
      <x:c r="R29" s="45"/>
      <x:c r="S29" s="20"/>
      <x:c r="T29" s="20"/>
      <x:c r="U29" s="18"/>
    </x:row>
    <x:row r="30">
      <x:c r="A30" s="18"/>
      <x:c r="B30" s="18"/>
      <x:c r="C30" s="18"/>
      <x:c r="D30" s="18"/>
      <x:c r="E30" s="45"/>
      <x:c r="F30" s="45"/>
      <x:c r="G30" s="20"/>
      <x:c r="H30" s="20"/>
      <x:c r="I30" s="45"/>
      <x:c r="J30" s="45"/>
      <x:c r="K30" s="20"/>
      <x:c r="L30" s="20"/>
      <x:c r="M30" s="45"/>
      <x:c r="N30" s="45"/>
      <x:c r="O30" s="20"/>
      <x:c r="P30" s="20"/>
      <x:c r="Q30" s="45"/>
      <x:c r="R30" s="45"/>
      <x:c r="S30" s="20"/>
      <x:c r="T30" s="20"/>
      <x:c r="U30" s="18"/>
    </x:row>
    <x:row r="31">
      <x:c r="A31" s="18"/>
      <x:c r="B31" s="18"/>
      <x:c r="C31" s="18"/>
      <x:c r="D31" s="18"/>
      <x:c r="E31" s="45"/>
      <x:c r="F31" s="45"/>
      <x:c r="G31" s="20"/>
      <x:c r="H31" s="20"/>
      <x:c r="I31" s="45"/>
      <x:c r="J31" s="45"/>
      <x:c r="K31" s="20"/>
      <x:c r="L31" s="20"/>
      <x:c r="M31" s="45"/>
      <x:c r="N31" s="45"/>
      <x:c r="O31" s="20"/>
      <x:c r="P31" s="20"/>
      <x:c r="Q31" s="45"/>
      <x:c r="R31" s="45"/>
      <x:c r="S31" s="20"/>
      <x:c r="T31" s="20"/>
      <x:c r="U31" s="18"/>
    </x:row>
    <x:row r="32">
      <x:c r="A32" s="18"/>
      <x:c r="B32" s="18"/>
      <x:c r="C32" s="18"/>
      <x:c r="D32" s="18"/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/>
    </x:row>
    <x:row r="33">
      <x:c r="A33" s="18"/>
      <x:c r="B33" s="18"/>
      <x:c r="C33" s="18"/>
      <x:c r="D33" s="18"/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/>
    </x:row>
    <x:row r="34">
      <x:c r="A34" s="18"/>
      <x:c r="B34" s="18"/>
      <x:c r="C34" s="18"/>
      <x:c r="D34" s="18"/>
      <x:c r="E34" s="18"/>
      <x:c r="F34" s="18"/>
      <x:c r="G34" s="20"/>
      <x:c r="H34" s="20"/>
      <x:c r="I34" s="20"/>
      <x:c r="J34" s="20"/>
      <x:c r="K34" s="20"/>
      <x:c r="L34" s="18"/>
    </x:row>
    <x:row r="35">
      <x:c r="A35" s="18"/>
      <x:c r="B35" s="18"/>
      <x:c r="C35" s="18"/>
      <x:c r="D35" s="18"/>
      <x:c r="E35" s="18"/>
      <x:c r="F35" s="18"/>
      <x:c r="G35" s="20"/>
      <x:c r="H35" s="20"/>
      <x:c r="I35" s="20"/>
      <x:c r="J35" s="20"/>
      <x:c r="K35" s="20"/>
      <x:c r="L35" s="18"/>
    </x:row>
    <x:row r="36">
      <x:c r="A36" s="18"/>
      <x:c r="B36" s="18"/>
      <x:c r="C36" s="18"/>
      <x:c r="D36" s="18"/>
      <x:c r="E36" s="18"/>
      <x:c r="F36" s="18"/>
      <x:c r="G36" s="20"/>
      <x:c r="H36" s="20"/>
      <x:c r="I36" s="20"/>
      <x:c r="J36" s="20"/>
      <x:c r="K36" s="20"/>
      <x:c r="L36" s="18"/>
    </x:row>
    <x:row r="37">
      <x:c r="A37" s="18"/>
      <x:c r="B37" s="18"/>
      <x:c r="C37" s="18"/>
      <x:c r="D37" s="18"/>
      <x:c r="E37" s="18"/>
      <x:c r="F37" s="18"/>
      <x:c r="G37" s="20"/>
      <x:c r="H37" s="20"/>
      <x:c r="I37" s="20"/>
      <x:c r="J37" s="20"/>
      <x:c r="K37" s="20"/>
      <x:c r="L37" s="18"/>
    </x:row>
    <x:row r="38">
      <x:c r="A38" s="18"/>
      <x:c r="B38" s="18"/>
      <x:c r="C38" s="18"/>
      <x:c r="D38" s="18"/>
      <x:c r="E38" s="18"/>
      <x:c r="F38" s="18"/>
      <x:c r="G38" s="20"/>
      <x:c r="H38" s="20"/>
      <x:c r="I38" s="20"/>
      <x:c r="J38" s="20"/>
      <x:c r="K38" s="20"/>
      <x:c r="L38" s="18"/>
    </x:row>
    <x:row r="39">
      <x:c r="A39" s="18"/>
      <x:c r="B39" s="18"/>
      <x:c r="C39" s="18"/>
      <x:c r="D39" s="18"/>
      <x:c r="E39" s="18"/>
      <x:c r="F39" s="18"/>
      <x:c r="G39" s="20"/>
      <x:c r="H39" s="20"/>
      <x:c r="I39" s="20"/>
      <x:c r="J39" s="20"/>
      <x:c r="K39" s="20"/>
      <x:c r="L39" s="18"/>
    </x:row>
    <x:row r="40">
      <x:c r="A40" s="18"/>
      <x:c r="B40" s="18"/>
      <x:c r="C40" s="18"/>
      <x:c r="D40" s="18"/>
      <x:c r="E40" s="18"/>
      <x:c r="F40" s="18"/>
      <x:c r="G40" s="20"/>
      <x:c r="H40" s="20"/>
      <x:c r="I40" s="20"/>
      <x:c r="J40" s="20"/>
      <x:c r="K40" s="20"/>
      <x:c r="L40" s="18"/>
    </x:row>
    <x:row r="41">
      <x:c r="A41" s="18"/>
      <x:c r="B41" s="18"/>
      <x:c r="C41" s="18"/>
      <x:c r="D41" s="18"/>
      <x:c r="E41" s="18"/>
      <x:c r="F41" s="18"/>
      <x:c r="G41" s="20"/>
      <x:c r="H41" s="20"/>
      <x:c r="I41" s="20"/>
      <x:c r="J41" s="20"/>
      <x:c r="K41" s="20"/>
      <x:c r="L41" s="18"/>
    </x:row>
    <x:row r="42">
      <x:c r="A42" s="18"/>
      <x:c r="B42" s="18"/>
      <x:c r="C42" s="18"/>
      <x:c r="D42" s="18"/>
      <x:c r="E42" s="18"/>
      <x:c r="F42" s="18"/>
      <x:c r="G42" s="20"/>
      <x:c r="H42" s="20"/>
      <x:c r="I42" s="20"/>
      <x:c r="J42" s="20"/>
      <x:c r="K42" s="20"/>
      <x:c r="L42" s="18"/>
    </x:row>
    <x:row r="43">
      <x:c r="A43" s="18"/>
      <x:c r="B43" s="18"/>
      <x:c r="C43" s="18"/>
      <x:c r="D43" s="18"/>
      <x:c r="E43" s="18"/>
      <x:c r="F43" s="18"/>
      <x:c r="G43" s="20"/>
      <x:c r="H43" s="20"/>
      <x:c r="I43" s="20"/>
      <x:c r="J43" s="20"/>
      <x:c r="K43" s="20"/>
      <x:c r="L43" s="18"/>
    </x:row>
    <x:row r="44">
      <x:c r="A44" s="18"/>
      <x:c r="B44" s="18"/>
      <x:c r="C44" s="18"/>
      <x:c r="D44" s="18"/>
      <x:c r="E44" s="18"/>
      <x:c r="F44" s="18"/>
      <x:c r="G44" s="20"/>
      <x:c r="H44" s="20"/>
      <x:c r="I44" s="20"/>
      <x:c r="J44" s="20"/>
      <x:c r="K44" s="20"/>
      <x:c r="L44" s="18"/>
    </x:row>
    <x:row r="45">
      <x:c r="A45" s="18"/>
      <x:c r="B45" s="18"/>
      <x:c r="C45" s="18"/>
      <x:c r="D45" s="18"/>
      <x:c r="E45" s="18"/>
      <x:c r="F45" s="18"/>
      <x:c r="G45" s="20"/>
      <x:c r="H45" s="20"/>
      <x:c r="I45" s="20"/>
      <x:c r="J45" s="20"/>
      <x:c r="K45" s="20"/>
      <x:c r="L45" s="18"/>
    </x:row>
    <x:row r="46">
      <x:c r="A46" s="18"/>
      <x:c r="B46" s="18"/>
      <x:c r="C46" s="18"/>
      <x:c r="D46" s="18"/>
      <x:c r="E46" s="18"/>
      <x:c r="F46" s="18"/>
      <x:c r="G46" s="20"/>
      <x:c r="H46" s="20"/>
      <x:c r="I46" s="20"/>
      <x:c r="J46" s="20"/>
      <x:c r="K46" s="20"/>
      <x:c r="L46" s="18"/>
    </x:row>
    <x:row r="47">
      <x:c r="A47" s="18"/>
      <x:c r="B47" s="18"/>
      <x:c r="C47" s="18"/>
      <x:c r="D47" s="18"/>
      <x:c r="E47" s="18"/>
      <x:c r="F47" s="18"/>
      <x:c r="G47" s="20"/>
      <x:c r="H47" s="20"/>
      <x:c r="I47" s="20"/>
      <x:c r="J47" s="20"/>
      <x:c r="K47" s="20"/>
      <x:c r="L47" s="18"/>
    </x:row>
    <x:row r="48">
      <x:c r="A48" s="18"/>
      <x:c r="B48" s="18"/>
      <x:c r="C48" s="18"/>
      <x:c r="D48" s="18"/>
      <x:c r="E48" s="18"/>
      <x:c r="F48" s="18"/>
      <x:c r="G48" s="20"/>
      <x:c r="H48" s="20"/>
      <x:c r="I48" s="20"/>
      <x:c r="J48" s="20"/>
      <x:c r="K48" s="20"/>
      <x:c r="L48" s="18"/>
    </x:row>
    <x:row r="49">
      <x:c r="A49" s="18"/>
      <x:c r="B49" s="18"/>
      <x:c r="C49" s="18"/>
      <x:c r="D49" s="18"/>
      <x:c r="E49" s="18"/>
      <x:c r="F49" s="18"/>
      <x:c r="G49" s="20"/>
      <x:c r="H49" s="20"/>
      <x:c r="I49" s="20"/>
      <x:c r="J49" s="20"/>
      <x:c r="K49" s="20"/>
      <x:c r="L49" s="18"/>
    </x:row>
    <x:row r="50">
      <x:c r="A50" s="18"/>
      <x:c r="B50" s="18"/>
      <x:c r="C50" s="18"/>
      <x:c r="D50" s="18"/>
      <x:c r="E50" s="18"/>
      <x:c r="F50" s="18"/>
      <x:c r="G50" s="20"/>
      <x:c r="H50" s="20"/>
      <x:c r="I50" s="20"/>
      <x:c r="J50" s="20"/>
      <x:c r="K50" s="20"/>
      <x:c r="L50" s="18"/>
    </x:row>
    <x:row r="51">
      <x:c r="A51" s="18"/>
      <x:c r="B51" s="18"/>
      <x:c r="C51" s="18"/>
      <x:c r="D51" s="18"/>
      <x:c r="E51" s="18"/>
      <x:c r="F51" s="18"/>
      <x:c r="G51" s="20"/>
      <x:c r="H51" s="20"/>
      <x:c r="I51" s="20"/>
      <x:c r="J51" s="20"/>
      <x:c r="K51" s="20"/>
      <x:c r="L51" s="18"/>
    </x:row>
    <x:row r="52">
      <x:c r="A52" s="18"/>
      <x:c r="B52" s="18"/>
      <x:c r="C52" s="18"/>
      <x:c r="D52" s="18"/>
      <x:c r="E52" s="18"/>
      <x:c r="F52" s="18"/>
      <x:c r="G52" s="20"/>
      <x:c r="H52" s="20"/>
      <x:c r="I52" s="20"/>
      <x:c r="J52" s="20"/>
      <x:c r="K52" s="20"/>
      <x:c r="L52" s="18"/>
    </x:row>
    <x:row r="53">
      <x:c r="A53" s="18"/>
      <x:c r="B53" s="18"/>
      <x:c r="C53" s="18"/>
      <x:c r="D53" s="18"/>
      <x:c r="E53" s="18"/>
      <x:c r="F53" s="18"/>
      <x:c r="G53" s="20"/>
      <x:c r="H53" s="20"/>
      <x:c r="I53" s="20"/>
      <x:c r="J53" s="20"/>
      <x:c r="K53" s="20"/>
      <x:c r="L53" s="18"/>
    </x:row>
    <x:row r="54">
      <x:c r="A54" s="18"/>
      <x:c r="B54" s="18"/>
      <x:c r="C54" s="18"/>
      <x:c r="D54" s="18"/>
      <x:c r="E54" s="18"/>
      <x:c r="F54" s="18"/>
      <x:c r="G54" s="20"/>
      <x:c r="H54" s="20"/>
      <x:c r="I54" s="20"/>
      <x:c r="J54" s="20"/>
      <x:c r="K54" s="20"/>
      <x:c r="L54" s="18"/>
    </x:row>
    <x:row r="55">
      <x:c r="A55" s="18"/>
      <x:c r="B55" s="18"/>
      <x:c r="C55" s="18"/>
      <x:c r="D55" s="18"/>
      <x:c r="E55" s="18"/>
      <x:c r="F55" s="18"/>
      <x:c r="G55" s="20"/>
      <x:c r="H55" s="20"/>
      <x:c r="I55" s="20"/>
      <x:c r="J55" s="20"/>
      <x:c r="K55" s="20"/>
      <x:c r="L55" s="18"/>
    </x:row>
    <x:row r="56">
      <x:c r="A56" s="18"/>
      <x:c r="B56" s="18"/>
      <x:c r="C56" s="18"/>
      <x:c r="D56" s="18"/>
      <x:c r="E56" s="18"/>
      <x:c r="F56" s="18"/>
      <x:c r="G56" s="20"/>
      <x:c r="H56" s="20"/>
      <x:c r="I56" s="20"/>
      <x:c r="J56" s="20"/>
      <x:c r="K56" s="20"/>
      <x:c r="L56" s="18"/>
    </x:row>
    <x:row r="57">
      <x:c r="A57" s="18"/>
      <x:c r="B57" s="18"/>
      <x:c r="C57" s="18"/>
      <x:c r="D57" s="18"/>
      <x:c r="E57" s="18"/>
      <x:c r="F57" s="18"/>
      <x:c r="G57" s="20"/>
      <x:c r="H57" s="20"/>
      <x:c r="I57" s="20"/>
      <x:c r="J57" s="20"/>
      <x:c r="K57" s="20"/>
      <x:c r="L57" s="18"/>
    </x:row>
    <x:row r="58">
      <x:c r="A58" s="18"/>
      <x:c r="B58" s="18"/>
      <x:c r="C58" s="18"/>
      <x:c r="D58" s="18"/>
      <x:c r="E58" s="18"/>
      <x:c r="F58" s="18"/>
      <x:c r="G58" s="20"/>
      <x:c r="H58" s="20"/>
      <x:c r="I58" s="20"/>
      <x:c r="J58" s="20"/>
      <x:c r="K58" s="20"/>
      <x:c r="L58" s="18"/>
    </x:row>
    <x:row r="59">
      <x:c r="A59" s="18"/>
      <x:c r="B59" s="18"/>
      <x:c r="C59" s="18"/>
      <x:c r="D59" s="18"/>
      <x:c r="E59" s="18"/>
      <x:c r="F59" s="18"/>
      <x:c r="G59" s="20"/>
      <x:c r="H59" s="20"/>
      <x:c r="I59" s="20"/>
      <x:c r="J59" s="20"/>
      <x:c r="K59" s="20"/>
      <x:c r="L59" s="18"/>
    </x:row>
    <x:row r="60">
      <x:c r="A60" s="18"/>
      <x:c r="B60" s="18"/>
      <x:c r="C60" s="18"/>
      <x:c r="D60" s="18"/>
      <x:c r="E60" s="18"/>
      <x:c r="F60" s="18"/>
      <x:c r="G60" s="20"/>
      <x:c r="H60" s="20"/>
      <x:c r="I60" s="20"/>
      <x:c r="J60" s="20"/>
      <x:c r="K60" s="20"/>
      <x:c r="L60" s="18"/>
    </x:row>
    <x:row r="61">
      <x:c r="A61" s="18"/>
      <x:c r="B61" s="18"/>
      <x:c r="C61" s="18"/>
      <x:c r="D61" s="18"/>
      <x:c r="E61" s="18"/>
      <x:c r="F61" s="18"/>
      <x:c r="G61" s="20"/>
      <x:c r="H61" s="20"/>
      <x:c r="I61" s="20"/>
      <x:c r="J61" s="20"/>
      <x:c r="K61" s="20"/>
      <x:c r="L61" s="18"/>
    </x:row>
    <x:row r="62">
      <x:c r="A62" s="18"/>
      <x:c r="B62" s="18"/>
      <x:c r="C62" s="18"/>
      <x:c r="D62" s="18"/>
      <x:c r="E62" s="18"/>
      <x:c r="F62" s="18"/>
      <x:c r="G62" s="20"/>
      <x:c r="H62" s="20"/>
      <x:c r="I62" s="20"/>
      <x:c r="J62" s="20"/>
      <x:c r="K62" s="20"/>
      <x:c r="L62" s="18"/>
    </x:row>
    <x:row r="63">
      <x:c r="A63" s="18"/>
      <x:c r="B63" s="18"/>
      <x:c r="C63" s="18"/>
      <x:c r="D63" s="18"/>
      <x:c r="E63" s="18"/>
      <x:c r="F63" s="18"/>
      <x:c r="G63" s="20"/>
      <x:c r="H63" s="20"/>
      <x:c r="I63" s="20"/>
      <x:c r="J63" s="20"/>
      <x:c r="K63" s="20"/>
      <x:c r="L63" s="18"/>
    </x:row>
    <x:row r="64">
      <x:c r="A64" s="18"/>
      <x:c r="B64" s="18"/>
      <x:c r="C64" s="18"/>
      <x:c r="D64" s="18"/>
      <x:c r="E64" s="18"/>
      <x:c r="F64" s="18"/>
      <x:c r="G64" s="20"/>
      <x:c r="H64" s="20"/>
      <x:c r="I64" s="20"/>
      <x:c r="J64" s="20"/>
      <x:c r="K64" s="20"/>
      <x:c r="L64" s="18"/>
    </x:row>
    <x:row r="65">
      <x:c r="A65" s="18"/>
      <x:c r="B65" s="18"/>
      <x:c r="C65" s="18"/>
      <x:c r="D65" s="18"/>
      <x:c r="E65" s="18"/>
      <x:c r="F65" s="18"/>
      <x:c r="G65" s="20"/>
      <x:c r="H65" s="20"/>
      <x:c r="I65" s="20"/>
      <x:c r="J65" s="20"/>
      <x:c r="K65" s="20"/>
      <x:c r="L65" s="18"/>
    </x:row>
  </x:sheetData>
  <x:dataValidations count="2">
    <x:dataValidation type="list" sqref="D2:D33">
      <x:formula1>"Benzina,Elettrico"</x:formula1>
    </x:dataValidation>
    <x:dataValidation type="list" sqref="D2:D11">
      <x:formula1>"Benzina,Elettrico"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73" t="str">
        <x:v>RV 2010 - Km min</x:v>
      </x:c>
      <x:c r="F1" s="73" t="str">
        <x:v>RV 2010 - Km max</x:v>
      </x:c>
      <x:c r="G1" s="74" t="str">
        <x:v>RV 2010 - Prezzo min</x:v>
      </x:c>
      <x:c r="H1" s="74" t="str">
        <x:v>RV 2010 - Prezzo max</x:v>
      </x:c>
      <x:c r="I1" s="75" t="str">
        <x:v>RV 2015 - Km min</x:v>
      </x:c>
      <x:c r="J1" s="75" t="str">
        <x:v>RV 2015 - Km max</x:v>
      </x:c>
      <x:c r="K1" s="76" t="str">
        <x:v>RV 2015 - Prezzo min</x:v>
      </x:c>
      <x:c r="L1" s="76" t="str">
        <x:v>RV 2015 - Prezzo max</x:v>
      </x:c>
      <x:c r="M1" s="77" t="str">
        <x:v>RV 2020 - Km min</x:v>
      </x:c>
      <x:c r="N1" s="77" t="str">
        <x:v>RV 2020 - Km max</x:v>
      </x:c>
      <x:c r="O1" s="78" t="str">
        <x:v>RV 2020 - Prezzo min</x:v>
      </x:c>
      <x:c r="P1" s="78" t="str">
        <x:v>RV 2020 - Prezzo max</x:v>
      </x:c>
      <x:c r="Q1" s="79" t="str">
        <x:v>RV 2025 - Km min</x:v>
      </x:c>
      <x:c r="R1" s="79" t="str">
        <x:v>RV 2025 - Km max</x:v>
      </x:c>
      <x:c r="S1" s="80" t="str">
        <x:v>RV 2025 - Prezzo min</x:v>
      </x:c>
      <x:c r="T1" s="80" t="str">
        <x:v>RV 2025 - Prezzo max</x:v>
      </x:c>
      <x:c r="U1" s="68" t="str">
        <x:v>Stato verifica</x:v>
      </x:c>
    </x:row>
    <x:row r="2">
      <x:c r="A2" s="18" t="str">
        <x:v>Alfa Romeo</x:v>
      </x:c>
      <x:c r="B2" s="18" t="str">
        <x:v>147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4300</x:v>
      </x:c>
      <x:c r="H2" s="20" t="n">
        <x:v>6200</x:v>
      </x:c>
      <x:c r="I2" s="45"/>
      <x:c r="J2" s="45"/>
      <x:c r="K2" s="20"/>
      <x:c r="L2" s="20"/>
      <x:c r="M2" s="45"/>
      <x:c r="N2" s="45"/>
      <x:c r="O2" s="20"/>
      <x:c r="P2" s="20"/>
      <x:c r="Q2" s="45"/>
      <x:c r="R2" s="45"/>
      <x:c r="S2" s="20"/>
      <x:c r="T2" s="20"/>
      <x:c r="U2" s="18" t="str">
        <x:v>STIMA ARVE MODELLISTICA - anni/alimentazione validati</x:v>
      </x:c>
    </x:row>
    <x:row r="3">
      <x:c r="A3" s="18" t="str">
        <x:v>Alfa Romeo</x:v>
      </x:c>
      <x:c r="B3" s="18" t="str">
        <x:v>147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4300</x:v>
      </x:c>
      <x:c r="H3" s="20" t="n">
        <x:v>6200</x:v>
      </x:c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STIMA ARVE MODELLISTICA - anni/alimentazione validati</x:v>
      </x:c>
    </x:row>
    <x:row r="4">
      <x:c r="A4" s="18" t="str">
        <x:v>Alfa Romeo</x:v>
      </x:c>
      <x:c r="B4" s="18" t="str">
        <x:v>147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Da validare per anno/versione</x:v>
      </x:c>
    </x:row>
    <x:row r="5">
      <x:c r="A5" s="18" t="str">
        <x:v>Alfa Romeo</x:v>
      </x:c>
      <x:c r="B5" s="18" t="str">
        <x:v>147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/>
      <x:c r="R5" s="45"/>
      <x:c r="S5" s="20"/>
      <x:c r="T5" s="20"/>
      <x:c r="U5" s="18" t="str">
        <x:v>Da validare per anno/versione</x:v>
      </x:c>
    </x:row>
    <x:row r="6">
      <x:c r="A6" s="18" t="str">
        <x:v>Alfa Romeo</x:v>
      </x:c>
      <x:c r="B6" s="18" t="str">
        <x:v>159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4300</x:v>
      </x:c>
      <x:c r="H6" s="20" t="n">
        <x:v>6200</x:v>
      </x:c>
      <x:c r="I6" s="45"/>
      <x:c r="J6" s="45"/>
      <x:c r="K6" s="20"/>
      <x:c r="L6" s="20"/>
      <x:c r="M6" s="45"/>
      <x:c r="N6" s="45"/>
      <x:c r="O6" s="20"/>
      <x:c r="P6" s="20"/>
      <x:c r="Q6" s="45"/>
      <x:c r="R6" s="45"/>
      <x:c r="S6" s="20"/>
      <x:c r="T6" s="20"/>
      <x:c r="U6" s="18" t="str">
        <x:v>STIMA ARVE MODELLISTICA - anni/alimentazione validati</x:v>
      </x:c>
    </x:row>
    <x:row r="7">
      <x:c r="A7" s="18" t="str">
        <x:v>Alfa Romeo</x:v>
      </x:c>
      <x:c r="B7" s="18" t="str">
        <x:v>159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4300</x:v>
      </x:c>
      <x:c r="H7" s="20" t="n">
        <x:v>6200</x:v>
      </x:c>
      <x:c r="I7" s="45"/>
      <x:c r="J7" s="45"/>
      <x:c r="K7" s="20"/>
      <x:c r="L7" s="20"/>
      <x:c r="M7" s="45"/>
      <x:c r="N7" s="45"/>
      <x:c r="O7" s="20"/>
      <x:c r="P7" s="20"/>
      <x:c r="Q7" s="45"/>
      <x:c r="R7" s="45"/>
      <x:c r="S7" s="20"/>
      <x:c r="T7" s="20"/>
      <x:c r="U7" s="18" t="str">
        <x:v>STIMA ARVE MODELLISTICA - anni/alimentazione validati</x:v>
      </x:c>
    </x:row>
    <x:row r="8">
      <x:c r="A8" s="18" t="str">
        <x:v>Alfa Romeo</x:v>
      </x:c>
      <x:c r="B8" s="18" t="str">
        <x:v>159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/>
      <x:c r="R8" s="45"/>
      <x:c r="S8" s="20"/>
      <x:c r="T8" s="20"/>
      <x:c r="U8" s="18" t="str">
        <x:v>Da validare per anno/versione</x:v>
      </x:c>
    </x:row>
    <x:row r="9">
      <x:c r="A9" s="18" t="str">
        <x:v>Alfa Romeo</x:v>
      </x:c>
      <x:c r="B9" s="18" t="str">
        <x:v>159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/>
      <x:c r="R9" s="45"/>
      <x:c r="S9" s="20"/>
      <x:c r="T9" s="20"/>
      <x:c r="U9" s="18" t="str">
        <x:v>Da validare per anno/versione</x:v>
      </x:c>
    </x:row>
    <x:row r="10">
      <x:c r="A10" s="18" t="str">
        <x:v>Alfa Romeo</x:v>
      </x:c>
      <x:c r="B10" s="18" t="str">
        <x:v>4C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 t="n">
        <x:v>65000</x:v>
      </x:c>
      <x:c r="J10" s="45" t="n">
        <x:v>175000</x:v>
      </x:c>
      <x:c r="K10" s="20" t="n">
        <x:v>7800</x:v>
      </x:c>
      <x:c r="L10" s="20" t="n">
        <x:v>11200</x:v>
      </x:c>
      <x:c r="M10" s="45" t="n">
        <x:v>25000</x:v>
      </x:c>
      <x:c r="N10" s="45" t="n">
        <x:v>115000</x:v>
      </x:c>
      <x:c r="O10" s="20" t="n">
        <x:v>15600</x:v>
      </x:c>
      <x:c r="P10" s="20" t="n">
        <x:v>22500</x:v>
      </x:c>
      <x:c r="Q10" s="45"/>
      <x:c r="R10" s="45"/>
      <x:c r="S10" s="20"/>
      <x:c r="T10" s="20"/>
      <x:c r="U10" s="18" t="str">
        <x:v>STIMA ARVE MODELLISTICA - anni/alimentazione validati</x:v>
      </x:c>
    </x:row>
    <x:row r="11">
      <x:c r="A11" s="18" t="str">
        <x:v>Alfa Romeo</x:v>
      </x:c>
      <x:c r="B11" s="18" t="str">
        <x:v>4C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/>
      <x:c r="R11" s="45"/>
      <x:c r="S11" s="20"/>
      <x:c r="T11" s="20"/>
      <x:c r="U11" s="18" t="str">
        <x:v>STIMA ARVE MODELLISTICA - da sostituire con campione reale</x:v>
      </x:c>
    </x:row>
    <x:row r="12">
      <x:c r="A12" s="18" t="str">
        <x:v>Alfa Romeo</x:v>
      </x:c>
      <x:c r="B12" s="18" t="str">
        <x:v>4C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/>
      <x:c r="R12" s="45"/>
      <x:c r="S12" s="20"/>
      <x:c r="T12" s="20"/>
      <x:c r="U12" s="18" t="str">
        <x:v>STIMA ARVE MODELLISTICA - da sostituire con campione reale</x:v>
      </x:c>
    </x:row>
    <x:row r="13">
      <x:c r="A13" s="18" t="str">
        <x:v>Alfa Romeo</x:v>
      </x:c>
      <x:c r="B13" s="18" t="str">
        <x:v>4C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/>
      <x:c r="R13" s="45"/>
      <x:c r="S13" s="20"/>
      <x:c r="T13" s="20"/>
      <x:c r="U13" s="18" t="str">
        <x:v>STIMA ARVE MODELLISTICA - da sostituire con campione reale</x:v>
      </x:c>
    </x:row>
    <x:row r="14">
      <x:c r="A14" s="18" t="str">
        <x:v>Alfa Romeo</x:v>
      </x:c>
      <x:c r="B14" s="18" t="str">
        <x:v>8C Competizione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4300</x:v>
      </x:c>
      <x:c r="H14" s="20" t="n">
        <x:v>6200</x:v>
      </x:c>
      <x:c r="I14" s="45"/>
      <x:c r="J14" s="45"/>
      <x:c r="K14" s="20"/>
      <x:c r="L14" s="20"/>
      <x:c r="M14" s="45"/>
      <x:c r="N14" s="45"/>
      <x:c r="O14" s="20"/>
      <x:c r="P14" s="20"/>
      <x:c r="Q14" s="45"/>
      <x:c r="R14" s="45"/>
      <x:c r="S14" s="20"/>
      <x:c r="T14" s="20"/>
      <x:c r="U14" s="18" t="str">
        <x:v>STIMA ARVE MODELLISTICA - anni/alimentazione validati</x:v>
      </x:c>
    </x:row>
    <x:row r="15">
      <x:c r="A15" s="18" t="str">
        <x:v>Alfa Romeo</x:v>
      </x:c>
      <x:c r="B15" s="18" t="str">
        <x:v>8C Competizione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/>
      <x:c r="R15" s="45"/>
      <x:c r="S15" s="20"/>
      <x:c r="T15" s="20"/>
      <x:c r="U15" s="18" t="str">
        <x:v>STIMA ARVE MODELLISTICA - da sostituire con campione reale</x:v>
      </x:c>
    </x:row>
    <x:row r="16">
      <x:c r="A16" s="18" t="str">
        <x:v>Alfa Romeo</x:v>
      </x:c>
      <x:c r="B16" s="18" t="str">
        <x:v>8C Competizione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/>
      <x:c r="R16" s="45"/>
      <x:c r="S16" s="20"/>
      <x:c r="T16" s="20"/>
      <x:c r="U16" s="18" t="str">
        <x:v>STIMA ARVE MODELLISTICA - da sostituire con campione reale</x:v>
      </x:c>
    </x:row>
    <x:row r="17">
      <x:c r="A17" s="18" t="str">
        <x:v>Alfa Romeo</x:v>
      </x:c>
      <x:c r="B17" s="18" t="str">
        <x:v>8C Competizione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/>
      <x:c r="N17" s="45"/>
      <x:c r="O17" s="20"/>
      <x:c r="P17" s="20"/>
      <x:c r="Q17" s="45"/>
      <x:c r="R17" s="45"/>
      <x:c r="S17" s="20"/>
      <x:c r="T17" s="20"/>
      <x:c r="U17" s="18" t="str">
        <x:v>STIMA ARVE MODELLISTICA - da sostituire con campione reale</x:v>
      </x:c>
    </x:row>
    <x:row r="18">
      <x:c r="A18" s="18" t="str">
        <x:v>Alfa Romeo</x:v>
      </x:c>
      <x:c r="B18" s="18" t="str">
        <x:v>Brera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4300</x:v>
      </x:c>
      <x:c r="H18" s="20" t="n">
        <x:v>6200</x:v>
      </x:c>
      <x:c r="I18" s="45"/>
      <x:c r="J18" s="45"/>
      <x:c r="K18" s="20"/>
      <x:c r="L18" s="20"/>
      <x:c r="M18" s="45"/>
      <x:c r="N18" s="45"/>
      <x:c r="O18" s="20"/>
      <x:c r="P18" s="20"/>
      <x:c r="Q18" s="45"/>
      <x:c r="R18" s="45"/>
      <x:c r="S18" s="20"/>
      <x:c r="T18" s="20"/>
      <x:c r="U18" s="18" t="str">
        <x:v>STIMA ARVE MODELLISTICA - anni/alimentazione validati</x:v>
      </x:c>
    </x:row>
    <x:row r="19">
      <x:c r="A19" s="18" t="str">
        <x:v>Alfa Romeo</x:v>
      </x:c>
      <x:c r="B19" s="18" t="str">
        <x:v>Brera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4300</x:v>
      </x:c>
      <x:c r="H19" s="20" t="n">
        <x:v>6200</x:v>
      </x:c>
      <x:c r="I19" s="45"/>
      <x:c r="J19" s="45"/>
      <x:c r="K19" s="20"/>
      <x:c r="L19" s="20"/>
      <x:c r="M19" s="45"/>
      <x:c r="N19" s="45"/>
      <x:c r="O19" s="20"/>
      <x:c r="P19" s="20"/>
      <x:c r="Q19" s="45"/>
      <x:c r="R19" s="45"/>
      <x:c r="S19" s="20"/>
      <x:c r="T19" s="20"/>
      <x:c r="U19" s="18" t="str">
        <x:v>STIMA ARVE MODELLISTICA - anni/alimentazione validati</x:v>
      </x:c>
    </x:row>
    <x:row r="20">
      <x:c r="A20" s="18" t="str">
        <x:v>Alfa Romeo</x:v>
      </x:c>
      <x:c r="B20" s="18" t="str">
        <x:v>Brera</x:v>
      </x:c>
      <x:c r="C20" s="18" t="str">
        <x:v>Da validare per anno/versione</x:v>
      </x:c>
      <x:c r="D20" s="18" t="str">
        <x:v>Plug-in</x:v>
      </x:c>
      <x:c r="E20" s="45"/>
      <x:c r="F20" s="45"/>
      <x:c r="G20" s="20"/>
      <x:c r="H20" s="20"/>
      <x:c r="I20" s="45"/>
      <x:c r="J20" s="45"/>
      <x:c r="K20" s="20"/>
      <x:c r="L20" s="20"/>
      <x:c r="M20" s="45"/>
      <x:c r="N20" s="45"/>
      <x:c r="O20" s="20"/>
      <x:c r="P20" s="20"/>
      <x:c r="Q20" s="45"/>
      <x:c r="R20" s="45"/>
      <x:c r="S20" s="20"/>
      <x:c r="T20" s="20"/>
      <x:c r="U20" s="18" t="str">
        <x:v>Da validare per anno/versione</x:v>
      </x:c>
    </x:row>
    <x:row r="21">
      <x:c r="A21" s="18" t="str">
        <x:v>Alfa Romeo</x:v>
      </x:c>
      <x:c r="B21" s="18" t="str">
        <x:v>Brera</x:v>
      </x:c>
      <x:c r="C21" s="18" t="str">
        <x:v>Da validare per anno/versione</x:v>
      </x:c>
      <x:c r="D21" s="18" t="str">
        <x:v>Elettrico</x:v>
      </x:c>
      <x:c r="E21" s="45"/>
      <x:c r="F21" s="45"/>
      <x:c r="G21" s="20"/>
      <x:c r="H21" s="20"/>
      <x:c r="I21" s="45"/>
      <x:c r="J21" s="45"/>
      <x:c r="K21" s="20"/>
      <x:c r="L21" s="20"/>
      <x:c r="M21" s="45"/>
      <x:c r="N21" s="45"/>
      <x:c r="O21" s="20"/>
      <x:c r="P21" s="20"/>
      <x:c r="Q21" s="45"/>
      <x:c r="R21" s="45"/>
      <x:c r="S21" s="20"/>
      <x:c r="T21" s="20"/>
      <x:c r="U21" s="18" t="str">
        <x:v>Da validare per anno/versione</x:v>
      </x:c>
    </x:row>
    <x:row r="22">
      <x:c r="A22" s="18" t="str">
        <x:v>Alfa Romeo</x:v>
      </x:c>
      <x:c r="B22" s="18" t="str">
        <x:v>Giulia</x:v>
      </x:c>
      <x:c r="C22" s="18" t="str">
        <x:v>Base; Business; Competizione; Executive; Quadrifoglio; Sprint; Super; Veloce; Veloce Ti</x:v>
      </x:c>
      <x:c r="D22" s="18" t="str">
        <x:v>Benzina</x:v>
      </x:c>
      <x:c r="E22" s="45"/>
      <x:c r="F22" s="45"/>
      <x:c r="G22" s="20"/>
      <x:c r="H22" s="20"/>
      <x:c r="I22" s="45"/>
      <x:c r="J22" s="45"/>
      <x:c r="K22" s="20"/>
      <x:c r="L22" s="20"/>
      <x:c r="M22" s="45" t="n">
        <x:v>43606</x:v>
      </x:c>
      <x:c r="N22" s="45" t="n">
        <x:v>99300</x:v>
      </x:c>
      <x:c r="O22" s="20" t="n">
        <x:v>25500</x:v>
      </x:c>
      <x:c r="P22" s="20" t="n">
        <x:v>29400</x:v>
      </x:c>
      <x:c r="Q22" s="45" t="n">
        <x:v>0</x:v>
      </x:c>
      <x:c r="R22" s="45" t="n">
        <x:v>55258</x:v>
      </x:c>
      <x:c r="S22" s="20" t="n">
        <x:v>42000</x:v>
      </x:c>
      <x:c r="T22" s="20" t="n">
        <x:v>83200</x:v>
      </x:c>
      <x:c r="U22" s="18" t="str">
        <x:v>PREZZO VERIFICATO - fuel specifico</x:v>
      </x:c>
    </x:row>
    <x:row r="23">
      <x:c r="A23" s="18" t="str">
        <x:v>Alfa Romeo</x:v>
      </x:c>
      <x:c r="B23" s="18" t="str">
        <x:v>Giulia</x:v>
      </x:c>
      <x:c r="C23" s="18" t="str">
        <x:v>Base; Business; Competizione; Executive; Quadrifoglio; Sprint; Super; Veloce; Veloce Ti</x:v>
      </x:c>
      <x:c r="D23" s="18" t="str">
        <x:v>Diesel</x:v>
      </x:c>
      <x:c r="E23" s="45"/>
      <x:c r="F23" s="45"/>
      <x:c r="G23" s="20"/>
      <x:c r="H23" s="20"/>
      <x:c r="I23" s="45"/>
      <x:c r="J23" s="45"/>
      <x:c r="K23" s="20"/>
      <x:c r="L23" s="20"/>
      <x:c r="M23" s="45" t="n">
        <x:v>75900</x:v>
      </x:c>
      <x:c r="N23" s="45" t="n">
        <x:v>175000</x:v>
      </x:c>
      <x:c r="O23" s="20" t="n">
        <x:v>17200</x:v>
      </x:c>
      <x:c r="P23" s="20" t="n">
        <x:v>23000</x:v>
      </x:c>
      <x:c r="Q23" s="45" t="n">
        <x:v>0</x:v>
      </x:c>
      <x:c r="R23" s="45" t="n">
        <x:v>12614</x:v>
      </x:c>
      <x:c r="S23" s="20" t="n">
        <x:v>38200</x:v>
      </x:c>
      <x:c r="T23" s="20" t="n">
        <x:v>48900</x:v>
      </x:c>
      <x:c r="U23" s="18" t="str">
        <x:v>PREZZO VERIFICATO - fuel specifico</x:v>
      </x:c>
    </x:row>
    <x:row r="24">
      <x:c r="A24" s="18" t="str">
        <x:v>Alfa Romeo</x:v>
      </x:c>
      <x:c r="B24" s="18" t="str">
        <x:v>Giulia</x:v>
      </x:c>
      <x:c r="C24" s="18" t="str">
        <x:v>Base; Business; Competizione; Executive; Quadrifoglio; Sprint; Super; Veloce; Veloce Ti</x:v>
      </x:c>
      <x:c r="D24" s="18" t="str">
        <x:v>Plug-in</x:v>
      </x:c>
      <x:c r="E24" s="45"/>
      <x:c r="F24" s="45"/>
      <x:c r="G24" s="20"/>
      <x:c r="H24" s="20"/>
      <x:c r="I24" s="45"/>
      <x:c r="J24" s="45"/>
      <x:c r="K24" s="20"/>
      <x:c r="L24" s="20"/>
      <x:c r="M24" s="45"/>
      <x:c r="N24" s="45"/>
      <x:c r="O24" s="20"/>
      <x:c r="P24" s="20"/>
      <x:c r="Q24" s="45"/>
      <x:c r="R24" s="45"/>
      <x:c r="S24" s="20"/>
      <x:c r="T24" s="20"/>
      <x:c r="U24" s="18" t="str">
        <x:v>STIMA ARVE MODELLISTICA - da sostituire con campione reale</x:v>
      </x:c>
    </x:row>
    <x:row r="25">
      <x:c r="A25" s="18" t="str">
        <x:v>Alfa Romeo</x:v>
      </x:c>
      <x:c r="B25" s="18" t="str">
        <x:v>Giulia</x:v>
      </x:c>
      <x:c r="C25" s="18" t="str">
        <x:v>Base; Business; Competizione; Executive; Quadrifoglio; Sprint; Super; Veloce; Veloce Ti</x:v>
      </x:c>
      <x:c r="D25" s="18" t="str">
        <x:v>Elettrico</x:v>
      </x:c>
      <x:c r="E25" s="45"/>
      <x:c r="F25" s="45"/>
      <x:c r="G25" s="20"/>
      <x:c r="H25" s="20"/>
      <x:c r="I25" s="45"/>
      <x:c r="J25" s="45"/>
      <x:c r="K25" s="20"/>
      <x:c r="L25" s="20"/>
      <x:c r="M25" s="45"/>
      <x:c r="N25" s="45"/>
      <x:c r="O25" s="20"/>
      <x:c r="P25" s="20"/>
      <x:c r="Q25" s="45"/>
      <x:c r="R25" s="45"/>
      <x:c r="S25" s="20"/>
      <x:c r="T25" s="20"/>
      <x:c r="U25" s="18" t="str">
        <x:v>STIMA ARVE MODELLISTICA - da sostituire con campione reale</x:v>
      </x:c>
    </x:row>
    <x:row r="26">
      <x:c r="A26" s="18" t="str">
        <x:v>Alfa Romeo</x:v>
      </x:c>
      <x:c r="B26" s="18" t="str">
        <x:v>Giulietta</x:v>
      </x:c>
      <x:c r="C26" s="18" t="str">
        <x:v>Business; Distinctive; Progression; Quadrifoglio Verde; Sprint; Super; Veloce</x:v>
      </x:c>
      <x:c r="D26" s="18" t="str">
        <x:v>Benzina</x:v>
      </x:c>
      <x:c r="E26" s="45" t="n">
        <x:v>110000</x:v>
      </x:c>
      <x:c r="F26" s="45" t="n">
        <x:v>290000</x:v>
      </x:c>
      <x:c r="G26" s="20" t="n">
        <x:v>2900</x:v>
      </x:c>
      <x:c r="H26" s="20" t="n">
        <x:v>9700</x:v>
      </x:c>
      <x:c r="I26" s="45" t="n">
        <x:v>96392</x:v>
      </x:c>
      <x:c r="J26" s="45" t="n">
        <x:v>250000</x:v>
      </x:c>
      <x:c r="K26" s="20" t="n">
        <x:v>4400</x:v>
      </x:c>
      <x:c r="L26" s="20" t="n">
        <x:v>10800</x:v>
      </x:c>
      <x:c r="M26" s="45" t="n">
        <x:v>40000</x:v>
      </x:c>
      <x:c r="N26" s="45" t="n">
        <x:v>190000</x:v>
      </x:c>
      <x:c r="O26" s="20" t="n">
        <x:v>9300</x:v>
      </x:c>
      <x:c r="P26" s="20" t="n">
        <x:v>18100</x:v>
      </x:c>
      <x:c r="Q26" s="45"/>
      <x:c r="R26" s="45"/>
      <x:c r="S26" s="20"/>
      <x:c r="T26" s="20"/>
      <x:c r="U26" s="18" t="str">
        <x:v>STIMA ARVE MODELLISTICA - anni/alimentazione validati</x:v>
      </x:c>
    </x:row>
    <x:row r="27">
      <x:c r="A27" s="18" t="str">
        <x:v>Alfa Romeo</x:v>
      </x:c>
      <x:c r="B27" s="18" t="str">
        <x:v>Giulietta</x:v>
      </x:c>
      <x:c r="C27" s="18" t="str">
        <x:v>Business; Distinctive; Progression; Quadrifoglio Verde; Sprint; Super; Veloce</x:v>
      </x:c>
      <x:c r="D27" s="18" t="str">
        <x:v>Diesel</x:v>
      </x:c>
      <x:c r="E27" s="45" t="n">
        <x:v>110000</x:v>
      </x:c>
      <x:c r="F27" s="45" t="n">
        <x:v>290000</x:v>
      </x:c>
      <x:c r="G27" s="20" t="n">
        <x:v>2900</x:v>
      </x:c>
      <x:c r="H27" s="20" t="n">
        <x:v>9700</x:v>
      </x:c>
      <x:c r="I27" s="45" t="n">
        <x:v>96392</x:v>
      </x:c>
      <x:c r="J27" s="45" t="n">
        <x:v>250000</x:v>
      </x:c>
      <x:c r="K27" s="20" t="n">
        <x:v>4400</x:v>
      </x:c>
      <x:c r="L27" s="20" t="n">
        <x:v>10800</x:v>
      </x:c>
      <x:c r="M27" s="45" t="n">
        <x:v>40000</x:v>
      </x:c>
      <x:c r="N27" s="45" t="n">
        <x:v>190000</x:v>
      </x:c>
      <x:c r="O27" s="20" t="n">
        <x:v>9300</x:v>
      </x:c>
      <x:c r="P27" s="20" t="n">
        <x:v>18100</x:v>
      </x:c>
      <x:c r="Q27" s="45"/>
      <x:c r="R27" s="45"/>
      <x:c r="S27" s="20"/>
      <x:c r="T27" s="20"/>
      <x:c r="U27" s="18" t="str">
        <x:v>STIMA ARVE MODELLISTICA - anni/alimentazione validati</x:v>
      </x:c>
    </x:row>
    <x:row r="28">
      <x:c r="A28" s="18" t="str">
        <x:v>Alfa Romeo</x:v>
      </x:c>
      <x:c r="B28" s="18" t="str">
        <x:v>Giulietta</x:v>
      </x:c>
      <x:c r="C28" s="18" t="str">
        <x:v>Business; Distinctive; Progression; Quadrifoglio Verde; Sprint; Super; Veloce</x:v>
      </x:c>
      <x:c r="D28" s="18" t="str">
        <x:v>Plug-in</x:v>
      </x:c>
      <x:c r="E28" s="45"/>
      <x:c r="F28" s="45"/>
      <x:c r="G28" s="20"/>
      <x:c r="H28" s="20"/>
      <x:c r="I28" s="45"/>
      <x:c r="J28" s="45"/>
      <x:c r="K28" s="20"/>
      <x:c r="L28" s="20"/>
      <x:c r="M28" s="45"/>
      <x:c r="N28" s="45"/>
      <x:c r="O28" s="20"/>
      <x:c r="P28" s="20"/>
      <x:c r="Q28" s="45"/>
      <x:c r="R28" s="45"/>
      <x:c r="S28" s="20"/>
      <x:c r="T28" s="20"/>
      <x:c r="U28" s="18" t="str">
        <x:v>STIMA ARVE MODELLISTICA - da sostituire con campione reale</x:v>
      </x:c>
    </x:row>
    <x:row r="29">
      <x:c r="A29" s="18" t="str">
        <x:v>Alfa Romeo</x:v>
      </x:c>
      <x:c r="B29" s="18" t="str">
        <x:v>Giulietta</x:v>
      </x:c>
      <x:c r="C29" s="18" t="str">
        <x:v>Business; Distinctive; Progression; Quadrifoglio Verde; Sprint; Super; Veloce</x:v>
      </x:c>
      <x:c r="D29" s="18" t="str">
        <x:v>Elettrico</x:v>
      </x:c>
      <x:c r="E29" s="45"/>
      <x:c r="F29" s="45"/>
      <x:c r="G29" s="20"/>
      <x:c r="H29" s="20"/>
      <x:c r="I29" s="45"/>
      <x:c r="J29" s="45"/>
      <x:c r="K29" s="20"/>
      <x:c r="L29" s="20"/>
      <x:c r="M29" s="45"/>
      <x:c r="N29" s="45"/>
      <x:c r="O29" s="20"/>
      <x:c r="P29" s="20"/>
      <x:c r="Q29" s="45"/>
      <x:c r="R29" s="45"/>
      <x:c r="S29" s="20"/>
      <x:c r="T29" s="20"/>
      <x:c r="U29" s="18" t="str">
        <x:v>STIMA ARVE MODELLISTICA - da sostituire con campione reale</x:v>
      </x:c>
    </x:row>
    <x:row r="30">
      <x:c r="A30" s="18" t="str">
        <x:v>Alfa Romeo</x:v>
      </x:c>
      <x:c r="B30" s="18" t="str">
        <x:v>GT</x:v>
      </x:c>
      <x:c r="C30" s="18" t="str">
        <x:v>Da validare per anno/versione</x:v>
      </x:c>
      <x:c r="D30" s="18" t="str">
        <x:v>Benzina</x:v>
      </x:c>
      <x:c r="E30" s="45" t="n">
        <x:v>90000</x:v>
      </x:c>
      <x:c r="F30" s="45" t="n">
        <x:v>220000</x:v>
      </x:c>
      <x:c r="G30" s="20" t="n">
        <x:v>4300</x:v>
      </x:c>
      <x:c r="H30" s="20" t="n">
        <x:v>6200</x:v>
      </x:c>
      <x:c r="I30" s="45"/>
      <x:c r="J30" s="45"/>
      <x:c r="K30" s="20"/>
      <x:c r="L30" s="20"/>
      <x:c r="M30" s="45"/>
      <x:c r="N30" s="45"/>
      <x:c r="O30" s="20"/>
      <x:c r="P30" s="20"/>
      <x:c r="Q30" s="45"/>
      <x:c r="R30" s="45"/>
      <x:c r="S30" s="20"/>
      <x:c r="T30" s="20"/>
      <x:c r="U30" s="18" t="str">
        <x:v>STIMA ARVE MODELLISTICA - anni/alimentazione validati</x:v>
      </x:c>
    </x:row>
    <x:row r="31">
      <x:c r="A31" s="18" t="str">
        <x:v>Alfa Romeo</x:v>
      </x:c>
      <x:c r="B31" s="18" t="str">
        <x:v>GT</x:v>
      </x:c>
      <x:c r="C31" s="18" t="str">
        <x:v>Da validare per anno/versione</x:v>
      </x:c>
      <x:c r="D31" s="18" t="str">
        <x:v>Diesel</x:v>
      </x:c>
      <x:c r="E31" s="45" t="n">
        <x:v>90000</x:v>
      </x:c>
      <x:c r="F31" s="45" t="n">
        <x:v>220000</x:v>
      </x:c>
      <x:c r="G31" s="20" t="n">
        <x:v>4300</x:v>
      </x:c>
      <x:c r="H31" s="20" t="n">
        <x:v>6200</x:v>
      </x:c>
      <x:c r="I31" s="45"/>
      <x:c r="J31" s="45"/>
      <x:c r="K31" s="20"/>
      <x:c r="L31" s="20"/>
      <x:c r="M31" s="45"/>
      <x:c r="N31" s="45"/>
      <x:c r="O31" s="20"/>
      <x:c r="P31" s="20"/>
      <x:c r="Q31" s="45"/>
      <x:c r="R31" s="45"/>
      <x:c r="S31" s="20"/>
      <x:c r="T31" s="20"/>
      <x:c r="U31" s="18" t="str">
        <x:v>STIMA ARVE MODELLISTICA - anni/alimentazione validati</x:v>
      </x:c>
    </x:row>
    <x:row r="32">
      <x:c r="A32" s="18" t="str">
        <x:v>Alfa Romeo</x:v>
      </x:c>
      <x:c r="B32" s="18" t="str">
        <x:v>GT</x:v>
      </x:c>
      <x:c r="C32" s="18" t="str">
        <x:v>Da validare per anno/versione</x:v>
      </x:c>
      <x:c r="D32" s="18" t="str">
        <x:v>Plug-in</x:v>
      </x:c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 t="str">
        <x:v>Da validare per anno/versione</x:v>
      </x:c>
    </x:row>
    <x:row r="33">
      <x:c r="A33" s="18" t="str">
        <x:v>Alfa Romeo</x:v>
      </x:c>
      <x:c r="B33" s="18" t="str">
        <x:v>GT</x:v>
      </x:c>
      <x:c r="C33" s="18" t="str">
        <x:v>Da validare per anno/versione</x:v>
      </x:c>
      <x:c r="D33" s="18" t="str">
        <x:v>Elettrico</x:v>
      </x:c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 t="str">
        <x:v>Da validare per anno/versione</x:v>
      </x:c>
    </x:row>
    <x:row r="34">
      <x:c r="A34" s="18" t="str">
        <x:v>Alfa Romeo</x:v>
      </x:c>
      <x:c r="B34" s="18" t="str">
        <x:v>MiTo</x:v>
      </x:c>
      <x:c r="C34" s="18" t="str">
        <x:v>Distinctive; Progression; Quadrifoglio Verde; Super; Veloce</x:v>
      </x:c>
      <x:c r="D34" s="18" t="str">
        <x:v>Benzina</x:v>
      </x:c>
      <x:c r="E34" s="45" t="n">
        <x:v>90000</x:v>
      </x:c>
      <x:c r="F34" s="45" t="n">
        <x:v>220000</x:v>
      </x:c>
      <x:c r="G34" s="20" t="n">
        <x:v>4300</x:v>
      </x:c>
      <x:c r="H34" s="20" t="n">
        <x:v>6200</x:v>
      </x:c>
      <x:c r="I34" s="45" t="n">
        <x:v>65000</x:v>
      </x:c>
      <x:c r="J34" s="45" t="n">
        <x:v>175000</x:v>
      </x:c>
      <x:c r="K34" s="20" t="n">
        <x:v>7800</x:v>
      </x:c>
      <x:c r="L34" s="20" t="n">
        <x:v>11200</x:v>
      </x:c>
      <x:c r="M34" s="45"/>
      <x:c r="N34" s="45"/>
      <x:c r="O34" s="20"/>
      <x:c r="P34" s="20"/>
      <x:c r="Q34" s="45"/>
      <x:c r="R34" s="45"/>
      <x:c r="S34" s="20"/>
      <x:c r="T34" s="20"/>
      <x:c r="U34" s="18" t="str">
        <x:v>STIMA ARVE MODELLISTICA - anni/alimentazione validati</x:v>
      </x:c>
    </x:row>
    <x:row r="35">
      <x:c r="A35" s="18" t="str">
        <x:v>Alfa Romeo</x:v>
      </x:c>
      <x:c r="B35" s="18" t="str">
        <x:v>MiTo</x:v>
      </x:c>
      <x:c r="C35" s="18" t="str">
        <x:v>Distinctive; Progression; Quadrifoglio Verde; Super; Veloce</x:v>
      </x:c>
      <x:c r="D35" s="18" t="str">
        <x:v>Diesel</x:v>
      </x:c>
      <x:c r="E35" s="45" t="n">
        <x:v>90000</x:v>
      </x:c>
      <x:c r="F35" s="45" t="n">
        <x:v>220000</x:v>
      </x:c>
      <x:c r="G35" s="20" t="n">
        <x:v>4300</x:v>
      </x:c>
      <x:c r="H35" s="20" t="n">
        <x:v>6200</x:v>
      </x:c>
      <x:c r="I35" s="45" t="n">
        <x:v>65000</x:v>
      </x:c>
      <x:c r="J35" s="45" t="n">
        <x:v>175000</x:v>
      </x:c>
      <x:c r="K35" s="20" t="n">
        <x:v>7800</x:v>
      </x:c>
      <x:c r="L35" s="20" t="n">
        <x:v>11200</x:v>
      </x:c>
      <x:c r="M35" s="45"/>
      <x:c r="N35" s="45"/>
      <x:c r="O35" s="20"/>
      <x:c r="P35" s="20"/>
      <x:c r="Q35" s="45"/>
      <x:c r="R35" s="45"/>
      <x:c r="S35" s="20"/>
      <x:c r="T35" s="20"/>
      <x:c r="U35" s="18" t="str">
        <x:v>STIMA ARVE MODELLISTICA - anni/alimentazione validati</x:v>
      </x:c>
    </x:row>
    <x:row r="36">
      <x:c r="A36" s="18" t="str">
        <x:v>Alfa Romeo</x:v>
      </x:c>
      <x:c r="B36" s="18" t="str">
        <x:v>MiTo</x:v>
      </x:c>
      <x:c r="C36" s="18" t="str">
        <x:v>Distinctive; Progression; Quadrifoglio Verde; Super; Veloce</x:v>
      </x:c>
      <x:c r="D36" s="18" t="str">
        <x:v>Plug-in</x:v>
      </x:c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/>
      <x:c r="R36" s="45"/>
      <x:c r="S36" s="20"/>
      <x:c r="T36" s="20"/>
      <x:c r="U36" s="18" t="str">
        <x:v>Allestimenti principali inseriti</x:v>
      </x:c>
    </x:row>
    <x:row r="37">
      <x:c r="A37" s="18" t="str">
        <x:v>Alfa Romeo</x:v>
      </x:c>
      <x:c r="B37" s="18" t="str">
        <x:v>MiTo</x:v>
      </x:c>
      <x:c r="C37" s="18" t="str">
        <x:v>Distinctive; Progression; Quadrifoglio Verde; Super; Veloce</x:v>
      </x:c>
      <x:c r="D37" s="18" t="str">
        <x:v>Elettrico</x:v>
      </x:c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/>
      <x:c r="R37" s="45"/>
      <x:c r="S37" s="20"/>
      <x:c r="T37" s="20"/>
      <x:c r="U37" s="18" t="str">
        <x:v>Allestimenti principali inseriti</x:v>
      </x:c>
    </x:row>
    <x:row r="38">
      <x:c r="A38" s="18" t="str">
        <x:v>Alfa Romeo</x:v>
      </x:c>
      <x:c r="B38" s="18" t="str">
        <x:v>Spider</x:v>
      </x:c>
      <x:c r="C38" s="18" t="str">
        <x:v>Da validare per anno/versione</x:v>
      </x:c>
      <x:c r="D38" s="18" t="str">
        <x:v>Benzina</x:v>
      </x:c>
      <x:c r="E38" s="45" t="n">
        <x:v>90000</x:v>
      </x:c>
      <x:c r="F38" s="45" t="n">
        <x:v>220000</x:v>
      </x:c>
      <x:c r="G38" s="20" t="n">
        <x:v>4300</x:v>
      </x:c>
      <x:c r="H38" s="20" t="n">
        <x:v>6200</x:v>
      </x:c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 t="str">
        <x:v>STIMA ARVE MODELLISTICA - anni/alimentazione validati</x:v>
      </x:c>
    </x:row>
    <x:row r="39">
      <x:c r="A39" s="18" t="str">
        <x:v>Alfa Romeo</x:v>
      </x:c>
      <x:c r="B39" s="18" t="str">
        <x:v>Spider</x:v>
      </x:c>
      <x:c r="C39" s="18" t="str">
        <x:v>Da validare per anno/versione</x:v>
      </x:c>
      <x:c r="D39" s="18" t="str">
        <x:v>Diesel</x:v>
      </x:c>
      <x:c r="E39" s="45" t="n">
        <x:v>90000</x:v>
      </x:c>
      <x:c r="F39" s="45" t="n">
        <x:v>220000</x:v>
      </x:c>
      <x:c r="G39" s="20" t="n">
        <x:v>4300</x:v>
      </x:c>
      <x:c r="H39" s="20" t="n">
        <x:v>6200</x:v>
      </x:c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 t="str">
        <x:v>STIMA ARVE MODELLISTICA - anni/alimentazione validati</x:v>
      </x:c>
    </x:row>
    <x:row r="40">
      <x:c r="A40" s="18" t="str">
        <x:v>Alfa Romeo</x:v>
      </x:c>
      <x:c r="B40" s="18" t="str">
        <x:v>Spider</x:v>
      </x:c>
      <x:c r="C40" s="18" t="str">
        <x:v>Da validare per anno/versione</x:v>
      </x:c>
      <x:c r="D40" s="18" t="str">
        <x:v>Plug-in</x:v>
      </x:c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 t="str">
        <x:v>STIMA ARVE MODELLISTICA - da sostituire con campione reale</x:v>
      </x:c>
    </x:row>
    <x:row r="41">
      <x:c r="A41" s="18" t="str">
        <x:v>Alfa Romeo</x:v>
      </x:c>
      <x:c r="B41" s="18" t="str">
        <x:v>Spider</x:v>
      </x:c>
      <x:c r="C41" s="18" t="str">
        <x:v>Da validare per anno/versione</x:v>
      </x:c>
      <x:c r="D41" s="18" t="str">
        <x:v>Elettrico</x:v>
      </x:c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 t="str">
        <x:v>STIMA ARVE MODELLISTICA - da sostituire con campione reale</x:v>
      </x:c>
    </x:row>
    <x:row r="42">
      <x:c r="A42" s="18" t="str">
        <x:v>Alfa Romeo</x:v>
      </x:c>
      <x:c r="B42" s="18" t="str">
        <x:v>Stelvio</x:v>
      </x:c>
      <x:c r="C42" s="18" t="str">
        <x:v>Business; Competizione; Quadrifoglio; Sprint; Super; Ti; Veloce</x:v>
      </x:c>
      <x:c r="D42" s="18" t="str">
        <x:v>Benzina</x:v>
      </x:c>
      <x:c r="E42" s="45"/>
      <x:c r="F42" s="45"/>
      <x:c r="G42" s="20"/>
      <x:c r="H42" s="20"/>
      <x:c r="I42" s="45"/>
      <x:c r="J42" s="45"/>
      <x:c r="K42" s="20"/>
      <x:c r="L42" s="20"/>
      <x:c r="M42" s="45" t="n">
        <x:v>47000</x:v>
      </x:c>
      <x:c r="N42" s="45" t="n">
        <x:v>47000</x:v>
      </x:c>
      <x:c r="O42" s="20" t="n">
        <x:v>29100</x:v>
      </x:c>
      <x:c r="P42" s="20" t="n">
        <x:v>29100</x:v>
      </x:c>
      <x:c r="Q42" s="45" t="n">
        <x:v>21195</x:v>
      </x:c>
      <x:c r="R42" s="45" t="n">
        <x:v>21195</x:v>
      </x:c>
      <x:c r="S42" s="20" t="n">
        <x:v>41500</x:v>
      </x:c>
      <x:c r="T42" s="20" t="n">
        <x:v>41500</x:v>
      </x:c>
      <x:c r="U42" s="18" t="str">
        <x:v>PREZZO VERIFICATO - fuel specifico</x:v>
      </x:c>
    </x:row>
    <x:row r="43">
      <x:c r="A43" s="18" t="str">
        <x:v>Alfa Romeo</x:v>
      </x:c>
      <x:c r="B43" s="18" t="str">
        <x:v>Stelvio</x:v>
      </x:c>
      <x:c r="C43" s="18" t="str">
        <x:v>Business; Competizione; Quadrifoglio; Sprint; Super; Ti; Veloce</x:v>
      </x:c>
      <x:c r="D43" s="18" t="str">
        <x:v>Diesel</x:v>
      </x:c>
      <x:c r="E43" s="45"/>
      <x:c r="F43" s="45"/>
      <x:c r="G43" s="20"/>
      <x:c r="H43" s="20"/>
      <x:c r="I43" s="45"/>
      <x:c r="J43" s="45"/>
      <x:c r="K43" s="20"/>
      <x:c r="L43" s="20"/>
      <x:c r="M43" s="45" t="n">
        <x:v>66935</x:v>
      </x:c>
      <x:c r="N43" s="45" t="n">
        <x:v>175000</x:v>
      </x:c>
      <x:c r="O43" s="20" t="n">
        <x:v>17600</x:v>
      </x:c>
      <x:c r="P43" s="20" t="n">
        <x:v>22000</x:v>
      </x:c>
      <x:c r="Q43" s="45" t="n">
        <x:v>0</x:v>
      </x:c>
      <x:c r="R43" s="45" t="n">
        <x:v>35000</x:v>
      </x:c>
      <x:c r="S43" s="20" t="n">
        <x:v>35400</x:v>
      </x:c>
      <x:c r="T43" s="20" t="n">
        <x:v>49000</x:v>
      </x:c>
      <x:c r="U43" s="18" t="str">
        <x:v>PREZZO VERIFICATO - fuel specifico</x:v>
      </x:c>
    </x:row>
    <x:row r="44">
      <x:c r="A44" s="18" t="str">
        <x:v>Alfa Romeo</x:v>
      </x:c>
      <x:c r="B44" s="18" t="str">
        <x:v>Stelvio</x:v>
      </x:c>
      <x:c r="C44" s="18" t="str">
        <x:v>Business; Competizione; Quadrifoglio; Sprint; Super; Ti; Veloce</x:v>
      </x:c>
      <x:c r="D44" s="18" t="str">
        <x:v>Plug-in</x:v>
      </x:c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 t="str">
        <x:v>STIMA ARVE MODELLISTICA - da sostituire con campione reale</x:v>
      </x:c>
    </x:row>
    <x:row r="45">
      <x:c r="A45" s="18" t="str">
        <x:v>Alfa Romeo</x:v>
      </x:c>
      <x:c r="B45" s="18" t="str">
        <x:v>Stelvio</x:v>
      </x:c>
      <x:c r="C45" s="18" t="str">
        <x:v>Business; Competizione; Quadrifoglio; Sprint; Super; Ti; Veloce</x:v>
      </x:c>
      <x:c r="D45" s="18" t="str">
        <x:v>Elettrico</x:v>
      </x:c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 t="str">
        <x:v>STIMA ARVE MODELLISTICA - da sostituire con campione reale</x:v>
      </x:c>
    </x:row>
    <x:row r="46">
      <x:c r="A46" s="18" t="str">
        <x:v>Alfa Romeo</x:v>
      </x:c>
      <x:c r="B46" s="18" t="str">
        <x:v>Tonale</x:v>
      </x:c>
      <x:c r="C46" s="18" t="str">
        <x:v>Sprint; Super; Ti; Tributo Italiano; Veloce</x:v>
      </x:c>
      <x:c r="D46" s="18" t="str">
        <x:v>Benzina</x:v>
      </x:c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 t="n">
        <x:v>0</x:v>
      </x:c>
      <x:c r="R46" s="45" t="n">
        <x:v>35000</x:v>
      </x:c>
      <x:c r="S46" s="20" t="n">
        <x:v>26700</x:v>
      </x:c>
      <x:c r="T46" s="20" t="n">
        <x:v>38500</x:v>
      </x:c>
      <x:c r="U46" s="18" t="str">
        <x:v>STIMA ARVE MODELLISTICA - anni/alimentazione validati</x:v>
      </x:c>
    </x:row>
    <x:row r="47">
      <x:c r="A47" s="18" t="str">
        <x:v>Alfa Romeo</x:v>
      </x:c>
      <x:c r="B47" s="18" t="str">
        <x:v>Tonale</x:v>
      </x:c>
      <x:c r="C47" s="18" t="str">
        <x:v>Sprint; Super; Ti; Tributo Italiano; Veloce</x:v>
      </x:c>
      <x:c r="D47" s="18" t="str">
        <x:v>Diesel</x:v>
      </x:c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 t="n">
        <x:v>0</x:v>
      </x:c>
      <x:c r="R47" s="45" t="n">
        <x:v>35000</x:v>
      </x:c>
      <x:c r="S47" s="20" t="n">
        <x:v>26700</x:v>
      </x:c>
      <x:c r="T47" s="20" t="n">
        <x:v>38500</x:v>
      </x:c>
      <x:c r="U47" s="18" t="str">
        <x:v>STIMA ARVE MODELLISTICA - anni/alimentazione validati</x:v>
      </x:c>
    </x:row>
    <x:row r="48">
      <x:c r="A48" s="18" t="str">
        <x:v>Alfa Romeo</x:v>
      </x:c>
      <x:c r="B48" s="18" t="str">
        <x:v>Tonale</x:v>
      </x:c>
      <x:c r="C48" s="18" t="str">
        <x:v>Sprint; Super; Ti; Tributo Italiano; Veloce</x:v>
      </x:c>
      <x:c r="D48" s="18" t="str">
        <x:v>Plug-in</x:v>
      </x:c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 t="n">
        <x:v>0</x:v>
      </x:c>
      <x:c r="R48" s="45" t="n">
        <x:v>35000</x:v>
      </x:c>
      <x:c r="S48" s="20" t="n">
        <x:v>26700</x:v>
      </x:c>
      <x:c r="T48" s="20" t="n">
        <x:v>38500</x:v>
      </x:c>
      <x:c r="U48" s="18" t="str">
        <x:v>STIMA ARVE MODELLISTICA - anni/alimentazione validati</x:v>
      </x:c>
    </x:row>
    <x:row r="49">
      <x:c r="A49" s="18" t="str">
        <x:v>Alfa Romeo</x:v>
      </x:c>
      <x:c r="B49" s="18" t="str">
        <x:v>Tonale</x:v>
      </x:c>
      <x:c r="C49" s="18" t="str">
        <x:v>Sprint; Super; Ti; Tributo Italiano; Veloce</x:v>
      </x:c>
      <x:c r="D49" s="18" t="str">
        <x:v>Elettrico</x:v>
      </x:c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 t="str">
        <x:v>STIMA ARVE MODELLISTICA - da sostituire con campione reale</x:v>
      </x:c>
    </x:row>
    <x:row r="50">
      <x:c r="A50" s="18"/>
      <x:c r="B50" s="18"/>
      <x:c r="C50" s="18"/>
      <x:c r="D50" s="18"/>
      <x:c r="E50" s="45"/>
      <x:c r="F50" s="45"/>
      <x:c r="G50" s="20"/>
      <x:c r="H50" s="20"/>
      <x:c r="I50" s="45"/>
      <x:c r="J50" s="45"/>
      <x:c r="K50" s="20"/>
      <x:c r="L50" s="20"/>
      <x:c r="M50" s="45"/>
      <x:c r="N50" s="45"/>
      <x:c r="O50" s="20"/>
      <x:c r="P50" s="20"/>
      <x:c r="Q50" s="45"/>
      <x:c r="R50" s="45"/>
      <x:c r="S50" s="20"/>
      <x:c r="T50" s="20"/>
      <x:c r="U50" s="18"/>
    </x:row>
    <x:row r="51">
      <x:c r="A51" s="18"/>
      <x:c r="B51" s="18"/>
      <x:c r="C51" s="18"/>
      <x:c r="D51" s="18"/>
      <x:c r="E51" s="45"/>
      <x:c r="F51" s="45"/>
      <x:c r="G51" s="20"/>
      <x:c r="H51" s="20"/>
      <x:c r="I51" s="45"/>
      <x:c r="J51" s="45"/>
      <x:c r="K51" s="20"/>
      <x:c r="L51" s="20"/>
      <x:c r="M51" s="45"/>
      <x:c r="N51" s="45"/>
      <x:c r="O51" s="20"/>
      <x:c r="P51" s="20"/>
      <x:c r="Q51" s="45"/>
      <x:c r="R51" s="45"/>
      <x:c r="S51" s="20"/>
      <x:c r="T51" s="20"/>
      <x:c r="U51" s="18"/>
    </x:row>
    <x:row r="52">
      <x:c r="A52" s="18"/>
      <x:c r="B52" s="18"/>
      <x:c r="C52" s="18"/>
      <x:c r="D52" s="18"/>
      <x:c r="E52" s="45"/>
      <x:c r="F52" s="45"/>
      <x:c r="G52" s="20"/>
      <x:c r="H52" s="20"/>
      <x:c r="I52" s="45"/>
      <x:c r="J52" s="45"/>
      <x:c r="K52" s="20"/>
      <x:c r="L52" s="20"/>
      <x:c r="M52" s="45"/>
      <x:c r="N52" s="45"/>
      <x:c r="O52" s="20"/>
      <x:c r="P52" s="20"/>
      <x:c r="Q52" s="45"/>
      <x:c r="R52" s="45"/>
      <x:c r="S52" s="20"/>
      <x:c r="T52" s="20"/>
      <x:c r="U52" s="18"/>
    </x:row>
    <x:row r="53">
      <x:c r="A53" s="18"/>
      <x:c r="B53" s="18"/>
      <x:c r="C53" s="18"/>
      <x:c r="D53" s="18"/>
      <x:c r="E53" s="45"/>
      <x:c r="F53" s="45"/>
      <x:c r="G53" s="20"/>
      <x:c r="H53" s="20"/>
      <x:c r="I53" s="45"/>
      <x:c r="J53" s="45"/>
      <x:c r="K53" s="20"/>
      <x:c r="L53" s="20"/>
      <x:c r="M53" s="45"/>
      <x:c r="N53" s="45"/>
      <x:c r="O53" s="20"/>
      <x:c r="P53" s="20"/>
      <x:c r="Q53" s="45"/>
      <x:c r="R53" s="45"/>
      <x:c r="S53" s="20"/>
      <x:c r="T53" s="20"/>
      <x:c r="U53" s="18"/>
    </x:row>
    <x:row r="54">
      <x:c r="A54" s="18"/>
      <x:c r="B54" s="18"/>
      <x:c r="C54" s="18"/>
      <x:c r="D54" s="18"/>
      <x:c r="E54" s="45"/>
      <x:c r="F54" s="45"/>
      <x:c r="G54" s="20"/>
      <x:c r="H54" s="20"/>
      <x:c r="I54" s="45"/>
      <x:c r="J54" s="45"/>
      <x:c r="K54" s="20"/>
      <x:c r="L54" s="20"/>
      <x:c r="M54" s="45"/>
      <x:c r="N54" s="45"/>
      <x:c r="O54" s="20"/>
      <x:c r="P54" s="20"/>
      <x:c r="Q54" s="45"/>
      <x:c r="R54" s="45"/>
      <x:c r="S54" s="20"/>
      <x:c r="T54" s="20"/>
      <x:c r="U54" s="18"/>
    </x:row>
    <x:row r="55">
      <x:c r="A55" s="18"/>
      <x:c r="B55" s="18"/>
      <x:c r="C55" s="18"/>
      <x:c r="D55" s="18"/>
      <x:c r="E55" s="45"/>
      <x:c r="F55" s="45"/>
      <x:c r="G55" s="20"/>
      <x:c r="H55" s="20"/>
      <x:c r="I55" s="45"/>
      <x:c r="J55" s="45"/>
      <x:c r="K55" s="20"/>
      <x:c r="L55" s="20"/>
      <x:c r="M55" s="45"/>
      <x:c r="N55" s="45"/>
      <x:c r="O55" s="20"/>
      <x:c r="P55" s="20"/>
      <x:c r="Q55" s="45"/>
      <x:c r="R55" s="45"/>
      <x:c r="S55" s="20"/>
      <x:c r="T55" s="20"/>
      <x:c r="U55" s="18"/>
    </x:row>
    <x:row r="56">
      <x:c r="A56" s="18"/>
      <x:c r="B56" s="18"/>
      <x:c r="C56" s="18"/>
      <x:c r="D56" s="18"/>
      <x:c r="E56" s="45"/>
      <x:c r="F56" s="45"/>
      <x:c r="G56" s="20"/>
      <x:c r="H56" s="20"/>
      <x:c r="I56" s="45"/>
      <x:c r="J56" s="45"/>
      <x:c r="K56" s="20"/>
      <x:c r="L56" s="20"/>
      <x:c r="M56" s="45"/>
      <x:c r="N56" s="45"/>
      <x:c r="O56" s="20"/>
      <x:c r="P56" s="20"/>
      <x:c r="Q56" s="45"/>
      <x:c r="R56" s="45"/>
      <x:c r="S56" s="20"/>
      <x:c r="T56" s="20"/>
      <x:c r="U56" s="18"/>
    </x:row>
    <x:row r="57">
      <x:c r="A57" s="18"/>
      <x:c r="B57" s="18"/>
      <x:c r="C57" s="18"/>
      <x:c r="D57" s="18"/>
      <x:c r="E57" s="45"/>
      <x:c r="F57" s="45"/>
      <x:c r="G57" s="20"/>
      <x:c r="H57" s="20"/>
      <x:c r="I57" s="45"/>
      <x:c r="J57" s="45"/>
      <x:c r="K57" s="20"/>
      <x:c r="L57" s="20"/>
      <x:c r="M57" s="45"/>
      <x:c r="N57" s="45"/>
      <x:c r="O57" s="20"/>
      <x:c r="P57" s="20"/>
      <x:c r="Q57" s="45"/>
      <x:c r="R57" s="45"/>
      <x:c r="S57" s="20"/>
      <x:c r="T57" s="20"/>
      <x:c r="U57" s="18"/>
    </x:row>
    <x:row r="58">
      <x:c r="A58" s="18"/>
      <x:c r="B58" s="18"/>
      <x:c r="C58" s="18"/>
      <x:c r="D58" s="18"/>
      <x:c r="E58" s="45"/>
      <x:c r="F58" s="45"/>
      <x:c r="G58" s="20"/>
      <x:c r="H58" s="20"/>
      <x:c r="I58" s="45"/>
      <x:c r="J58" s="45"/>
      <x:c r="K58" s="20"/>
      <x:c r="L58" s="20"/>
      <x:c r="M58" s="45"/>
      <x:c r="N58" s="45"/>
      <x:c r="O58" s="20"/>
      <x:c r="P58" s="20"/>
      <x:c r="Q58" s="45"/>
      <x:c r="R58" s="45"/>
      <x:c r="S58" s="20"/>
      <x:c r="T58" s="20"/>
      <x:c r="U58" s="18"/>
    </x:row>
    <x:row r="59">
      <x:c r="A59" s="18"/>
      <x:c r="B59" s="18"/>
      <x:c r="C59" s="18"/>
      <x:c r="D59" s="18"/>
      <x:c r="E59" s="45"/>
      <x:c r="F59" s="45"/>
      <x:c r="G59" s="20"/>
      <x:c r="H59" s="20"/>
      <x:c r="I59" s="45"/>
      <x:c r="J59" s="45"/>
      <x:c r="K59" s="20"/>
      <x:c r="L59" s="20"/>
      <x:c r="M59" s="45"/>
      <x:c r="N59" s="45"/>
      <x:c r="O59" s="20"/>
      <x:c r="P59" s="20"/>
      <x:c r="Q59" s="45"/>
      <x:c r="R59" s="45"/>
      <x:c r="S59" s="20"/>
      <x:c r="T59" s="20"/>
      <x:c r="U59" s="18"/>
    </x:row>
    <x:row r="60">
      <x:c r="A60" s="18"/>
      <x:c r="B60" s="18"/>
      <x:c r="C60" s="18"/>
      <x:c r="D60" s="18"/>
      <x:c r="E60" s="45"/>
      <x:c r="F60" s="45"/>
      <x:c r="G60" s="20"/>
      <x:c r="H60" s="20"/>
      <x:c r="I60" s="45"/>
      <x:c r="J60" s="45"/>
      <x:c r="K60" s="20"/>
      <x:c r="L60" s="20"/>
      <x:c r="M60" s="45"/>
      <x:c r="N60" s="45"/>
      <x:c r="O60" s="20"/>
      <x:c r="P60" s="20"/>
      <x:c r="Q60" s="45"/>
      <x:c r="R60" s="45"/>
      <x:c r="S60" s="20"/>
      <x:c r="T60" s="20"/>
      <x:c r="U60" s="18"/>
    </x:row>
    <x:row r="61">
      <x:c r="A61" s="18"/>
      <x:c r="B61" s="18"/>
      <x:c r="C61" s="18"/>
      <x:c r="D61" s="18"/>
      <x:c r="E61" s="45"/>
      <x:c r="F61" s="45"/>
      <x:c r="G61" s="20"/>
      <x:c r="H61" s="20"/>
      <x:c r="I61" s="45"/>
      <x:c r="J61" s="45"/>
      <x:c r="K61" s="20"/>
      <x:c r="L61" s="20"/>
      <x:c r="M61" s="45"/>
      <x:c r="N61" s="45"/>
      <x:c r="O61" s="20"/>
      <x:c r="P61" s="20"/>
      <x:c r="Q61" s="45"/>
      <x:c r="R61" s="45"/>
      <x:c r="S61" s="20"/>
      <x:c r="T61" s="20"/>
      <x:c r="U61" s="18"/>
    </x:row>
    <x:row r="62">
      <x:c r="A62" s="18"/>
      <x:c r="B62" s="18"/>
      <x:c r="C62" s="18"/>
      <x:c r="D62" s="18"/>
      <x:c r="E62" s="45"/>
      <x:c r="F62" s="45"/>
      <x:c r="G62" s="20"/>
      <x:c r="H62" s="20"/>
      <x:c r="I62" s="45"/>
      <x:c r="J62" s="45"/>
      <x:c r="K62" s="20"/>
      <x:c r="L62" s="20"/>
      <x:c r="M62" s="45"/>
      <x:c r="N62" s="45"/>
      <x:c r="O62" s="20"/>
      <x:c r="P62" s="20"/>
      <x:c r="Q62" s="45"/>
      <x:c r="R62" s="45"/>
      <x:c r="S62" s="20"/>
      <x:c r="T62" s="20"/>
      <x:c r="U62" s="18"/>
    </x:row>
    <x:row r="63">
      <x:c r="A63" s="18"/>
      <x:c r="B63" s="18"/>
      <x:c r="C63" s="18"/>
      <x:c r="D63" s="18"/>
      <x:c r="E63" s="45"/>
      <x:c r="F63" s="45"/>
      <x:c r="G63" s="20"/>
      <x:c r="H63" s="20"/>
      <x:c r="I63" s="45"/>
      <x:c r="J63" s="45"/>
      <x:c r="K63" s="20"/>
      <x:c r="L63" s="20"/>
      <x:c r="M63" s="45"/>
      <x:c r="N63" s="45"/>
      <x:c r="O63" s="20"/>
      <x:c r="P63" s="20"/>
      <x:c r="Q63" s="45"/>
      <x:c r="R63" s="45"/>
      <x:c r="S63" s="20"/>
      <x:c r="T63" s="20"/>
      <x:c r="U63" s="18"/>
    </x:row>
    <x:row r="64">
      <x:c r="A64" s="18"/>
      <x:c r="B64" s="18"/>
      <x:c r="C64" s="18"/>
      <x:c r="D64" s="18"/>
      <x:c r="E64" s="45"/>
      <x:c r="F64" s="45"/>
      <x:c r="G64" s="20"/>
      <x:c r="H64" s="20"/>
      <x:c r="I64" s="45"/>
      <x:c r="J64" s="45"/>
      <x:c r="K64" s="20"/>
      <x:c r="L64" s="20"/>
      <x:c r="M64" s="45"/>
      <x:c r="N64" s="45"/>
      <x:c r="O64" s="20"/>
      <x:c r="P64" s="20"/>
      <x:c r="Q64" s="45"/>
      <x:c r="R64" s="45"/>
      <x:c r="S64" s="20"/>
      <x:c r="T64" s="20"/>
      <x:c r="U64" s="18"/>
    </x:row>
    <x:row r="65">
      <x:c r="A65" s="18"/>
      <x:c r="B65" s="18"/>
      <x:c r="C65" s="18"/>
      <x:c r="D65" s="18"/>
      <x:c r="E65" s="45"/>
      <x:c r="F65" s="45"/>
      <x:c r="G65" s="20"/>
      <x:c r="H65" s="20"/>
      <x:c r="I65" s="45"/>
      <x:c r="J65" s="45"/>
      <x:c r="K65" s="20"/>
      <x:c r="L65" s="20"/>
      <x:c r="M65" s="45"/>
      <x:c r="N65" s="45"/>
      <x:c r="O65" s="20"/>
      <x:c r="P65" s="20"/>
      <x:c r="Q65" s="45"/>
      <x:c r="R65" s="45"/>
      <x:c r="S65" s="20"/>
      <x:c r="T65" s="20"/>
      <x:c r="U65" s="18"/>
    </x:row>
    <x:row r="66">
      <x:c r="A66" s="18"/>
      <x:c r="B66" s="18"/>
      <x:c r="C66" s="18"/>
      <x:c r="D66" s="18"/>
      <x:c r="E66" s="45"/>
      <x:c r="F66" s="45"/>
      <x:c r="G66" s="20"/>
      <x:c r="H66" s="20"/>
      <x:c r="I66" s="45"/>
      <x:c r="J66" s="45"/>
      <x:c r="K66" s="20"/>
      <x:c r="L66" s="20"/>
      <x:c r="M66" s="45"/>
      <x:c r="N66" s="45"/>
      <x:c r="O66" s="20"/>
      <x:c r="P66" s="20"/>
      <x:c r="Q66" s="45"/>
      <x:c r="R66" s="45"/>
      <x:c r="S66" s="20"/>
      <x:c r="T66" s="20"/>
      <x:c r="U66" s="18"/>
    </x:row>
    <x:row r="67">
      <x:c r="A67" s="18"/>
      <x:c r="B67" s="18"/>
      <x:c r="C67" s="18"/>
      <x:c r="D67" s="18"/>
      <x:c r="E67" s="45"/>
      <x:c r="F67" s="45"/>
      <x:c r="G67" s="20"/>
      <x:c r="H67" s="20"/>
      <x:c r="I67" s="45"/>
      <x:c r="J67" s="45"/>
      <x:c r="K67" s="20"/>
      <x:c r="L67" s="20"/>
      <x:c r="M67" s="45"/>
      <x:c r="N67" s="45"/>
      <x:c r="O67" s="20"/>
      <x:c r="P67" s="20"/>
      <x:c r="Q67" s="45"/>
      <x:c r="R67" s="45"/>
      <x:c r="S67" s="20"/>
      <x:c r="T67" s="20"/>
      <x:c r="U67" s="18"/>
    </x:row>
    <x:row r="68">
      <x:c r="A68" s="18"/>
      <x:c r="B68" s="18"/>
      <x:c r="C68" s="18"/>
      <x:c r="D68" s="18"/>
      <x:c r="E68" s="45"/>
      <x:c r="F68" s="45"/>
      <x:c r="G68" s="20"/>
      <x:c r="H68" s="20"/>
      <x:c r="I68" s="45"/>
      <x:c r="J68" s="45"/>
      <x:c r="K68" s="20"/>
      <x:c r="L68" s="20"/>
      <x:c r="M68" s="45"/>
      <x:c r="N68" s="45"/>
      <x:c r="O68" s="20"/>
      <x:c r="P68" s="20"/>
      <x:c r="Q68" s="45"/>
      <x:c r="R68" s="45"/>
      <x:c r="S68" s="20"/>
      <x:c r="T68" s="20"/>
      <x:c r="U68" s="18"/>
    </x:row>
    <x:row r="69">
      <x:c r="A69" s="18"/>
      <x:c r="B69" s="18"/>
      <x:c r="C69" s="18"/>
      <x:c r="D69" s="18"/>
      <x:c r="E69" s="45"/>
      <x:c r="F69" s="45"/>
      <x:c r="G69" s="20"/>
      <x:c r="H69" s="20"/>
      <x:c r="I69" s="45"/>
      <x:c r="J69" s="45"/>
      <x:c r="K69" s="20"/>
      <x:c r="L69" s="20"/>
      <x:c r="M69" s="45"/>
      <x:c r="N69" s="45"/>
      <x:c r="O69" s="20"/>
      <x:c r="P69" s="20"/>
      <x:c r="Q69" s="45"/>
      <x:c r="R69" s="45"/>
      <x:c r="S69" s="20"/>
      <x:c r="T69" s="20"/>
      <x:c r="U69" s="18"/>
    </x:row>
    <x:row r="70">
      <x:c r="A70" s="18"/>
      <x:c r="B70" s="18"/>
      <x:c r="C70" s="18"/>
      <x:c r="D70" s="18"/>
      <x:c r="E70" s="45"/>
      <x:c r="F70" s="45"/>
      <x:c r="G70" s="20"/>
      <x:c r="H70" s="20"/>
      <x:c r="I70" s="45"/>
      <x:c r="J70" s="45"/>
      <x:c r="K70" s="20"/>
      <x:c r="L70" s="20"/>
      <x:c r="M70" s="45"/>
      <x:c r="N70" s="45"/>
      <x:c r="O70" s="20"/>
      <x:c r="P70" s="20"/>
      <x:c r="Q70" s="45"/>
      <x:c r="R70" s="45"/>
      <x:c r="S70" s="20"/>
      <x:c r="T70" s="20"/>
      <x:c r="U70" s="18"/>
    </x:row>
    <x:row r="71">
      <x:c r="A71" s="18"/>
      <x:c r="B71" s="18"/>
      <x:c r="C71" s="18"/>
      <x:c r="D71" s="18"/>
      <x:c r="E71" s="45"/>
      <x:c r="F71" s="45"/>
      <x:c r="G71" s="20"/>
      <x:c r="H71" s="20"/>
      <x:c r="I71" s="45"/>
      <x:c r="J71" s="45"/>
      <x:c r="K71" s="20"/>
      <x:c r="L71" s="20"/>
      <x:c r="M71" s="45"/>
      <x:c r="N71" s="45"/>
      <x:c r="O71" s="20"/>
      <x:c r="P71" s="20"/>
      <x:c r="Q71" s="45"/>
      <x:c r="R71" s="45"/>
      <x:c r="S71" s="20"/>
      <x:c r="T71" s="20"/>
      <x:c r="U71" s="18"/>
    </x:row>
    <x:row r="72">
      <x:c r="A72" s="18"/>
      <x:c r="B72" s="18"/>
      <x:c r="C72" s="18"/>
      <x:c r="D72" s="18"/>
      <x:c r="E72" s="45"/>
      <x:c r="F72" s="45"/>
      <x:c r="G72" s="20"/>
      <x:c r="H72" s="20"/>
      <x:c r="I72" s="45"/>
      <x:c r="J72" s="45"/>
      <x:c r="K72" s="20"/>
      <x:c r="L72" s="20"/>
      <x:c r="M72" s="45"/>
      <x:c r="N72" s="45"/>
      <x:c r="O72" s="20"/>
      <x:c r="P72" s="20"/>
      <x:c r="Q72" s="45"/>
      <x:c r="R72" s="45"/>
      <x:c r="S72" s="20"/>
      <x:c r="T72" s="20"/>
      <x:c r="U72" s="18"/>
    </x:row>
    <x:row r="73">
      <x:c r="A73" s="18"/>
      <x:c r="B73" s="18"/>
      <x:c r="C73" s="18"/>
      <x:c r="D73" s="18"/>
      <x:c r="E73" s="45"/>
      <x:c r="F73" s="45"/>
      <x:c r="G73" s="20"/>
      <x:c r="H73" s="20"/>
      <x:c r="I73" s="45"/>
      <x:c r="J73" s="45"/>
      <x:c r="K73" s="20"/>
      <x:c r="L73" s="20"/>
      <x:c r="M73" s="45"/>
      <x:c r="N73" s="45"/>
      <x:c r="O73" s="20"/>
      <x:c r="P73" s="20"/>
      <x:c r="Q73" s="45"/>
      <x:c r="R73" s="45"/>
      <x:c r="S73" s="20"/>
      <x:c r="T73" s="20"/>
      <x:c r="U73" s="18"/>
    </x:row>
    <x:row r="74">
      <x:c r="A74" s="18"/>
      <x:c r="B74" s="18"/>
      <x:c r="C74" s="18"/>
      <x:c r="D74" s="18"/>
      <x:c r="E74" s="45"/>
      <x:c r="F74" s="45"/>
      <x:c r="G74" s="20"/>
      <x:c r="H74" s="20"/>
      <x:c r="I74" s="45"/>
      <x:c r="J74" s="45"/>
      <x:c r="K74" s="20"/>
      <x:c r="L74" s="20"/>
      <x:c r="M74" s="45"/>
      <x:c r="N74" s="45"/>
      <x:c r="O74" s="20"/>
      <x:c r="P74" s="20"/>
      <x:c r="Q74" s="45"/>
      <x:c r="R74" s="45"/>
      <x:c r="S74" s="20"/>
      <x:c r="T74" s="20"/>
      <x:c r="U74" s="18"/>
    </x:row>
    <x:row r="75">
      <x:c r="A75" s="18"/>
      <x:c r="B75" s="18"/>
      <x:c r="C75" s="18"/>
      <x:c r="D75" s="18"/>
      <x:c r="E75" s="45"/>
      <x:c r="F75" s="45"/>
      <x:c r="G75" s="20"/>
      <x:c r="H75" s="20"/>
      <x:c r="I75" s="45"/>
      <x:c r="J75" s="45"/>
      <x:c r="K75" s="20"/>
      <x:c r="L75" s="20"/>
      <x:c r="M75" s="45"/>
      <x:c r="N75" s="45"/>
      <x:c r="O75" s="20"/>
      <x:c r="P75" s="20"/>
      <x:c r="Q75" s="45"/>
      <x:c r="R75" s="45"/>
      <x:c r="S75" s="20"/>
      <x:c r="T75" s="20"/>
      <x:c r="U75" s="18"/>
    </x:row>
    <x:row r="76">
      <x:c r="A76" s="18"/>
      <x:c r="B76" s="18"/>
      <x:c r="C76" s="18"/>
      <x:c r="D76" s="18"/>
      <x:c r="E76" s="45"/>
      <x:c r="F76" s="45"/>
      <x:c r="G76" s="20"/>
      <x:c r="H76" s="20"/>
      <x:c r="I76" s="45"/>
      <x:c r="J76" s="45"/>
      <x:c r="K76" s="20"/>
      <x:c r="L76" s="20"/>
      <x:c r="M76" s="45"/>
      <x:c r="N76" s="45"/>
      <x:c r="O76" s="20"/>
      <x:c r="P76" s="20"/>
      <x:c r="Q76" s="45"/>
      <x:c r="R76" s="45"/>
      <x:c r="S76" s="20"/>
      <x:c r="T76" s="20"/>
      <x:c r="U76" s="18"/>
    </x:row>
    <x:row r="77">
      <x:c r="A77" s="18"/>
      <x:c r="B77" s="18"/>
      <x:c r="C77" s="18"/>
      <x:c r="D77" s="18"/>
      <x:c r="E77" s="45"/>
      <x:c r="F77" s="45"/>
      <x:c r="G77" s="20"/>
      <x:c r="H77" s="20"/>
      <x:c r="I77" s="45"/>
      <x:c r="J77" s="45"/>
      <x:c r="K77" s="20"/>
      <x:c r="L77" s="20"/>
      <x:c r="M77" s="45"/>
      <x:c r="N77" s="45"/>
      <x:c r="O77" s="20"/>
      <x:c r="P77" s="20"/>
      <x:c r="Q77" s="45"/>
      <x:c r="R77" s="45"/>
      <x:c r="S77" s="20"/>
      <x:c r="T77" s="20"/>
      <x:c r="U77" s="18"/>
    </x:row>
    <x:row r="78">
      <x:c r="A78" s="18"/>
      <x:c r="B78" s="18"/>
      <x:c r="C78" s="18"/>
      <x:c r="D78" s="18"/>
      <x:c r="E78" s="45"/>
      <x:c r="F78" s="45"/>
      <x:c r="G78" s="20"/>
      <x:c r="H78" s="20"/>
      <x:c r="I78" s="45"/>
      <x:c r="J78" s="45"/>
      <x:c r="K78" s="20"/>
      <x:c r="L78" s="20"/>
      <x:c r="M78" s="45"/>
      <x:c r="N78" s="45"/>
      <x:c r="O78" s="20"/>
      <x:c r="P78" s="20"/>
      <x:c r="Q78" s="45"/>
      <x:c r="R78" s="45"/>
      <x:c r="S78" s="20"/>
      <x:c r="T78" s="20"/>
      <x:c r="U78" s="18"/>
    </x:row>
    <x:row r="79">
      <x:c r="A79" s="18"/>
      <x:c r="B79" s="18"/>
      <x:c r="C79" s="18"/>
      <x:c r="D79" s="18"/>
      <x:c r="E79" s="45"/>
      <x:c r="F79" s="45"/>
      <x:c r="G79" s="20"/>
      <x:c r="H79" s="20"/>
      <x:c r="I79" s="45"/>
      <x:c r="J79" s="45"/>
      <x:c r="K79" s="20"/>
      <x:c r="L79" s="20"/>
      <x:c r="M79" s="45"/>
      <x:c r="N79" s="45"/>
      <x:c r="O79" s="20"/>
      <x:c r="P79" s="20"/>
      <x:c r="Q79" s="45"/>
      <x:c r="R79" s="45"/>
      <x:c r="S79" s="20"/>
      <x:c r="T79" s="20"/>
      <x:c r="U79" s="18"/>
    </x:row>
    <x:row r="80">
      <x:c r="A80" s="18"/>
      <x:c r="B80" s="18"/>
      <x:c r="C80" s="18"/>
      <x:c r="D80" s="18"/>
      <x:c r="E80" s="45"/>
      <x:c r="F80" s="45"/>
      <x:c r="G80" s="20"/>
      <x:c r="H80" s="20"/>
      <x:c r="I80" s="45"/>
      <x:c r="J80" s="45"/>
      <x:c r="K80" s="20"/>
      <x:c r="L80" s="20"/>
      <x:c r="M80" s="45"/>
      <x:c r="N80" s="45"/>
      <x:c r="O80" s="20"/>
      <x:c r="P80" s="20"/>
      <x:c r="Q80" s="45"/>
      <x:c r="R80" s="45"/>
      <x:c r="S80" s="20"/>
      <x:c r="T80" s="20"/>
      <x:c r="U80" s="18"/>
    </x:row>
    <x:row r="81">
      <x:c r="A81" s="18"/>
      <x:c r="B81" s="18"/>
      <x:c r="C81" s="18"/>
      <x:c r="D81" s="18"/>
      <x:c r="E81" s="45"/>
      <x:c r="F81" s="45"/>
      <x:c r="G81" s="20"/>
      <x:c r="H81" s="20"/>
      <x:c r="I81" s="45"/>
      <x:c r="J81" s="45"/>
      <x:c r="K81" s="20"/>
      <x:c r="L81" s="20"/>
      <x:c r="M81" s="45"/>
      <x:c r="N81" s="45"/>
      <x:c r="O81" s="20"/>
      <x:c r="P81" s="20"/>
      <x:c r="Q81" s="45"/>
      <x:c r="R81" s="45"/>
      <x:c r="S81" s="20"/>
      <x:c r="T81" s="20"/>
      <x:c r="U81" s="18"/>
    </x:row>
    <x:row r="82">
      <x:c r="A82" s="18"/>
      <x:c r="B82" s="18"/>
      <x:c r="C82" s="18"/>
      <x:c r="D82" s="18"/>
      <x:c r="E82" s="45"/>
      <x:c r="F82" s="45"/>
      <x:c r="G82" s="20"/>
      <x:c r="H82" s="20"/>
      <x:c r="I82" s="45"/>
      <x:c r="J82" s="45"/>
      <x:c r="K82" s="20"/>
      <x:c r="L82" s="20"/>
      <x:c r="M82" s="45"/>
      <x:c r="N82" s="45"/>
      <x:c r="O82" s="20"/>
      <x:c r="P82" s="20"/>
      <x:c r="Q82" s="45"/>
      <x:c r="R82" s="45"/>
      <x:c r="S82" s="20"/>
      <x:c r="T82" s="20"/>
      <x:c r="U82" s="18"/>
    </x:row>
    <x:row r="83">
      <x:c r="A83" s="18"/>
      <x:c r="B83" s="18"/>
      <x:c r="C83" s="18"/>
      <x:c r="D83" s="18"/>
      <x:c r="E83" s="45"/>
      <x:c r="F83" s="45"/>
      <x:c r="G83" s="20"/>
      <x:c r="H83" s="20"/>
      <x:c r="I83" s="45"/>
      <x:c r="J83" s="45"/>
      <x:c r="K83" s="20"/>
      <x:c r="L83" s="20"/>
      <x:c r="M83" s="45"/>
      <x:c r="N83" s="45"/>
      <x:c r="O83" s="20"/>
      <x:c r="P83" s="20"/>
      <x:c r="Q83" s="45"/>
      <x:c r="R83" s="45"/>
      <x:c r="S83" s="20"/>
      <x:c r="T83" s="20"/>
      <x:c r="U83" s="18"/>
    </x:row>
    <x:row r="84">
      <x:c r="A84" s="18"/>
      <x:c r="B84" s="18"/>
      <x:c r="C84" s="18"/>
      <x:c r="D84" s="18"/>
      <x:c r="E84" s="45"/>
      <x:c r="F84" s="45"/>
      <x:c r="G84" s="20"/>
      <x:c r="H84" s="20"/>
      <x:c r="I84" s="45"/>
      <x:c r="J84" s="45"/>
      <x:c r="K84" s="20"/>
      <x:c r="L84" s="20"/>
      <x:c r="M84" s="45"/>
      <x:c r="N84" s="45"/>
      <x:c r="O84" s="20"/>
      <x:c r="P84" s="20"/>
      <x:c r="Q84" s="45"/>
      <x:c r="R84" s="45"/>
      <x:c r="S84" s="20"/>
      <x:c r="T84" s="20"/>
      <x:c r="U84" s="18"/>
    </x:row>
    <x:row r="85">
      <x:c r="A85" s="18"/>
      <x:c r="B85" s="18"/>
      <x:c r="C85" s="18"/>
      <x:c r="D85" s="18"/>
      <x:c r="E85" s="45"/>
      <x:c r="F85" s="45"/>
      <x:c r="G85" s="20"/>
      <x:c r="H85" s="20"/>
      <x:c r="I85" s="45"/>
      <x:c r="J85" s="45"/>
      <x:c r="K85" s="20"/>
      <x:c r="L85" s="20"/>
      <x:c r="M85" s="45"/>
      <x:c r="N85" s="45"/>
      <x:c r="O85" s="20"/>
      <x:c r="P85" s="20"/>
      <x:c r="Q85" s="45"/>
      <x:c r="R85" s="45"/>
      <x:c r="S85" s="20"/>
      <x:c r="T85" s="20"/>
      <x:c r="U85" s="18"/>
    </x:row>
    <x:row r="86">
      <x:c r="A86" s="18"/>
      <x:c r="B86" s="18"/>
      <x:c r="C86" s="18"/>
      <x:c r="D86" s="18"/>
      <x:c r="E86" s="45"/>
      <x:c r="F86" s="45"/>
      <x:c r="G86" s="20"/>
      <x:c r="H86" s="20"/>
      <x:c r="I86" s="45"/>
      <x:c r="J86" s="45"/>
      <x:c r="K86" s="20"/>
      <x:c r="L86" s="20"/>
      <x:c r="M86" s="45"/>
      <x:c r="N86" s="45"/>
      <x:c r="O86" s="20"/>
      <x:c r="P86" s="20"/>
      <x:c r="Q86" s="45"/>
      <x:c r="R86" s="45"/>
      <x:c r="S86" s="20"/>
      <x:c r="T86" s="20"/>
      <x:c r="U86" s="18"/>
    </x:row>
    <x:row r="87">
      <x:c r="A87" s="18"/>
      <x:c r="B87" s="18"/>
      <x:c r="C87" s="18"/>
      <x:c r="D87" s="18"/>
      <x:c r="E87" s="45"/>
      <x:c r="F87" s="45"/>
      <x:c r="G87" s="20"/>
      <x:c r="H87" s="20"/>
      <x:c r="I87" s="45"/>
      <x:c r="J87" s="45"/>
      <x:c r="K87" s="20"/>
      <x:c r="L87" s="20"/>
      <x:c r="M87" s="45"/>
      <x:c r="N87" s="45"/>
      <x:c r="O87" s="20"/>
      <x:c r="P87" s="20"/>
      <x:c r="Q87" s="45"/>
      <x:c r="R87" s="45"/>
      <x:c r="S87" s="20"/>
      <x:c r="T87" s="20"/>
      <x:c r="U87" s="18"/>
    </x:row>
    <x:row r="88">
      <x:c r="A88" s="18"/>
      <x:c r="B88" s="18"/>
      <x:c r="C88" s="18"/>
      <x:c r="D88" s="18"/>
      <x:c r="E88" s="45"/>
      <x:c r="F88" s="45"/>
      <x:c r="G88" s="20"/>
      <x:c r="H88" s="20"/>
      <x:c r="I88" s="45"/>
      <x:c r="J88" s="45"/>
      <x:c r="K88" s="20"/>
      <x:c r="L88" s="20"/>
      <x:c r="M88" s="45"/>
      <x:c r="N88" s="45"/>
      <x:c r="O88" s="20"/>
      <x:c r="P88" s="20"/>
      <x:c r="Q88" s="45"/>
      <x:c r="R88" s="45"/>
      <x:c r="S88" s="20"/>
      <x:c r="T88" s="20"/>
      <x:c r="U88" s="18"/>
    </x:row>
    <x:row r="89">
      <x:c r="A89" s="18"/>
      <x:c r="B89" s="18"/>
      <x:c r="C89" s="18"/>
      <x:c r="D89" s="18"/>
      <x:c r="E89" s="45"/>
      <x:c r="F89" s="45"/>
      <x:c r="G89" s="20"/>
      <x:c r="H89" s="20"/>
      <x:c r="I89" s="45"/>
      <x:c r="J89" s="45"/>
      <x:c r="K89" s="20"/>
      <x:c r="L89" s="20"/>
      <x:c r="M89" s="45"/>
      <x:c r="N89" s="45"/>
      <x:c r="O89" s="20"/>
      <x:c r="P89" s="20"/>
      <x:c r="Q89" s="45"/>
      <x:c r="R89" s="45"/>
      <x:c r="S89" s="20"/>
      <x:c r="T89" s="20"/>
      <x:c r="U89" s="18"/>
    </x:row>
    <x:row r="90">
      <x:c r="A90" s="18"/>
      <x:c r="B90" s="18"/>
      <x:c r="C90" s="18"/>
      <x:c r="D90" s="18"/>
      <x:c r="E90" s="45"/>
      <x:c r="F90" s="45"/>
      <x:c r="G90" s="20"/>
      <x:c r="H90" s="20"/>
      <x:c r="I90" s="45"/>
      <x:c r="J90" s="45"/>
      <x:c r="K90" s="20"/>
      <x:c r="L90" s="20"/>
      <x:c r="M90" s="45"/>
      <x:c r="N90" s="45"/>
      <x:c r="O90" s="20"/>
      <x:c r="P90" s="20"/>
      <x:c r="Q90" s="45"/>
      <x:c r="R90" s="45"/>
      <x:c r="S90" s="20"/>
      <x:c r="T90" s="20"/>
      <x:c r="U90" s="18"/>
    </x:row>
    <x:row r="91">
      <x:c r="A91" s="18"/>
      <x:c r="B91" s="18"/>
      <x:c r="C91" s="18"/>
      <x:c r="D91" s="18"/>
      <x:c r="E91" s="45"/>
      <x:c r="F91" s="45"/>
      <x:c r="G91" s="20"/>
      <x:c r="H91" s="20"/>
      <x:c r="I91" s="45"/>
      <x:c r="J91" s="45"/>
      <x:c r="K91" s="20"/>
      <x:c r="L91" s="20"/>
      <x:c r="M91" s="45"/>
      <x:c r="N91" s="45"/>
      <x:c r="O91" s="20"/>
      <x:c r="P91" s="20"/>
      <x:c r="Q91" s="45"/>
      <x:c r="R91" s="45"/>
      <x:c r="S91" s="20"/>
      <x:c r="T91" s="20"/>
      <x:c r="U91" s="18"/>
    </x:row>
    <x:row r="92">
      <x:c r="A92" s="18"/>
      <x:c r="B92" s="18"/>
      <x:c r="C92" s="18"/>
      <x:c r="D92" s="18"/>
      <x:c r="E92" s="45"/>
      <x:c r="F92" s="45"/>
      <x:c r="G92" s="20"/>
      <x:c r="H92" s="20"/>
      <x:c r="I92" s="45"/>
      <x:c r="J92" s="45"/>
      <x:c r="K92" s="20"/>
      <x:c r="L92" s="20"/>
      <x:c r="M92" s="45"/>
      <x:c r="N92" s="45"/>
      <x:c r="O92" s="20"/>
      <x:c r="P92" s="20"/>
      <x:c r="Q92" s="45"/>
      <x:c r="R92" s="45"/>
      <x:c r="S92" s="20"/>
      <x:c r="T92" s="20"/>
      <x:c r="U92" s="18"/>
    </x:row>
    <x:row r="93">
      <x:c r="A93" s="18"/>
      <x:c r="B93" s="18"/>
      <x:c r="C93" s="18"/>
      <x:c r="D93" s="18"/>
      <x:c r="E93" s="45"/>
      <x:c r="F93" s="45"/>
      <x:c r="G93" s="20"/>
      <x:c r="H93" s="20"/>
      <x:c r="I93" s="45"/>
      <x:c r="J93" s="45"/>
      <x:c r="K93" s="20"/>
      <x:c r="L93" s="20"/>
      <x:c r="M93" s="45"/>
      <x:c r="N93" s="45"/>
      <x:c r="O93" s="20"/>
      <x:c r="P93" s="20"/>
      <x:c r="Q93" s="45"/>
      <x:c r="R93" s="45"/>
      <x:c r="S93" s="20"/>
      <x:c r="T93" s="20"/>
      <x:c r="U93" s="18"/>
    </x:row>
    <x:row r="94">
      <x:c r="A94" s="18"/>
      <x:c r="B94" s="18"/>
      <x:c r="C94" s="18"/>
      <x:c r="D94" s="18"/>
      <x:c r="E94" s="45"/>
      <x:c r="F94" s="45"/>
      <x:c r="G94" s="20"/>
      <x:c r="H94" s="20"/>
      <x:c r="I94" s="45"/>
      <x:c r="J94" s="45"/>
      <x:c r="K94" s="20"/>
      <x:c r="L94" s="20"/>
      <x:c r="M94" s="45"/>
      <x:c r="N94" s="45"/>
      <x:c r="O94" s="20"/>
      <x:c r="P94" s="20"/>
      <x:c r="Q94" s="45"/>
      <x:c r="R94" s="45"/>
      <x:c r="S94" s="20"/>
      <x:c r="T94" s="20"/>
      <x:c r="U94" s="18"/>
    </x:row>
    <x:row r="95">
      <x:c r="A95" s="18"/>
      <x:c r="B95" s="18"/>
      <x:c r="C95" s="18"/>
      <x:c r="D95" s="18"/>
      <x:c r="E95" s="45"/>
      <x:c r="F95" s="45"/>
      <x:c r="G95" s="20"/>
      <x:c r="H95" s="20"/>
      <x:c r="I95" s="45"/>
      <x:c r="J95" s="45"/>
      <x:c r="K95" s="20"/>
      <x:c r="L95" s="20"/>
      <x:c r="M95" s="45"/>
      <x:c r="N95" s="45"/>
      <x:c r="O95" s="20"/>
      <x:c r="P95" s="20"/>
      <x:c r="Q95" s="45"/>
      <x:c r="R95" s="45"/>
      <x:c r="S95" s="20"/>
      <x:c r="T95" s="20"/>
      <x:c r="U95" s="18"/>
    </x:row>
    <x:row r="96">
      <x:c r="A96" s="18"/>
      <x:c r="B96" s="18"/>
      <x:c r="C96" s="18"/>
      <x:c r="D96" s="18"/>
      <x:c r="E96" s="45"/>
      <x:c r="F96" s="45"/>
      <x:c r="G96" s="20"/>
      <x:c r="H96" s="20"/>
      <x:c r="I96" s="45"/>
      <x:c r="J96" s="45"/>
      <x:c r="K96" s="20"/>
      <x:c r="L96" s="20"/>
      <x:c r="M96" s="45"/>
      <x:c r="N96" s="45"/>
      <x:c r="O96" s="20"/>
      <x:c r="P96" s="20"/>
      <x:c r="Q96" s="45"/>
      <x:c r="R96" s="45"/>
      <x:c r="S96" s="20"/>
      <x:c r="T96" s="20"/>
      <x:c r="U96" s="18"/>
    </x:row>
    <x:row r="97">
      <x:c r="A97" s="18"/>
      <x:c r="B97" s="18"/>
      <x:c r="C97" s="18"/>
      <x:c r="D97" s="18"/>
      <x:c r="E97" s="45"/>
      <x:c r="F97" s="45"/>
      <x:c r="G97" s="20"/>
      <x:c r="H97" s="20"/>
      <x:c r="I97" s="45"/>
      <x:c r="J97" s="45"/>
      <x:c r="K97" s="20"/>
      <x:c r="L97" s="20"/>
      <x:c r="M97" s="45"/>
      <x:c r="N97" s="45"/>
      <x:c r="O97" s="20"/>
      <x:c r="P97" s="20"/>
      <x:c r="Q97" s="45"/>
      <x:c r="R97" s="45"/>
      <x:c r="S97" s="20"/>
      <x:c r="T97" s="20"/>
      <x:c r="U97" s="18"/>
    </x:row>
    <x:row r="98">
      <x:c r="A98" s="18"/>
      <x:c r="B98" s="18"/>
      <x:c r="C98" s="18"/>
      <x:c r="D98" s="18"/>
      <x:c r="E98" s="45"/>
      <x:c r="F98" s="45"/>
      <x:c r="G98" s="20"/>
      <x:c r="H98" s="20"/>
      <x:c r="I98" s="45"/>
      <x:c r="J98" s="45"/>
      <x:c r="K98" s="20"/>
      <x:c r="L98" s="20"/>
      <x:c r="M98" s="45"/>
      <x:c r="N98" s="45"/>
      <x:c r="O98" s="20"/>
      <x:c r="P98" s="20"/>
      <x:c r="Q98" s="45"/>
      <x:c r="R98" s="45"/>
      <x:c r="S98" s="20"/>
      <x:c r="T98" s="20"/>
      <x:c r="U98" s="18"/>
    </x:row>
    <x:row r="99">
      <x:c r="A99" s="18"/>
      <x:c r="B99" s="18"/>
      <x:c r="C99" s="18"/>
      <x:c r="D99" s="18"/>
      <x:c r="E99" s="45"/>
      <x:c r="F99" s="45"/>
      <x:c r="G99" s="20"/>
      <x:c r="H99" s="20"/>
      <x:c r="I99" s="45"/>
      <x:c r="J99" s="45"/>
      <x:c r="K99" s="20"/>
      <x:c r="L99" s="20"/>
      <x:c r="M99" s="45"/>
      <x:c r="N99" s="45"/>
      <x:c r="O99" s="20"/>
      <x:c r="P99" s="20"/>
      <x:c r="Q99" s="45"/>
      <x:c r="R99" s="45"/>
      <x:c r="S99" s="20"/>
      <x:c r="T99" s="20"/>
      <x:c r="U99" s="18"/>
    </x:row>
    <x:row r="100">
      <x:c r="A100" s="18"/>
      <x:c r="B100" s="18"/>
      <x:c r="C100" s="18"/>
      <x:c r="D100" s="18"/>
      <x:c r="E100" s="45"/>
      <x:c r="F100" s="45"/>
      <x:c r="G100" s="20"/>
      <x:c r="H100" s="20"/>
      <x:c r="I100" s="45"/>
      <x:c r="J100" s="45"/>
      <x:c r="K100" s="20"/>
      <x:c r="L100" s="20"/>
      <x:c r="M100" s="45"/>
      <x:c r="N100" s="45"/>
      <x:c r="O100" s="20"/>
      <x:c r="P100" s="20"/>
      <x:c r="Q100" s="45"/>
      <x:c r="R100" s="45"/>
      <x:c r="S100" s="20"/>
      <x:c r="T100" s="20"/>
      <x:c r="U100" s="18"/>
    </x:row>
    <x:row r="101">
      <x:c r="A101" s="18"/>
      <x:c r="B101" s="18"/>
      <x:c r="C101" s="18"/>
      <x:c r="D101" s="18"/>
      <x:c r="E101" s="45"/>
      <x:c r="F101" s="45"/>
      <x:c r="G101" s="20"/>
      <x:c r="H101" s="20"/>
      <x:c r="I101" s="45"/>
      <x:c r="J101" s="45"/>
      <x:c r="K101" s="20"/>
      <x:c r="L101" s="20"/>
      <x:c r="M101" s="45"/>
      <x:c r="N101" s="45"/>
      <x:c r="O101" s="20"/>
      <x:c r="P101" s="20"/>
      <x:c r="Q101" s="45"/>
      <x:c r="R101" s="45"/>
      <x:c r="S101" s="20"/>
      <x:c r="T101" s="20"/>
      <x:c r="U101" s="18"/>
    </x:row>
    <x:row r="102">
      <x:c r="A102" s="18"/>
      <x:c r="B102" s="18"/>
      <x:c r="C102" s="18"/>
      <x:c r="D102" s="18"/>
      <x:c r="E102" s="45"/>
      <x:c r="F102" s="45"/>
      <x:c r="G102" s="20"/>
      <x:c r="H102" s="20"/>
      <x:c r="I102" s="45"/>
      <x:c r="J102" s="45"/>
      <x:c r="K102" s="20"/>
      <x:c r="L102" s="20"/>
      <x:c r="M102" s="45"/>
      <x:c r="N102" s="45"/>
      <x:c r="O102" s="20"/>
      <x:c r="P102" s="20"/>
      <x:c r="Q102" s="45"/>
      <x:c r="R102" s="45"/>
      <x:c r="S102" s="20"/>
      <x:c r="T102" s="20"/>
      <x:c r="U102" s="18"/>
    </x:row>
    <x:row r="103">
      <x:c r="A103" s="18"/>
      <x:c r="B103" s="18"/>
      <x:c r="C103" s="18"/>
      <x:c r="D103" s="18"/>
      <x:c r="E103" s="45"/>
      <x:c r="F103" s="45"/>
      <x:c r="G103" s="20"/>
      <x:c r="H103" s="20"/>
      <x:c r="I103" s="45"/>
      <x:c r="J103" s="45"/>
      <x:c r="K103" s="20"/>
      <x:c r="L103" s="20"/>
      <x:c r="M103" s="45"/>
      <x:c r="N103" s="45"/>
      <x:c r="O103" s="20"/>
      <x:c r="P103" s="20"/>
      <x:c r="Q103" s="45"/>
      <x:c r="R103" s="45"/>
      <x:c r="S103" s="20"/>
      <x:c r="T103" s="20"/>
      <x:c r="U103" s="18"/>
    </x:row>
    <x:row r="104">
      <x:c r="A104" s="18"/>
      <x:c r="B104" s="18"/>
      <x:c r="C104" s="18"/>
      <x:c r="D104" s="18"/>
      <x:c r="E104" s="45"/>
      <x:c r="F104" s="45"/>
      <x:c r="G104" s="20"/>
      <x:c r="H104" s="20"/>
      <x:c r="I104" s="45"/>
      <x:c r="J104" s="45"/>
      <x:c r="K104" s="20"/>
      <x:c r="L104" s="20"/>
      <x:c r="M104" s="45"/>
      <x:c r="N104" s="45"/>
      <x:c r="O104" s="20"/>
      <x:c r="P104" s="20"/>
      <x:c r="Q104" s="45"/>
      <x:c r="R104" s="45"/>
      <x:c r="S104" s="20"/>
      <x:c r="T104" s="20"/>
      <x:c r="U104" s="18"/>
    </x:row>
    <x:row r="105">
      <x:c r="A105" s="18"/>
      <x:c r="B105" s="18"/>
      <x:c r="C105" s="18"/>
      <x:c r="D105" s="18"/>
      <x:c r="E105" s="45"/>
      <x:c r="F105" s="45"/>
      <x:c r="G105" s="20"/>
      <x:c r="H105" s="20"/>
      <x:c r="I105" s="45"/>
      <x:c r="J105" s="45"/>
      <x:c r="K105" s="20"/>
      <x:c r="L105" s="20"/>
      <x:c r="M105" s="45"/>
      <x:c r="N105" s="45"/>
      <x:c r="O105" s="20"/>
      <x:c r="P105" s="20"/>
      <x:c r="Q105" s="45"/>
      <x:c r="R105" s="45"/>
      <x:c r="S105" s="20"/>
      <x:c r="T105" s="20"/>
      <x:c r="U105" s="18"/>
    </x:row>
    <x:row r="106">
      <x:c r="A106" s="18"/>
      <x:c r="B106" s="18"/>
      <x:c r="C106" s="18"/>
      <x:c r="D106" s="18"/>
      <x:c r="E106" s="45"/>
      <x:c r="F106" s="45"/>
      <x:c r="G106" s="20"/>
      <x:c r="H106" s="20"/>
      <x:c r="I106" s="45"/>
      <x:c r="J106" s="45"/>
      <x:c r="K106" s="20"/>
      <x:c r="L106" s="20"/>
      <x:c r="M106" s="45"/>
      <x:c r="N106" s="45"/>
      <x:c r="O106" s="20"/>
      <x:c r="P106" s="20"/>
      <x:c r="Q106" s="45"/>
      <x:c r="R106" s="45"/>
      <x:c r="S106" s="20"/>
      <x:c r="T106" s="20"/>
      <x:c r="U106" s="18"/>
    </x:row>
    <x:row r="107">
      <x:c r="A107" s="18"/>
      <x:c r="B107" s="18"/>
      <x:c r="C107" s="18"/>
      <x:c r="D107" s="18"/>
      <x:c r="E107" s="45"/>
      <x:c r="F107" s="45"/>
      <x:c r="G107" s="20"/>
      <x:c r="H107" s="20"/>
      <x:c r="I107" s="45"/>
      <x:c r="J107" s="45"/>
      <x:c r="K107" s="20"/>
      <x:c r="L107" s="20"/>
      <x:c r="M107" s="45"/>
      <x:c r="N107" s="45"/>
      <x:c r="O107" s="20"/>
      <x:c r="P107" s="20"/>
      <x:c r="Q107" s="45"/>
      <x:c r="R107" s="45"/>
      <x:c r="S107" s="20"/>
      <x:c r="T107" s="20"/>
      <x:c r="U107" s="18"/>
    </x:row>
    <x:row r="108">
      <x:c r="A108" s="18"/>
      <x:c r="B108" s="18"/>
      <x:c r="C108" s="18"/>
      <x:c r="D108" s="18"/>
      <x:c r="E108" s="45"/>
      <x:c r="F108" s="45"/>
      <x:c r="G108" s="20"/>
      <x:c r="H108" s="20"/>
      <x:c r="I108" s="45"/>
      <x:c r="J108" s="45"/>
      <x:c r="K108" s="20"/>
      <x:c r="L108" s="20"/>
      <x:c r="M108" s="45"/>
      <x:c r="N108" s="45"/>
      <x:c r="O108" s="20"/>
      <x:c r="P108" s="20"/>
      <x:c r="Q108" s="45"/>
      <x:c r="R108" s="45"/>
      <x:c r="S108" s="20"/>
      <x:c r="T108" s="20"/>
      <x:c r="U108" s="18"/>
    </x:row>
    <x:row r="109">
      <x:c r="A109" s="18"/>
      <x:c r="B109" s="18"/>
      <x:c r="C109" s="18"/>
      <x:c r="D109" s="18"/>
      <x:c r="E109" s="45"/>
      <x:c r="F109" s="45"/>
      <x:c r="G109" s="20"/>
      <x:c r="H109" s="20"/>
      <x:c r="I109" s="45"/>
      <x:c r="J109" s="45"/>
      <x:c r="K109" s="20"/>
      <x:c r="L109" s="20"/>
      <x:c r="M109" s="45"/>
      <x:c r="N109" s="45"/>
      <x:c r="O109" s="20"/>
      <x:c r="P109" s="20"/>
      <x:c r="Q109" s="45"/>
      <x:c r="R109" s="45"/>
      <x:c r="S109" s="20"/>
      <x:c r="T109" s="20"/>
      <x:c r="U109" s="18"/>
    </x:row>
    <x:row r="110">
      <x:c r="A110" s="18"/>
      <x:c r="B110" s="18"/>
      <x:c r="C110" s="18"/>
      <x:c r="D110" s="18"/>
      <x:c r="E110" s="45"/>
      <x:c r="F110" s="45"/>
      <x:c r="G110" s="20"/>
      <x:c r="H110" s="20"/>
      <x:c r="I110" s="45"/>
      <x:c r="J110" s="45"/>
      <x:c r="K110" s="20"/>
      <x:c r="L110" s="20"/>
      <x:c r="M110" s="45"/>
      <x:c r="N110" s="45"/>
      <x:c r="O110" s="20"/>
      <x:c r="P110" s="20"/>
      <x:c r="Q110" s="45"/>
      <x:c r="R110" s="45"/>
      <x:c r="S110" s="20"/>
      <x:c r="T110" s="20"/>
      <x:c r="U110" s="18"/>
    </x:row>
    <x:row r="111">
      <x:c r="A111" s="18"/>
      <x:c r="B111" s="18"/>
      <x:c r="C111" s="18"/>
      <x:c r="D111" s="18"/>
      <x:c r="E111" s="45"/>
      <x:c r="F111" s="45"/>
      <x:c r="G111" s="20"/>
      <x:c r="H111" s="20"/>
      <x:c r="I111" s="45"/>
      <x:c r="J111" s="45"/>
      <x:c r="K111" s="20"/>
      <x:c r="L111" s="20"/>
      <x:c r="M111" s="45"/>
      <x:c r="N111" s="45"/>
      <x:c r="O111" s="20"/>
      <x:c r="P111" s="20"/>
      <x:c r="Q111" s="45"/>
      <x:c r="R111" s="45"/>
      <x:c r="S111" s="20"/>
      <x:c r="T111" s="20"/>
      <x:c r="U111" s="18"/>
    </x:row>
    <x:row r="112">
      <x:c r="A112" s="18"/>
      <x:c r="B112" s="18"/>
      <x:c r="C112" s="18"/>
      <x:c r="D112" s="18"/>
      <x:c r="E112" s="45"/>
      <x:c r="F112" s="45"/>
      <x:c r="G112" s="20"/>
      <x:c r="H112" s="20"/>
      <x:c r="I112" s="45"/>
      <x:c r="J112" s="45"/>
      <x:c r="K112" s="20"/>
      <x:c r="L112" s="20"/>
      <x:c r="M112" s="45"/>
      <x:c r="N112" s="45"/>
      <x:c r="O112" s="20"/>
      <x:c r="P112" s="20"/>
      <x:c r="Q112" s="45"/>
      <x:c r="R112" s="45"/>
      <x:c r="S112" s="20"/>
      <x:c r="T112" s="20"/>
      <x:c r="U112" s="18"/>
    </x:row>
    <x:row r="113">
      <x:c r="A113" s="18"/>
      <x:c r="B113" s="18"/>
      <x:c r="C113" s="18"/>
      <x:c r="D113" s="18"/>
      <x:c r="E113" s="45"/>
      <x:c r="F113" s="45"/>
      <x:c r="G113" s="20"/>
      <x:c r="H113" s="20"/>
      <x:c r="I113" s="45"/>
      <x:c r="J113" s="45"/>
      <x:c r="K113" s="20"/>
      <x:c r="L113" s="20"/>
      <x:c r="M113" s="45"/>
      <x:c r="N113" s="45"/>
      <x:c r="O113" s="20"/>
      <x:c r="P113" s="20"/>
      <x:c r="Q113" s="45"/>
      <x:c r="R113" s="45"/>
      <x:c r="S113" s="20"/>
      <x:c r="T113" s="20"/>
      <x:c r="U113" s="18"/>
    </x:row>
    <x:row r="114">
      <x:c r="A114" s="18"/>
      <x:c r="B114" s="18"/>
      <x:c r="C114" s="18"/>
      <x:c r="D114" s="18"/>
      <x:c r="E114" s="45"/>
      <x:c r="F114" s="45"/>
      <x:c r="G114" s="20"/>
      <x:c r="H114" s="20"/>
      <x:c r="I114" s="45"/>
      <x:c r="J114" s="45"/>
      <x:c r="K114" s="20"/>
      <x:c r="L114" s="20"/>
      <x:c r="M114" s="45"/>
      <x:c r="N114" s="45"/>
      <x:c r="O114" s="20"/>
      <x:c r="P114" s="20"/>
      <x:c r="Q114" s="45"/>
      <x:c r="R114" s="45"/>
      <x:c r="S114" s="20"/>
      <x:c r="T114" s="20"/>
      <x:c r="U114" s="18"/>
    </x:row>
    <x:row r="115">
      <x:c r="A115" s="18"/>
      <x:c r="B115" s="18"/>
      <x:c r="C115" s="18"/>
      <x:c r="D115" s="18"/>
      <x:c r="E115" s="45"/>
      <x:c r="F115" s="45"/>
      <x:c r="G115" s="20"/>
      <x:c r="H115" s="20"/>
      <x:c r="I115" s="45"/>
      <x:c r="J115" s="45"/>
      <x:c r="K115" s="20"/>
      <x:c r="L115" s="20"/>
      <x:c r="M115" s="45"/>
      <x:c r="N115" s="45"/>
      <x:c r="O115" s="20"/>
      <x:c r="P115" s="20"/>
      <x:c r="Q115" s="45"/>
      <x:c r="R115" s="45"/>
      <x:c r="S115" s="20"/>
      <x:c r="T115" s="20"/>
      <x:c r="U115" s="18"/>
    </x:row>
    <x:row r="116">
      <x:c r="A116" s="18"/>
      <x:c r="B116" s="18"/>
      <x:c r="C116" s="18"/>
      <x:c r="D116" s="18"/>
      <x:c r="E116" s="45"/>
      <x:c r="F116" s="45"/>
      <x:c r="G116" s="20"/>
      <x:c r="H116" s="20"/>
      <x:c r="I116" s="45"/>
      <x:c r="J116" s="45"/>
      <x:c r="K116" s="20"/>
      <x:c r="L116" s="20"/>
      <x:c r="M116" s="45"/>
      <x:c r="N116" s="45"/>
      <x:c r="O116" s="20"/>
      <x:c r="P116" s="20"/>
      <x:c r="Q116" s="45"/>
      <x:c r="R116" s="45"/>
      <x:c r="S116" s="20"/>
      <x:c r="T116" s="20"/>
      <x:c r="U116" s="18"/>
    </x:row>
    <x:row r="117">
      <x:c r="A117" s="18"/>
      <x:c r="B117" s="18"/>
      <x:c r="C117" s="18"/>
      <x:c r="D117" s="18"/>
      <x:c r="E117" s="45"/>
      <x:c r="F117" s="45"/>
      <x:c r="G117" s="20"/>
      <x:c r="H117" s="20"/>
      <x:c r="I117" s="45"/>
      <x:c r="J117" s="45"/>
      <x:c r="K117" s="20"/>
      <x:c r="L117" s="20"/>
      <x:c r="M117" s="45"/>
      <x:c r="N117" s="45"/>
      <x:c r="O117" s="20"/>
      <x:c r="P117" s="20"/>
      <x:c r="Q117" s="45"/>
      <x:c r="R117" s="45"/>
      <x:c r="S117" s="20"/>
      <x:c r="T117" s="20"/>
      <x:c r="U117" s="18"/>
    </x:row>
    <x:row r="118">
      <x:c r="A118" s="18"/>
      <x:c r="B118" s="18"/>
      <x:c r="C118" s="18"/>
      <x:c r="D118" s="18"/>
      <x:c r="E118" s="45"/>
      <x:c r="F118" s="45"/>
      <x:c r="G118" s="20"/>
      <x:c r="H118" s="20"/>
      <x:c r="I118" s="45"/>
      <x:c r="J118" s="45"/>
      <x:c r="K118" s="20"/>
      <x:c r="L118" s="20"/>
      <x:c r="M118" s="45"/>
      <x:c r="N118" s="45"/>
      <x:c r="O118" s="20"/>
      <x:c r="P118" s="20"/>
      <x:c r="Q118" s="45"/>
      <x:c r="R118" s="45"/>
      <x:c r="S118" s="20"/>
      <x:c r="T118" s="20"/>
      <x:c r="U118" s="18"/>
    </x:row>
    <x:row r="119">
      <x:c r="A119" s="18"/>
      <x:c r="B119" s="18"/>
      <x:c r="C119" s="18"/>
      <x:c r="D119" s="18"/>
      <x:c r="E119" s="45"/>
      <x:c r="F119" s="45"/>
      <x:c r="G119" s="20"/>
      <x:c r="H119" s="20"/>
      <x:c r="I119" s="45"/>
      <x:c r="J119" s="45"/>
      <x:c r="K119" s="20"/>
      <x:c r="L119" s="20"/>
      <x:c r="M119" s="45"/>
      <x:c r="N119" s="45"/>
      <x:c r="O119" s="20"/>
      <x:c r="P119" s="20"/>
      <x:c r="Q119" s="45"/>
      <x:c r="R119" s="45"/>
      <x:c r="S119" s="20"/>
      <x:c r="T119" s="20"/>
      <x:c r="U119" s="18"/>
    </x:row>
    <x:row r="120">
      <x:c r="A120" s="18"/>
      <x:c r="B120" s="18"/>
      <x:c r="C120" s="18"/>
      <x:c r="D120" s="18"/>
      <x:c r="E120" s="45"/>
      <x:c r="F120" s="45"/>
      <x:c r="G120" s="20"/>
      <x:c r="H120" s="20"/>
      <x:c r="I120" s="45"/>
      <x:c r="J120" s="45"/>
      <x:c r="K120" s="20"/>
      <x:c r="L120" s="20"/>
      <x:c r="M120" s="45"/>
      <x:c r="N120" s="45"/>
      <x:c r="O120" s="20"/>
      <x:c r="P120" s="20"/>
      <x:c r="Q120" s="45"/>
      <x:c r="R120" s="45"/>
      <x:c r="S120" s="20"/>
      <x:c r="T120" s="20"/>
      <x:c r="U120" s="18"/>
    </x:row>
    <x:row r="121">
      <x:c r="A121" s="18"/>
      <x:c r="B121" s="18"/>
      <x:c r="C121" s="18"/>
      <x:c r="D121" s="18"/>
      <x:c r="E121" s="45"/>
      <x:c r="F121" s="45"/>
      <x:c r="G121" s="20"/>
      <x:c r="H121" s="20"/>
      <x:c r="I121" s="45"/>
      <x:c r="J121" s="45"/>
      <x:c r="K121" s="20"/>
      <x:c r="L121" s="20"/>
      <x:c r="M121" s="45"/>
      <x:c r="N121" s="45"/>
      <x:c r="O121" s="20"/>
      <x:c r="P121" s="20"/>
      <x:c r="Q121" s="45"/>
      <x:c r="R121" s="45"/>
      <x:c r="S121" s="20"/>
      <x:c r="T121" s="20"/>
      <x:c r="U121" s="18"/>
    </x:row>
    <x:row r="122">
      <x:c r="A122" s="18"/>
      <x:c r="B122" s="18"/>
      <x:c r="C122" s="18"/>
      <x:c r="D122" s="18"/>
      <x:c r="E122" s="45"/>
      <x:c r="F122" s="45"/>
      <x:c r="G122" s="20"/>
      <x:c r="H122" s="20"/>
      <x:c r="I122" s="45"/>
      <x:c r="J122" s="45"/>
      <x:c r="K122" s="20"/>
      <x:c r="L122" s="20"/>
      <x:c r="M122" s="45"/>
      <x:c r="N122" s="45"/>
      <x:c r="O122" s="20"/>
      <x:c r="P122" s="20"/>
      <x:c r="Q122" s="45"/>
      <x:c r="R122" s="45"/>
      <x:c r="S122" s="20"/>
      <x:c r="T122" s="20"/>
      <x:c r="U122" s="18"/>
    </x:row>
    <x:row r="123">
      <x:c r="A123" s="18"/>
      <x:c r="B123" s="18"/>
      <x:c r="C123" s="18"/>
      <x:c r="D123" s="18"/>
      <x:c r="E123" s="45"/>
      <x:c r="F123" s="45"/>
      <x:c r="G123" s="20"/>
      <x:c r="H123" s="20"/>
      <x:c r="I123" s="45"/>
      <x:c r="J123" s="45"/>
      <x:c r="K123" s="20"/>
      <x:c r="L123" s="20"/>
      <x:c r="M123" s="45"/>
      <x:c r="N123" s="45"/>
      <x:c r="O123" s="20"/>
      <x:c r="P123" s="20"/>
      <x:c r="Q123" s="45"/>
      <x:c r="R123" s="45"/>
      <x:c r="S123" s="20"/>
      <x:c r="T123" s="20"/>
      <x:c r="U123" s="18"/>
    </x:row>
    <x:row r="124">
      <x:c r="A124" s="18"/>
      <x:c r="B124" s="18"/>
      <x:c r="C124" s="18"/>
      <x:c r="D124" s="18"/>
      <x:c r="E124" s="45"/>
      <x:c r="F124" s="45"/>
      <x:c r="G124" s="20"/>
      <x:c r="H124" s="20"/>
      <x:c r="I124" s="45"/>
      <x:c r="J124" s="45"/>
      <x:c r="K124" s="20"/>
      <x:c r="L124" s="20"/>
      <x:c r="M124" s="45"/>
      <x:c r="N124" s="45"/>
      <x:c r="O124" s="20"/>
      <x:c r="P124" s="20"/>
      <x:c r="Q124" s="45"/>
      <x:c r="R124" s="45"/>
      <x:c r="S124" s="20"/>
      <x:c r="T124" s="20"/>
      <x:c r="U124" s="18"/>
    </x:row>
    <x:row r="125">
      <x:c r="A125" s="18"/>
      <x:c r="B125" s="18"/>
      <x:c r="C125" s="18"/>
      <x:c r="D125" s="18"/>
      <x:c r="E125" s="45"/>
      <x:c r="F125" s="45"/>
      <x:c r="G125" s="20"/>
      <x:c r="H125" s="20"/>
      <x:c r="I125" s="45"/>
      <x:c r="J125" s="45"/>
      <x:c r="K125" s="20"/>
      <x:c r="L125" s="20"/>
      <x:c r="M125" s="45"/>
      <x:c r="N125" s="45"/>
      <x:c r="O125" s="20"/>
      <x:c r="P125" s="20"/>
      <x:c r="Q125" s="45"/>
      <x:c r="R125" s="45"/>
      <x:c r="S125" s="20"/>
      <x:c r="T125" s="20"/>
      <x:c r="U125" s="18"/>
    </x:row>
    <x:row r="126">
      <x:c r="A126" s="18"/>
      <x:c r="B126" s="18"/>
      <x:c r="C126" s="18"/>
      <x:c r="D126" s="18"/>
      <x:c r="E126" s="45"/>
      <x:c r="F126" s="45"/>
      <x:c r="G126" s="20"/>
      <x:c r="H126" s="20"/>
      <x:c r="I126" s="45"/>
      <x:c r="J126" s="45"/>
      <x:c r="K126" s="20"/>
      <x:c r="L126" s="20"/>
      <x:c r="M126" s="45"/>
      <x:c r="N126" s="45"/>
      <x:c r="O126" s="20"/>
      <x:c r="P126" s="20"/>
      <x:c r="Q126" s="45"/>
      <x:c r="R126" s="45"/>
      <x:c r="S126" s="20"/>
      <x:c r="T126" s="20"/>
      <x:c r="U126" s="18"/>
    </x:row>
    <x:row r="127">
      <x:c r="A127" s="18"/>
      <x:c r="B127" s="18"/>
      <x:c r="C127" s="18"/>
      <x:c r="D127" s="18"/>
      <x:c r="E127" s="45"/>
      <x:c r="F127" s="45"/>
      <x:c r="G127" s="20"/>
      <x:c r="H127" s="20"/>
      <x:c r="I127" s="45"/>
      <x:c r="J127" s="45"/>
      <x:c r="K127" s="20"/>
      <x:c r="L127" s="20"/>
      <x:c r="M127" s="45"/>
      <x:c r="N127" s="45"/>
      <x:c r="O127" s="20"/>
      <x:c r="P127" s="20"/>
      <x:c r="Q127" s="45"/>
      <x:c r="R127" s="45"/>
      <x:c r="S127" s="20"/>
      <x:c r="T127" s="20"/>
      <x:c r="U127" s="18"/>
    </x:row>
    <x:row r="128">
      <x:c r="A128" s="18"/>
      <x:c r="B128" s="18"/>
      <x:c r="C128" s="18"/>
      <x:c r="D128" s="18"/>
      <x:c r="E128" s="45"/>
      <x:c r="F128" s="45"/>
      <x:c r="G128" s="20"/>
      <x:c r="H128" s="20"/>
      <x:c r="I128" s="45"/>
      <x:c r="J128" s="45"/>
      <x:c r="K128" s="20"/>
      <x:c r="L128" s="20"/>
      <x:c r="M128" s="45"/>
      <x:c r="N128" s="45"/>
      <x:c r="O128" s="20"/>
      <x:c r="P128" s="20"/>
      <x:c r="Q128" s="45"/>
      <x:c r="R128" s="45"/>
      <x:c r="S128" s="20"/>
      <x:c r="T128" s="20"/>
      <x:c r="U128" s="18"/>
    </x:row>
    <x:row r="129">
      <x:c r="A129" s="18"/>
      <x:c r="B129" s="18"/>
      <x:c r="C129" s="18"/>
      <x:c r="D129" s="18"/>
      <x:c r="E129" s="45"/>
      <x:c r="F129" s="45"/>
      <x:c r="G129" s="20"/>
      <x:c r="H129" s="20"/>
      <x:c r="I129" s="45"/>
      <x:c r="J129" s="45"/>
      <x:c r="K129" s="20"/>
      <x:c r="L129" s="20"/>
      <x:c r="M129" s="45"/>
      <x:c r="N129" s="45"/>
      <x:c r="O129" s="20"/>
      <x:c r="P129" s="20"/>
      <x:c r="Q129" s="45"/>
      <x:c r="R129" s="45"/>
      <x:c r="S129" s="20"/>
      <x:c r="T129" s="20"/>
      <x:c r="U129" s="18"/>
    </x:row>
    <x:row r="130">
      <x:c r="A130" s="18"/>
      <x:c r="B130" s="18"/>
      <x:c r="C130" s="18"/>
      <x:c r="D130" s="18"/>
      <x:c r="E130" s="45"/>
      <x:c r="F130" s="45"/>
      <x:c r="G130" s="20"/>
      <x:c r="H130" s="20"/>
      <x:c r="I130" s="45"/>
      <x:c r="J130" s="45"/>
      <x:c r="K130" s="20"/>
      <x:c r="L130" s="20"/>
      <x:c r="M130" s="45"/>
      <x:c r="N130" s="45"/>
      <x:c r="O130" s="20"/>
      <x:c r="P130" s="20"/>
      <x:c r="Q130" s="45"/>
      <x:c r="R130" s="45"/>
      <x:c r="S130" s="20"/>
      <x:c r="T130" s="20"/>
      <x:c r="U130" s="18"/>
    </x:row>
    <x:row r="131">
      <x:c r="A131" s="18"/>
      <x:c r="B131" s="18"/>
      <x:c r="C131" s="18"/>
      <x:c r="D131" s="18"/>
      <x:c r="E131" s="45"/>
      <x:c r="F131" s="45"/>
      <x:c r="G131" s="20"/>
      <x:c r="H131" s="20"/>
      <x:c r="I131" s="45"/>
      <x:c r="J131" s="45"/>
      <x:c r="K131" s="20"/>
      <x:c r="L131" s="20"/>
      <x:c r="M131" s="45"/>
      <x:c r="N131" s="45"/>
      <x:c r="O131" s="20"/>
      <x:c r="P131" s="20"/>
      <x:c r="Q131" s="45"/>
      <x:c r="R131" s="45"/>
      <x:c r="S131" s="20"/>
      <x:c r="T131" s="20"/>
      <x:c r="U131" s="18"/>
    </x:row>
    <x:row r="132">
      <x:c r="A132" s="18"/>
      <x:c r="B132" s="18"/>
      <x:c r="C132" s="18"/>
      <x:c r="D132" s="18"/>
      <x:c r="E132" s="45"/>
      <x:c r="F132" s="45"/>
      <x:c r="G132" s="20"/>
      <x:c r="H132" s="20"/>
      <x:c r="I132" s="45"/>
      <x:c r="J132" s="45"/>
      <x:c r="K132" s="20"/>
      <x:c r="L132" s="20"/>
      <x:c r="M132" s="45"/>
      <x:c r="N132" s="45"/>
      <x:c r="O132" s="20"/>
      <x:c r="P132" s="20"/>
      <x:c r="Q132" s="45"/>
      <x:c r="R132" s="45"/>
      <x:c r="S132" s="20"/>
      <x:c r="T132" s="20"/>
      <x:c r="U132" s="18"/>
    </x:row>
    <x:row r="133">
      <x:c r="A133" s="18"/>
      <x:c r="B133" s="18"/>
      <x:c r="C133" s="18"/>
      <x:c r="D133" s="18"/>
      <x:c r="E133" s="45"/>
      <x:c r="F133" s="45"/>
      <x:c r="G133" s="20"/>
      <x:c r="H133" s="20"/>
      <x:c r="I133" s="45"/>
      <x:c r="J133" s="45"/>
      <x:c r="K133" s="20"/>
      <x:c r="L133" s="20"/>
      <x:c r="M133" s="45"/>
      <x:c r="N133" s="45"/>
      <x:c r="O133" s="20"/>
      <x:c r="P133" s="20"/>
      <x:c r="Q133" s="45"/>
      <x:c r="R133" s="45"/>
      <x:c r="S133" s="20"/>
      <x:c r="T133" s="20"/>
      <x:c r="U133" s="18"/>
    </x:row>
    <x:row r="134">
      <x:c r="A134" s="18"/>
      <x:c r="B134" s="18"/>
      <x:c r="C134" s="18"/>
      <x:c r="D134" s="18"/>
      <x:c r="E134" s="45"/>
      <x:c r="F134" s="45"/>
      <x:c r="G134" s="20"/>
      <x:c r="H134" s="20"/>
      <x:c r="I134" s="45"/>
      <x:c r="J134" s="45"/>
      <x:c r="K134" s="20"/>
      <x:c r="L134" s="20"/>
      <x:c r="M134" s="45"/>
      <x:c r="N134" s="45"/>
      <x:c r="O134" s="20"/>
      <x:c r="P134" s="20"/>
      <x:c r="Q134" s="45"/>
      <x:c r="R134" s="45"/>
      <x:c r="S134" s="20"/>
      <x:c r="T134" s="20"/>
      <x:c r="U134" s="18"/>
    </x:row>
    <x:row r="135">
      <x:c r="A135" s="18"/>
      <x:c r="B135" s="18"/>
      <x:c r="C135" s="18"/>
      <x:c r="D135" s="18"/>
      <x:c r="E135" s="45"/>
      <x:c r="F135" s="45"/>
      <x:c r="G135" s="20"/>
      <x:c r="H135" s="20"/>
      <x:c r="I135" s="45"/>
      <x:c r="J135" s="45"/>
      <x:c r="K135" s="20"/>
      <x:c r="L135" s="20"/>
      <x:c r="M135" s="45"/>
      <x:c r="N135" s="45"/>
      <x:c r="O135" s="20"/>
      <x:c r="P135" s="20"/>
      <x:c r="Q135" s="45"/>
      <x:c r="R135" s="45"/>
      <x:c r="S135" s="20"/>
      <x:c r="T135" s="20"/>
      <x:c r="U135" s="18"/>
    </x:row>
    <x:row r="136">
      <x:c r="A136" s="18"/>
      <x:c r="B136" s="18"/>
      <x:c r="C136" s="18"/>
      <x:c r="D136" s="18"/>
      <x:c r="E136" s="45"/>
      <x:c r="F136" s="45"/>
      <x:c r="G136" s="20"/>
      <x:c r="H136" s="20"/>
      <x:c r="I136" s="45"/>
      <x:c r="J136" s="45"/>
      <x:c r="K136" s="20"/>
      <x:c r="L136" s="20"/>
      <x:c r="M136" s="45"/>
      <x:c r="N136" s="45"/>
      <x:c r="O136" s="20"/>
      <x:c r="P136" s="20"/>
      <x:c r="Q136" s="45"/>
      <x:c r="R136" s="45"/>
      <x:c r="S136" s="20"/>
      <x:c r="T136" s="20"/>
      <x:c r="U136" s="18"/>
    </x:row>
    <x:row r="137">
      <x:c r="A137" s="18"/>
      <x:c r="B137" s="18"/>
      <x:c r="C137" s="18"/>
      <x:c r="D137" s="18"/>
      <x:c r="E137" s="45"/>
      <x:c r="F137" s="45"/>
      <x:c r="G137" s="20"/>
      <x:c r="H137" s="20"/>
      <x:c r="I137" s="45"/>
      <x:c r="J137" s="45"/>
      <x:c r="K137" s="20"/>
      <x:c r="L137" s="20"/>
      <x:c r="M137" s="45"/>
      <x:c r="N137" s="45"/>
      <x:c r="O137" s="20"/>
      <x:c r="P137" s="20"/>
      <x:c r="Q137" s="45"/>
      <x:c r="R137" s="45"/>
      <x:c r="S137" s="20"/>
      <x:c r="T137" s="20"/>
      <x:c r="U137" s="18"/>
    </x:row>
    <x:row r="138">
      <x:c r="A138" s="18"/>
      <x:c r="B138" s="18"/>
      <x:c r="C138" s="18"/>
      <x:c r="D138" s="18"/>
      <x:c r="E138" s="45"/>
      <x:c r="F138" s="45"/>
      <x:c r="G138" s="20"/>
      <x:c r="H138" s="20"/>
      <x:c r="I138" s="45"/>
      <x:c r="J138" s="45"/>
      <x:c r="K138" s="20"/>
      <x:c r="L138" s="20"/>
      <x:c r="M138" s="45"/>
      <x:c r="N138" s="45"/>
      <x:c r="O138" s="20"/>
      <x:c r="P138" s="20"/>
      <x:c r="Q138" s="45"/>
      <x:c r="R138" s="45"/>
      <x:c r="S138" s="20"/>
      <x:c r="T138" s="20"/>
      <x:c r="U138" s="18"/>
    </x:row>
    <x:row r="139">
      <x:c r="A139" s="18"/>
      <x:c r="B139" s="18"/>
      <x:c r="C139" s="18"/>
      <x:c r="D139" s="18"/>
      <x:c r="E139" s="45"/>
      <x:c r="F139" s="45"/>
      <x:c r="G139" s="20"/>
      <x:c r="H139" s="20"/>
      <x:c r="I139" s="45"/>
      <x:c r="J139" s="45"/>
      <x:c r="K139" s="20"/>
      <x:c r="L139" s="20"/>
      <x:c r="M139" s="45"/>
      <x:c r="N139" s="45"/>
      <x:c r="O139" s="20"/>
      <x:c r="P139" s="20"/>
      <x:c r="Q139" s="45"/>
      <x:c r="R139" s="45"/>
      <x:c r="S139" s="20"/>
      <x:c r="T139" s="20"/>
      <x:c r="U139" s="18"/>
    </x:row>
    <x:row r="140">
      <x:c r="A140" s="18"/>
      <x:c r="B140" s="18"/>
      <x:c r="C140" s="18"/>
      <x:c r="D140" s="18"/>
      <x:c r="E140" s="45"/>
      <x:c r="F140" s="45"/>
      <x:c r="G140" s="20"/>
      <x:c r="H140" s="20"/>
      <x:c r="I140" s="45"/>
      <x:c r="J140" s="45"/>
      <x:c r="K140" s="20"/>
      <x:c r="L140" s="20"/>
      <x:c r="M140" s="45"/>
      <x:c r="N140" s="45"/>
      <x:c r="O140" s="20"/>
      <x:c r="P140" s="20"/>
      <x:c r="Q140" s="45"/>
      <x:c r="R140" s="45"/>
      <x:c r="S140" s="20"/>
      <x:c r="T140" s="20"/>
      <x:c r="U140" s="18"/>
    </x:row>
    <x:row r="141">
      <x:c r="A141" s="18"/>
      <x:c r="B141" s="18"/>
      <x:c r="C141" s="18"/>
      <x:c r="D141" s="18"/>
      <x:c r="E141" s="45"/>
      <x:c r="F141" s="45"/>
      <x:c r="G141" s="20"/>
      <x:c r="H141" s="20"/>
      <x:c r="I141" s="45"/>
      <x:c r="J141" s="45"/>
      <x:c r="K141" s="20"/>
      <x:c r="L141" s="20"/>
      <x:c r="M141" s="45"/>
      <x:c r="N141" s="45"/>
      <x:c r="O141" s="20"/>
      <x:c r="P141" s="20"/>
      <x:c r="Q141" s="45"/>
      <x:c r="R141" s="45"/>
      <x:c r="S141" s="20"/>
      <x:c r="T141" s="20"/>
      <x:c r="U141" s="18"/>
    </x:row>
    <x:row r="142">
      <x:c r="A142" s="18"/>
      <x:c r="B142" s="18"/>
      <x:c r="C142" s="18"/>
      <x:c r="D142" s="18"/>
      <x:c r="E142" s="45"/>
      <x:c r="F142" s="45"/>
      <x:c r="G142" s="20"/>
      <x:c r="H142" s="20"/>
      <x:c r="I142" s="45"/>
      <x:c r="J142" s="45"/>
      <x:c r="K142" s="20"/>
      <x:c r="L142" s="20"/>
      <x:c r="M142" s="45"/>
      <x:c r="N142" s="45"/>
      <x:c r="O142" s="20"/>
      <x:c r="P142" s="20"/>
      <x:c r="Q142" s="45"/>
      <x:c r="R142" s="45"/>
      <x:c r="S142" s="20"/>
      <x:c r="T142" s="20"/>
      <x:c r="U142" s="18"/>
    </x:row>
    <x:row r="143">
      <x:c r="A143" s="18"/>
      <x:c r="B143" s="18"/>
      <x:c r="C143" s="18"/>
      <x:c r="D143" s="18"/>
      <x:c r="E143" s="45"/>
      <x:c r="F143" s="45"/>
      <x:c r="G143" s="20"/>
      <x:c r="H143" s="20"/>
      <x:c r="I143" s="45"/>
      <x:c r="J143" s="45"/>
      <x:c r="K143" s="20"/>
      <x:c r="L143" s="20"/>
      <x:c r="M143" s="45"/>
      <x:c r="N143" s="45"/>
      <x:c r="O143" s="20"/>
      <x:c r="P143" s="20"/>
      <x:c r="Q143" s="45"/>
      <x:c r="R143" s="45"/>
      <x:c r="S143" s="20"/>
      <x:c r="T143" s="20"/>
      <x:c r="U143" s="18"/>
    </x:row>
    <x:row r="144">
      <x:c r="A144" s="18"/>
      <x:c r="B144" s="18"/>
      <x:c r="C144" s="18"/>
      <x:c r="D144" s="18"/>
      <x:c r="E144" s="45"/>
      <x:c r="F144" s="45"/>
      <x:c r="G144" s="20"/>
      <x:c r="H144" s="20"/>
      <x:c r="I144" s="45"/>
      <x:c r="J144" s="45"/>
      <x:c r="K144" s="20"/>
      <x:c r="L144" s="20"/>
      <x:c r="M144" s="45"/>
      <x:c r="N144" s="45"/>
      <x:c r="O144" s="20"/>
      <x:c r="P144" s="20"/>
      <x:c r="Q144" s="45"/>
      <x:c r="R144" s="45"/>
      <x:c r="S144" s="20"/>
      <x:c r="T144" s="20"/>
      <x:c r="U144" s="18"/>
    </x:row>
    <x:row r="145">
      <x:c r="A145" s="18"/>
      <x:c r="B145" s="18"/>
      <x:c r="C145" s="18"/>
      <x:c r="D145" s="18"/>
      <x:c r="E145" s="45"/>
      <x:c r="F145" s="45"/>
      <x:c r="G145" s="20"/>
      <x:c r="H145" s="20"/>
      <x:c r="I145" s="45"/>
      <x:c r="J145" s="45"/>
      <x:c r="K145" s="20"/>
      <x:c r="L145" s="20"/>
      <x:c r="M145" s="45"/>
      <x:c r="N145" s="45"/>
      <x:c r="O145" s="20"/>
      <x:c r="P145" s="20"/>
      <x:c r="Q145" s="45"/>
      <x:c r="R145" s="45"/>
      <x:c r="S145" s="20"/>
      <x:c r="T145" s="20"/>
      <x:c r="U145" s="18"/>
    </x:row>
    <x:row r="146">
      <x:c r="A146" s="18"/>
      <x:c r="B146" s="18"/>
      <x:c r="C146" s="18"/>
      <x:c r="D146" s="18"/>
      <x:c r="E146" s="45"/>
      <x:c r="F146" s="45"/>
      <x:c r="G146" s="20"/>
      <x:c r="H146" s="20"/>
      <x:c r="I146" s="45"/>
      <x:c r="J146" s="45"/>
      <x:c r="K146" s="20"/>
      <x:c r="L146" s="20"/>
      <x:c r="M146" s="45"/>
      <x:c r="N146" s="45"/>
      <x:c r="O146" s="20"/>
      <x:c r="P146" s="20"/>
      <x:c r="Q146" s="45"/>
      <x:c r="R146" s="45"/>
      <x:c r="S146" s="20"/>
      <x:c r="T146" s="20"/>
      <x:c r="U146" s="18"/>
    </x:row>
    <x:row r="147">
      <x:c r="A147" s="18"/>
      <x:c r="B147" s="18"/>
      <x:c r="C147" s="18"/>
      <x:c r="D147" s="18"/>
      <x:c r="E147" s="45"/>
      <x:c r="F147" s="45"/>
      <x:c r="G147" s="20"/>
      <x:c r="H147" s="20"/>
      <x:c r="I147" s="45"/>
      <x:c r="J147" s="45"/>
      <x:c r="K147" s="20"/>
      <x:c r="L147" s="20"/>
      <x:c r="M147" s="45"/>
      <x:c r="N147" s="45"/>
      <x:c r="O147" s="20"/>
      <x:c r="P147" s="20"/>
      <x:c r="Q147" s="45"/>
      <x:c r="R147" s="45"/>
      <x:c r="S147" s="20"/>
      <x:c r="T147" s="20"/>
      <x:c r="U147" s="18"/>
    </x:row>
    <x:row r="148">
      <x:c r="A148" s="18"/>
      <x:c r="B148" s="18"/>
      <x:c r="C148" s="18"/>
      <x:c r="D148" s="18"/>
      <x:c r="E148" s="45"/>
      <x:c r="F148" s="45"/>
      <x:c r="G148" s="20"/>
      <x:c r="H148" s="20"/>
      <x:c r="I148" s="45"/>
      <x:c r="J148" s="45"/>
      <x:c r="K148" s="20"/>
      <x:c r="L148" s="20"/>
      <x:c r="M148" s="45"/>
      <x:c r="N148" s="45"/>
      <x:c r="O148" s="20"/>
      <x:c r="P148" s="20"/>
      <x:c r="Q148" s="45"/>
      <x:c r="R148" s="45"/>
      <x:c r="S148" s="20"/>
      <x:c r="T148" s="20"/>
      <x:c r="U148" s="18"/>
    </x:row>
    <x:row r="149">
      <x:c r="A149" s="18"/>
      <x:c r="B149" s="18"/>
      <x:c r="C149" s="18"/>
      <x:c r="D149" s="18"/>
      <x:c r="E149" s="45"/>
      <x:c r="F149" s="45"/>
      <x:c r="G149" s="20"/>
      <x:c r="H149" s="20"/>
      <x:c r="I149" s="45"/>
      <x:c r="J149" s="45"/>
      <x:c r="K149" s="20"/>
      <x:c r="L149" s="20"/>
      <x:c r="M149" s="45"/>
      <x:c r="N149" s="45"/>
      <x:c r="O149" s="20"/>
      <x:c r="P149" s="20"/>
      <x:c r="Q149" s="45"/>
      <x:c r="R149" s="45"/>
      <x:c r="S149" s="20"/>
      <x:c r="T149" s="20"/>
      <x:c r="U149" s="18"/>
    </x:row>
    <x:row r="150">
      <x:c r="A150" s="18"/>
      <x:c r="B150" s="18"/>
      <x:c r="C150" s="18"/>
      <x:c r="D150" s="18"/>
      <x:c r="E150" s="45"/>
      <x:c r="F150" s="45"/>
      <x:c r="G150" s="20"/>
      <x:c r="H150" s="20"/>
      <x:c r="I150" s="45"/>
      <x:c r="J150" s="45"/>
      <x:c r="K150" s="20"/>
      <x:c r="L150" s="20"/>
      <x:c r="M150" s="45"/>
      <x:c r="N150" s="45"/>
      <x:c r="O150" s="20"/>
      <x:c r="P150" s="20"/>
      <x:c r="Q150" s="45"/>
      <x:c r="R150" s="45"/>
      <x:c r="S150" s="20"/>
      <x:c r="T150" s="20"/>
      <x:c r="U150" s="18"/>
    </x:row>
    <x:row r="151">
      <x:c r="A151" s="18"/>
      <x:c r="B151" s="18"/>
      <x:c r="C151" s="18"/>
      <x:c r="D151" s="18"/>
      <x:c r="E151" s="45"/>
      <x:c r="F151" s="45"/>
      <x:c r="G151" s="20"/>
      <x:c r="H151" s="20"/>
      <x:c r="I151" s="45"/>
      <x:c r="J151" s="45"/>
      <x:c r="K151" s="20"/>
      <x:c r="L151" s="20"/>
      <x:c r="M151" s="45"/>
      <x:c r="N151" s="45"/>
      <x:c r="O151" s="20"/>
      <x:c r="P151" s="20"/>
      <x:c r="Q151" s="45"/>
      <x:c r="R151" s="45"/>
      <x:c r="S151" s="20"/>
      <x:c r="T151" s="20"/>
      <x:c r="U151" s="18"/>
    </x:row>
    <x:row r="152">
      <x:c r="A152" s="18"/>
      <x:c r="B152" s="18"/>
      <x:c r="C152" s="18"/>
      <x:c r="D152" s="18"/>
      <x:c r="E152" s="45"/>
      <x:c r="F152" s="45"/>
      <x:c r="G152" s="20"/>
      <x:c r="H152" s="20"/>
      <x:c r="I152" s="45"/>
      <x:c r="J152" s="45"/>
      <x:c r="K152" s="20"/>
      <x:c r="L152" s="20"/>
      <x:c r="M152" s="45"/>
      <x:c r="N152" s="45"/>
      <x:c r="O152" s="20"/>
      <x:c r="P152" s="20"/>
      <x:c r="Q152" s="45"/>
      <x:c r="R152" s="45"/>
      <x:c r="S152" s="20"/>
      <x:c r="T152" s="20"/>
      <x:c r="U152" s="18"/>
    </x:row>
    <x:row r="153">
      <x:c r="A153" s="18"/>
      <x:c r="B153" s="18"/>
      <x:c r="C153" s="18"/>
      <x:c r="D153" s="18"/>
      <x:c r="E153" s="45"/>
      <x:c r="F153" s="45"/>
      <x:c r="G153" s="20"/>
      <x:c r="H153" s="20"/>
      <x:c r="I153" s="45"/>
      <x:c r="J153" s="45"/>
      <x:c r="K153" s="20"/>
      <x:c r="L153" s="20"/>
      <x:c r="M153" s="45"/>
      <x:c r="N153" s="45"/>
      <x:c r="O153" s="20"/>
      <x:c r="P153" s="20"/>
      <x:c r="Q153" s="45"/>
      <x:c r="R153" s="45"/>
      <x:c r="S153" s="20"/>
      <x:c r="T153" s="20"/>
      <x:c r="U153" s="18"/>
    </x:row>
    <x:row r="154">
      <x:c r="A154" s="18"/>
      <x:c r="B154" s="18"/>
      <x:c r="C154" s="18"/>
      <x:c r="D154" s="18"/>
      <x:c r="E154" s="45"/>
      <x:c r="F154" s="45"/>
      <x:c r="G154" s="20"/>
      <x:c r="H154" s="20"/>
      <x:c r="I154" s="45"/>
      <x:c r="J154" s="45"/>
      <x:c r="K154" s="20"/>
      <x:c r="L154" s="20"/>
      <x:c r="M154" s="45"/>
      <x:c r="N154" s="45"/>
      <x:c r="O154" s="20"/>
      <x:c r="P154" s="20"/>
      <x:c r="Q154" s="45"/>
      <x:c r="R154" s="45"/>
      <x:c r="S154" s="20"/>
      <x:c r="T154" s="20"/>
      <x:c r="U154" s="18"/>
    </x:row>
    <x:row r="155">
      <x:c r="A155" s="18"/>
      <x:c r="B155" s="18"/>
      <x:c r="C155" s="18"/>
      <x:c r="D155" s="18"/>
      <x:c r="E155" s="45"/>
      <x:c r="F155" s="45"/>
      <x:c r="G155" s="20"/>
      <x:c r="H155" s="20"/>
      <x:c r="I155" s="45"/>
      <x:c r="J155" s="45"/>
      <x:c r="K155" s="20"/>
      <x:c r="L155" s="20"/>
      <x:c r="M155" s="45"/>
      <x:c r="N155" s="45"/>
      <x:c r="O155" s="20"/>
      <x:c r="P155" s="20"/>
      <x:c r="Q155" s="45"/>
      <x:c r="R155" s="45"/>
      <x:c r="S155" s="20"/>
      <x:c r="T155" s="20"/>
      <x:c r="U155" s="18"/>
    </x:row>
    <x:row r="156">
      <x:c r="A156" s="18"/>
      <x:c r="B156" s="18"/>
      <x:c r="C156" s="18"/>
      <x:c r="D156" s="18"/>
      <x:c r="E156" s="45"/>
      <x:c r="F156" s="45"/>
      <x:c r="G156" s="20"/>
      <x:c r="H156" s="20"/>
      <x:c r="I156" s="45"/>
      <x:c r="J156" s="45"/>
      <x:c r="K156" s="20"/>
      <x:c r="L156" s="20"/>
      <x:c r="M156" s="45"/>
      <x:c r="N156" s="45"/>
      <x:c r="O156" s="20"/>
      <x:c r="P156" s="20"/>
      <x:c r="Q156" s="45"/>
      <x:c r="R156" s="45"/>
      <x:c r="S156" s="20"/>
      <x:c r="T156" s="20"/>
      <x:c r="U156" s="18"/>
    </x:row>
    <x:row r="157">
      <x:c r="A157" s="18"/>
      <x:c r="B157" s="18"/>
      <x:c r="C157" s="18"/>
      <x:c r="D157" s="18"/>
      <x:c r="E157" s="45"/>
      <x:c r="F157" s="45"/>
      <x:c r="G157" s="20"/>
      <x:c r="H157" s="20"/>
      <x:c r="I157" s="45"/>
      <x:c r="J157" s="45"/>
      <x:c r="K157" s="20"/>
      <x:c r="L157" s="20"/>
      <x:c r="M157" s="45"/>
      <x:c r="N157" s="45"/>
      <x:c r="O157" s="20"/>
      <x:c r="P157" s="20"/>
      <x:c r="Q157" s="45"/>
      <x:c r="R157" s="45"/>
      <x:c r="S157" s="20"/>
      <x:c r="T157" s="20"/>
      <x:c r="U157" s="18"/>
    </x:row>
    <x:row r="158">
      <x:c r="A158" s="18"/>
      <x:c r="B158" s="18"/>
      <x:c r="C158" s="18"/>
      <x:c r="D158" s="18"/>
      <x:c r="E158" s="45"/>
      <x:c r="F158" s="45"/>
      <x:c r="G158" s="20"/>
      <x:c r="H158" s="20"/>
      <x:c r="I158" s="45"/>
      <x:c r="J158" s="45"/>
      <x:c r="K158" s="20"/>
      <x:c r="L158" s="20"/>
      <x:c r="M158" s="45"/>
      <x:c r="N158" s="45"/>
      <x:c r="O158" s="20"/>
      <x:c r="P158" s="20"/>
      <x:c r="Q158" s="45"/>
      <x:c r="R158" s="45"/>
      <x:c r="S158" s="20"/>
      <x:c r="T158" s="20"/>
      <x:c r="U158" s="18"/>
    </x:row>
    <x:row r="159">
      <x:c r="A159" s="18"/>
      <x:c r="B159" s="18"/>
      <x:c r="C159" s="18"/>
      <x:c r="D159" s="18"/>
      <x:c r="E159" s="45"/>
      <x:c r="F159" s="45"/>
      <x:c r="G159" s="20"/>
      <x:c r="H159" s="20"/>
      <x:c r="I159" s="45"/>
      <x:c r="J159" s="45"/>
      <x:c r="K159" s="20"/>
      <x:c r="L159" s="20"/>
      <x:c r="M159" s="45"/>
      <x:c r="N159" s="45"/>
      <x:c r="O159" s="20"/>
      <x:c r="P159" s="20"/>
      <x:c r="Q159" s="45"/>
      <x:c r="R159" s="45"/>
      <x:c r="S159" s="20"/>
      <x:c r="T159" s="20"/>
      <x:c r="U159" s="18"/>
    </x:row>
    <x:row r="160">
      <x:c r="A160" s="18"/>
      <x:c r="B160" s="18"/>
      <x:c r="C160" s="18"/>
      <x:c r="D160" s="18"/>
      <x:c r="E160" s="45"/>
      <x:c r="F160" s="45"/>
      <x:c r="G160" s="20"/>
      <x:c r="H160" s="20"/>
      <x:c r="I160" s="45"/>
      <x:c r="J160" s="45"/>
      <x:c r="K160" s="20"/>
      <x:c r="L160" s="20"/>
      <x:c r="M160" s="45"/>
      <x:c r="N160" s="45"/>
      <x:c r="O160" s="20"/>
      <x:c r="P160" s="20"/>
      <x:c r="Q160" s="45"/>
      <x:c r="R160" s="45"/>
      <x:c r="S160" s="20"/>
      <x:c r="T160" s="20"/>
      <x:c r="U160" s="18"/>
    </x:row>
    <x:row r="161">
      <x:c r="A161" s="18"/>
      <x:c r="B161" s="18"/>
      <x:c r="C161" s="18"/>
      <x:c r="D161" s="18"/>
      <x:c r="E161" s="45"/>
      <x:c r="F161" s="45"/>
      <x:c r="G161" s="20"/>
      <x:c r="H161" s="20"/>
      <x:c r="I161" s="45"/>
      <x:c r="J161" s="45"/>
      <x:c r="K161" s="20"/>
      <x:c r="L161" s="20"/>
      <x:c r="M161" s="45"/>
      <x:c r="N161" s="45"/>
      <x:c r="O161" s="20"/>
      <x:c r="P161" s="20"/>
      <x:c r="Q161" s="45"/>
      <x:c r="R161" s="45"/>
      <x:c r="S161" s="20"/>
      <x:c r="T161" s="20"/>
      <x:c r="U161" s="18"/>
    </x:row>
  </x:sheetData>
  <x:dataValidations count="3">
    <x:dataValidation type="list" sqref="D1:D2">
      <x:formula1>"Benzina,Diesel,Plug-in,Elettrico"</x:formula1>
    </x:dataValidation>
    <x:dataValidation type="list" sqref="D2:D161">
      <x:formula1>"Benzina,Diesel,Plug-in,Elettrico"</x:formula1>
    </x:dataValidation>
    <x:dataValidation type="list" sqref="D2:D49">
      <x:formula1>"Benzina,Diesel,Plug-in,Elettrico"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Ascari</x:v>
      </x:c>
      <x:c r="B2" s="18" t="str">
        <x:v>3000</x:v>
      </x:c>
      <x:c r="C2" s="18" t="str">
        <x:v>Da validare per anno/versione</x:v>
      </x:c>
      <x:c r="D2" s="18" t="str">
        <x:v>Benzina</x:v>
      </x:c>
      <x:c r="E2" s="45" t="n">
        <x:v>40500</x:v>
      </x:c>
      <x:c r="F2" s="45" t="n">
        <x:v>132000</x:v>
      </x:c>
      <x:c r="G2" s="20" t="n">
        <x:v>40100</x:v>
      </x:c>
      <x:c r="H2" s="20" t="n">
        <x:v>66800</x:v>
      </x:c>
      <x:c r="I2" s="45" t="n">
        <x:v>29250</x:v>
      </x:c>
      <x:c r="J2" s="45" t="n">
        <x:v>105000</x:v>
      </x:c>
      <x:c r="K2" s="20" t="n">
        <x:v>56200</x:v>
      </x:c>
      <x:c r="L2" s="20" t="n">
        <x:v>93600</x:v>
      </x:c>
      <x:c r="M2" s="45" t="n">
        <x:v>11250</x:v>
      </x:c>
      <x:c r="N2" s="45" t="n">
        <x:v>69000</x:v>
      </x:c>
      <x:c r="O2" s="20" t="n">
        <x:v>84900</x:v>
      </x:c>
      <x:c r="P2" s="20" t="n">
        <x:v>141400</x:v>
      </x:c>
      <x:c r="Q2" s="45" t="n">
        <x:v>0</x:v>
      </x:c>
      <x:c r="R2" s="45" t="n">
        <x:v>21000</x:v>
      </x:c>
      <x:c r="S2" s="20" t="n">
        <x:v>117900</x:v>
      </x:c>
      <x:c r="T2" s="20" t="n">
        <x:v>196400</x:v>
      </x:c>
      <x:c r="U2" s="18" t="str">
        <x:v>STIMA ARVE MODELLISTICA - da sostituire con campione reale</x:v>
      </x:c>
    </x:row>
    <x:row r="3">
      <x:c r="A3" s="18" t="str">
        <x:v>Ascari</x:v>
      </x:c>
      <x:c r="B3" s="18" t="str">
        <x:v>3000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Da validare per anno/versione</x:v>
      </x:c>
    </x:row>
    <x:row r="4">
      <x:c r="A4" s="18" t="str">
        <x:v>Ascari</x:v>
      </x:c>
      <x:c r="B4" s="18" t="str">
        <x:v>3000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Da validare per anno/versione</x:v>
      </x:c>
    </x:row>
    <x:row r="5">
      <x:c r="A5" s="18" t="str">
        <x:v>Ascari</x:v>
      </x:c>
      <x:c r="B5" s="18" t="str">
        <x:v>3000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/>
      <x:c r="R5" s="45"/>
      <x:c r="S5" s="20"/>
      <x:c r="T5" s="20"/>
      <x:c r="U5" s="18" t="str">
        <x:v>Da validare per anno/versione</x:v>
      </x:c>
    </x:row>
    <x:row r="6">
      <x:c r="A6" s="18" t="str">
        <x:v>Ascari</x:v>
      </x:c>
      <x:c r="B6" s="18" t="str">
        <x:v>A10</x:v>
      </x:c>
      <x:c r="C6" s="18" t="str">
        <x:v>Da validare per anno/versione</x:v>
      </x:c>
      <x:c r="D6" s="18" t="str">
        <x:v>Benzina</x:v>
      </x:c>
      <x:c r="E6" s="45" t="n">
        <x:v>40500</x:v>
      </x:c>
      <x:c r="F6" s="45" t="n">
        <x:v>132000</x:v>
      </x:c>
      <x:c r="G6" s="20" t="n">
        <x:v>36100</x:v>
      </x:c>
      <x:c r="H6" s="20" t="n">
        <x:v>60100</x:v>
      </x:c>
      <x:c r="I6" s="45" t="n">
        <x:v>29250</x:v>
      </x:c>
      <x:c r="J6" s="45" t="n">
        <x:v>105000</x:v>
      </x:c>
      <x:c r="K6" s="20" t="n">
        <x:v>50600</x:v>
      </x:c>
      <x:c r="L6" s="20" t="n">
        <x:v>84300</x:v>
      </x:c>
      <x:c r="M6" s="45" t="n">
        <x:v>11250</x:v>
      </x:c>
      <x:c r="N6" s="45" t="n">
        <x:v>69000</x:v>
      </x:c>
      <x:c r="O6" s="20" t="n">
        <x:v>76400</x:v>
      </x:c>
      <x:c r="P6" s="20" t="n">
        <x:v>127300</x:v>
      </x:c>
      <x:c r="Q6" s="45" t="n">
        <x:v>0</x:v>
      </x:c>
      <x:c r="R6" s="45" t="n">
        <x:v>21000</x:v>
      </x:c>
      <x:c r="S6" s="20" t="n">
        <x:v>106100</x:v>
      </x:c>
      <x:c r="T6" s="20" t="n">
        <x:v>176800</x:v>
      </x:c>
      <x:c r="U6" s="18" t="str">
        <x:v>STIMA ARVE MODELLISTICA - da sostituire con campione reale</x:v>
      </x:c>
    </x:row>
    <x:row r="7">
      <x:c r="A7" s="18" t="str">
        <x:v>Ascari</x:v>
      </x:c>
      <x:c r="B7" s="18" t="str">
        <x:v>A10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/>
      <x:c r="R7" s="45"/>
      <x:c r="S7" s="20"/>
      <x:c r="T7" s="20"/>
      <x:c r="U7" s="18" t="str">
        <x:v>Da validare per anno/versione</x:v>
      </x:c>
    </x:row>
    <x:row r="8">
      <x:c r="A8" s="18" t="str">
        <x:v>Ascari</x:v>
      </x:c>
      <x:c r="B8" s="18" t="str">
        <x:v>A10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/>
      <x:c r="R8" s="45"/>
      <x:c r="S8" s="20"/>
      <x:c r="T8" s="20"/>
      <x:c r="U8" s="18" t="str">
        <x:v>Da validare per anno/versione</x:v>
      </x:c>
    </x:row>
    <x:row r="9">
      <x:c r="A9" s="18" t="str">
        <x:v>Ascari</x:v>
      </x:c>
      <x:c r="B9" s="18" t="str">
        <x:v>A10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/>
      <x:c r="R9" s="45"/>
      <x:c r="S9" s="20"/>
      <x:c r="T9" s="20"/>
      <x:c r="U9" s="18" t="str">
        <x:v>Da validare per anno/versione</x:v>
      </x:c>
    </x:row>
  </x:sheetData>
  <x:dataValidations count="1">
    <x:dataValidation type="list" sqref="D2:D9">
      <x:formula1>"Benzina,Diesel,Plug-in,Elettrico"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Aston Martin</x:v>
      </x:c>
      <x:c r="B2" s="18" t="str">
        <x:v>DB11</x:v>
      </x:c>
      <x:c r="C2" s="18" t="str">
        <x:v>Da validare per anno/versione</x:v>
      </x:c>
      <x:c r="D2" s="18" t="str">
        <x:v>Benzina</x:v>
      </x:c>
      <x:c r="E2" s="45" t="n">
        <x:v>40500</x:v>
      </x:c>
      <x:c r="F2" s="45" t="n">
        <x:v>132000</x:v>
      </x:c>
      <x:c r="G2" s="20" t="n">
        <x:v>72100</x:v>
      </x:c>
      <x:c r="H2" s="20" t="n">
        <x:v>120200</x:v>
      </x:c>
      <x:c r="I2" s="45" t="n">
        <x:v>29250</x:v>
      </x:c>
      <x:c r="J2" s="45" t="n">
        <x:v>105000</x:v>
      </x:c>
      <x:c r="K2" s="20" t="n">
        <x:v>101100</x:v>
      </x:c>
      <x:c r="L2" s="20" t="n">
        <x:v>168500</x:v>
      </x:c>
      <x:c r="M2" s="45" t="n">
        <x:v>11250</x:v>
      </x:c>
      <x:c r="N2" s="45" t="n">
        <x:v>69000</x:v>
      </x:c>
      <x:c r="O2" s="20" t="n">
        <x:v>152700</x:v>
      </x:c>
      <x:c r="P2" s="20" t="n">
        <x:v>254600</x:v>
      </x:c>
      <x:c r="Q2" s="45" t="n">
        <x:v>0</x:v>
      </x:c>
      <x:c r="R2" s="45" t="n">
        <x:v>21000</x:v>
      </x:c>
      <x:c r="S2" s="20" t="n">
        <x:v>212100</x:v>
      </x:c>
      <x:c r="T2" s="20" t="n">
        <x:v>353600</x:v>
      </x:c>
      <x:c r="U2" s="18" t="str">
        <x:v>STIMA ARVE MODELLISTICA - da sostituire con campione reale</x:v>
      </x:c>
    </x:row>
    <x:row r="3">
      <x:c r="A3" s="18" t="str">
        <x:v>Aston Martin</x:v>
      </x:c>
      <x:c r="B3" s="18" t="str">
        <x:v>DB11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Da validare per anno/versione</x:v>
      </x:c>
    </x:row>
    <x:row r="4">
      <x:c r="A4" s="18" t="str">
        <x:v>Aston Martin</x:v>
      </x:c>
      <x:c r="B4" s="18" t="str">
        <x:v>DB11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Da validare per anno/versione</x:v>
      </x:c>
    </x:row>
    <x:row r="5">
      <x:c r="A5" s="18" t="str">
        <x:v>Aston Martin</x:v>
      </x:c>
      <x:c r="B5" s="18" t="str">
        <x:v>DB11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/>
      <x:c r="R5" s="45"/>
      <x:c r="S5" s="20"/>
      <x:c r="T5" s="20"/>
      <x:c r="U5" s="18" t="str">
        <x:v>Da validare per anno/versione</x:v>
      </x:c>
    </x:row>
    <x:row r="6">
      <x:c r="A6" s="18" t="str">
        <x:v>Aston Martin</x:v>
      </x:c>
      <x:c r="B6" s="18" t="str">
        <x:v>DB12</x:v>
      </x:c>
      <x:c r="C6" s="18" t="str">
        <x:v>Da validare per anno/versione</x:v>
      </x:c>
      <x:c r="D6" s="18" t="str">
        <x:v>Benzina</x:v>
      </x:c>
      <x:c r="E6" s="45" t="n">
        <x:v>40500</x:v>
      </x:c>
      <x:c r="F6" s="45" t="n">
        <x:v>132000</x:v>
      </x:c>
      <x:c r="G6" s="20" t="n">
        <x:v>72100</x:v>
      </x:c>
      <x:c r="H6" s="20" t="n">
        <x:v>120200</x:v>
      </x:c>
      <x:c r="I6" s="45" t="n">
        <x:v>29250</x:v>
      </x:c>
      <x:c r="J6" s="45" t="n">
        <x:v>105000</x:v>
      </x:c>
      <x:c r="K6" s="20" t="n">
        <x:v>101100</x:v>
      </x:c>
      <x:c r="L6" s="20" t="n">
        <x:v>168500</x:v>
      </x:c>
      <x:c r="M6" s="45" t="n">
        <x:v>11250</x:v>
      </x:c>
      <x:c r="N6" s="45" t="n">
        <x:v>69000</x:v>
      </x:c>
      <x:c r="O6" s="20" t="n">
        <x:v>152700</x:v>
      </x:c>
      <x:c r="P6" s="20" t="n">
        <x:v>254600</x:v>
      </x:c>
      <x:c r="Q6" s="45" t="n">
        <x:v>0</x:v>
      </x:c>
      <x:c r="R6" s="45" t="n">
        <x:v>21000</x:v>
      </x:c>
      <x:c r="S6" s="20" t="n">
        <x:v>212100</x:v>
      </x:c>
      <x:c r="T6" s="20" t="n">
        <x:v>353600</x:v>
      </x:c>
      <x:c r="U6" s="18" t="str">
        <x:v>STIMA ARVE MODELLISTICA - da sostituire con campione reale</x:v>
      </x:c>
    </x:row>
    <x:row r="7">
      <x:c r="A7" s="18" t="str">
        <x:v>Aston Martin</x:v>
      </x:c>
      <x:c r="B7" s="18" t="str">
        <x:v>DB12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/>
      <x:c r="R7" s="45"/>
      <x:c r="S7" s="20"/>
      <x:c r="T7" s="20"/>
      <x:c r="U7" s="18" t="str">
        <x:v>Da validare per anno/versione</x:v>
      </x:c>
    </x:row>
    <x:row r="8">
      <x:c r="A8" s="18" t="str">
        <x:v>Aston Martin</x:v>
      </x:c>
      <x:c r="B8" s="18" t="str">
        <x:v>DB12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/>
      <x:c r="R8" s="45"/>
      <x:c r="S8" s="20"/>
      <x:c r="T8" s="20"/>
      <x:c r="U8" s="18" t="str">
        <x:v>Da validare per anno/versione</x:v>
      </x:c>
    </x:row>
    <x:row r="9">
      <x:c r="A9" s="18" t="str">
        <x:v>Aston Martin</x:v>
      </x:c>
      <x:c r="B9" s="18" t="str">
        <x:v>DB12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/>
      <x:c r="R9" s="45"/>
      <x:c r="S9" s="20"/>
      <x:c r="T9" s="20"/>
      <x:c r="U9" s="18" t="str">
        <x:v>Da validare per anno/versione</x:v>
      </x:c>
    </x:row>
    <x:row r="10">
      <x:c r="A10" s="18" t="str">
        <x:v>Aston Martin</x:v>
      </x:c>
      <x:c r="B10" s="18" t="str">
        <x:v>DBS</x:v>
      </x:c>
      <x:c r="C10" s="18" t="str">
        <x:v>Da validare per anno/versione</x:v>
      </x:c>
      <x:c r="D10" s="18" t="str">
        <x:v>Benzina</x:v>
      </x:c>
      <x:c r="E10" s="45" t="n">
        <x:v>40500</x:v>
      </x:c>
      <x:c r="F10" s="45" t="n">
        <x:v>132000</x:v>
      </x:c>
      <x:c r="G10" s="20" t="n">
        <x:v>72100</x:v>
      </x:c>
      <x:c r="H10" s="20" t="n">
        <x:v>120200</x:v>
      </x:c>
      <x:c r="I10" s="45" t="n">
        <x:v>29250</x:v>
      </x:c>
      <x:c r="J10" s="45" t="n">
        <x:v>105000</x:v>
      </x:c>
      <x:c r="K10" s="20" t="n">
        <x:v>101100</x:v>
      </x:c>
      <x:c r="L10" s="20" t="n">
        <x:v>168500</x:v>
      </x:c>
      <x:c r="M10" s="45" t="n">
        <x:v>11250</x:v>
      </x:c>
      <x:c r="N10" s="45" t="n">
        <x:v>69000</x:v>
      </x:c>
      <x:c r="O10" s="20" t="n">
        <x:v>152700</x:v>
      </x:c>
      <x:c r="P10" s="20" t="n">
        <x:v>254600</x:v>
      </x:c>
      <x:c r="Q10" s="45" t="n">
        <x:v>0</x:v>
      </x:c>
      <x:c r="R10" s="45" t="n">
        <x:v>21000</x:v>
      </x:c>
      <x:c r="S10" s="20" t="n">
        <x:v>212100</x:v>
      </x:c>
      <x:c r="T10" s="20" t="n">
        <x:v>353600</x:v>
      </x:c>
      <x:c r="U10" s="18" t="str">
        <x:v>STIMA ARVE MODELLISTICA - da sostituire con campione reale</x:v>
      </x:c>
    </x:row>
    <x:row r="11">
      <x:c r="A11" s="18" t="str">
        <x:v>Aston Martin</x:v>
      </x:c>
      <x:c r="B11" s="18" t="str">
        <x:v>DBS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/>
      <x:c r="R11" s="45"/>
      <x:c r="S11" s="20"/>
      <x:c r="T11" s="20"/>
      <x:c r="U11" s="18" t="str">
        <x:v>Da validare per anno/versione</x:v>
      </x:c>
    </x:row>
    <x:row r="12">
      <x:c r="A12" s="18" t="str">
        <x:v>Aston Martin</x:v>
      </x:c>
      <x:c r="B12" s="18" t="str">
        <x:v>DBS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/>
      <x:c r="R12" s="45"/>
      <x:c r="S12" s="20"/>
      <x:c r="T12" s="20"/>
      <x:c r="U12" s="18" t="str">
        <x:v>Da validare per anno/versione</x:v>
      </x:c>
    </x:row>
    <x:row r="13">
      <x:c r="A13" s="18" t="str">
        <x:v>Aston Martin</x:v>
      </x:c>
      <x:c r="B13" s="18" t="str">
        <x:v>DBS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/>
      <x:c r="R13" s="45"/>
      <x:c r="S13" s="20"/>
      <x:c r="T13" s="20"/>
      <x:c r="U13" s="18" t="str">
        <x:v>Da validare per anno/versione</x:v>
      </x:c>
    </x:row>
    <x:row r="14">
      <x:c r="A14" s="18" t="str">
        <x:v>Aston Martin</x:v>
      </x:c>
      <x:c r="B14" s="18" t="str">
        <x:v>DBX</x:v>
      </x:c>
      <x:c r="C14" s="18" t="str">
        <x:v>Da validare per anno/versione</x:v>
      </x:c>
      <x:c r="D14" s="18" t="str">
        <x:v>Benzina</x:v>
      </x:c>
      <x:c r="E14" s="45" t="n">
        <x:v>40500</x:v>
      </x:c>
      <x:c r="F14" s="45" t="n">
        <x:v>132000</x:v>
      </x:c>
      <x:c r="G14" s="20" t="n">
        <x:v>72100</x:v>
      </x:c>
      <x:c r="H14" s="20" t="n">
        <x:v>120200</x:v>
      </x:c>
      <x:c r="I14" s="45" t="n">
        <x:v>29250</x:v>
      </x:c>
      <x:c r="J14" s="45" t="n">
        <x:v>105000</x:v>
      </x:c>
      <x:c r="K14" s="20" t="n">
        <x:v>101100</x:v>
      </x:c>
      <x:c r="L14" s="20" t="n">
        <x:v>168500</x:v>
      </x:c>
      <x:c r="M14" s="45" t="n">
        <x:v>11250</x:v>
      </x:c>
      <x:c r="N14" s="45" t="n">
        <x:v>69000</x:v>
      </x:c>
      <x:c r="O14" s="20" t="n">
        <x:v>152700</x:v>
      </x:c>
      <x:c r="P14" s="20" t="n">
        <x:v>254600</x:v>
      </x:c>
      <x:c r="Q14" s="45" t="n">
        <x:v>0</x:v>
      </x:c>
      <x:c r="R14" s="45" t="n">
        <x:v>21000</x:v>
      </x:c>
      <x:c r="S14" s="20" t="n">
        <x:v>212100</x:v>
      </x:c>
      <x:c r="T14" s="20" t="n">
        <x:v>353600</x:v>
      </x:c>
      <x:c r="U14" s="18" t="str">
        <x:v>STIMA ARVE MODELLISTICA - da sostituire con campione reale</x:v>
      </x:c>
    </x:row>
    <x:row r="15">
      <x:c r="A15" s="18" t="str">
        <x:v>Aston Martin</x:v>
      </x:c>
      <x:c r="B15" s="18" t="str">
        <x:v>DBX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/>
      <x:c r="R15" s="45"/>
      <x:c r="S15" s="20"/>
      <x:c r="T15" s="20"/>
      <x:c r="U15" s="18" t="str">
        <x:v>Da validare per anno/versione</x:v>
      </x:c>
    </x:row>
    <x:row r="16">
      <x:c r="A16" s="18" t="str">
        <x:v>Aston Martin</x:v>
      </x:c>
      <x:c r="B16" s="18" t="str">
        <x:v>DBX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/>
      <x:c r="R16" s="45"/>
      <x:c r="S16" s="20"/>
      <x:c r="T16" s="20"/>
      <x:c r="U16" s="18" t="str">
        <x:v>Da validare per anno/versione</x:v>
      </x:c>
    </x:row>
    <x:row r="17">
      <x:c r="A17" s="18" t="str">
        <x:v>Aston Martin</x:v>
      </x:c>
      <x:c r="B17" s="18" t="str">
        <x:v>DBX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/>
      <x:c r="N17" s="45"/>
      <x:c r="O17" s="20"/>
      <x:c r="P17" s="20"/>
      <x:c r="Q17" s="45"/>
      <x:c r="R17" s="45"/>
      <x:c r="S17" s="20"/>
      <x:c r="T17" s="20"/>
      <x:c r="U17" s="18" t="str">
        <x:v>Da validare per anno/versione</x:v>
      </x:c>
    </x:row>
    <x:row r="18">
      <x:c r="A18" s="18" t="str">
        <x:v>Aston Martin</x:v>
      </x:c>
      <x:c r="B18" s="18" t="str">
        <x:v>Valkyrie</x:v>
      </x:c>
      <x:c r="C18" s="18" t="str">
        <x:v>Da validare per anno/versione</x:v>
      </x:c>
      <x:c r="D18" s="18" t="str">
        <x:v>Benzina</x:v>
      </x:c>
      <x:c r="E18" s="45" t="n">
        <x:v>40500</x:v>
      </x:c>
      <x:c r="F18" s="45" t="n">
        <x:v>132000</x:v>
      </x:c>
      <x:c r="G18" s="20" t="n">
        <x:v>40100</x:v>
      </x:c>
      <x:c r="H18" s="20" t="n">
        <x:v>66800</x:v>
      </x:c>
      <x:c r="I18" s="45" t="n">
        <x:v>29250</x:v>
      </x:c>
      <x:c r="J18" s="45" t="n">
        <x:v>105000</x:v>
      </x:c>
      <x:c r="K18" s="20" t="n">
        <x:v>56200</x:v>
      </x:c>
      <x:c r="L18" s="20" t="n">
        <x:v>93600</x:v>
      </x:c>
      <x:c r="M18" s="45" t="n">
        <x:v>11250</x:v>
      </x:c>
      <x:c r="N18" s="45" t="n">
        <x:v>69000</x:v>
      </x:c>
      <x:c r="O18" s="20" t="n">
        <x:v>84900</x:v>
      </x:c>
      <x:c r="P18" s="20" t="n">
        <x:v>141400</x:v>
      </x:c>
      <x:c r="Q18" s="45" t="n">
        <x:v>0</x:v>
      </x:c>
      <x:c r="R18" s="45" t="n">
        <x:v>21000</x:v>
      </x:c>
      <x:c r="S18" s="20" t="n">
        <x:v>117900</x:v>
      </x:c>
      <x:c r="T18" s="20" t="n">
        <x:v>196400</x:v>
      </x:c>
      <x:c r="U18" s="18" t="str">
        <x:v>STIMA ARVE MODELLISTICA - da sostituire con campione reale</x:v>
      </x:c>
    </x:row>
    <x:row r="19">
      <x:c r="A19" s="18" t="str">
        <x:v>Aston Martin</x:v>
      </x:c>
      <x:c r="B19" s="18" t="str">
        <x:v>Valkyrie</x:v>
      </x:c>
      <x:c r="C19" s="18" t="str">
        <x:v>Da validare per anno/versione</x:v>
      </x:c>
      <x:c r="D19" s="18" t="str">
        <x:v>Diesel</x:v>
      </x:c>
      <x:c r="E19" s="45"/>
      <x:c r="F19" s="45"/>
      <x:c r="G19" s="20"/>
      <x:c r="H19" s="20"/>
      <x:c r="I19" s="45"/>
      <x:c r="J19" s="45"/>
      <x:c r="K19" s="20"/>
      <x:c r="L19" s="20"/>
      <x:c r="M19" s="45"/>
      <x:c r="N19" s="45"/>
      <x:c r="O19" s="20"/>
      <x:c r="P19" s="20"/>
      <x:c r="Q19" s="45"/>
      <x:c r="R19" s="45"/>
      <x:c r="S19" s="20"/>
      <x:c r="T19" s="20"/>
      <x:c r="U19" s="18" t="str">
        <x:v>Da validare per anno/versione</x:v>
      </x:c>
    </x:row>
    <x:row r="20">
      <x:c r="A20" s="18" t="str">
        <x:v>Aston Martin</x:v>
      </x:c>
      <x:c r="B20" s="18" t="str">
        <x:v>Valkyrie</x:v>
      </x:c>
      <x:c r="C20" s="18" t="str">
        <x:v>Da validare per anno/versione</x:v>
      </x:c>
      <x:c r="D20" s="18" t="str">
        <x:v>Plug-in</x:v>
      </x:c>
      <x:c r="E20" s="45" t="n">
        <x:v>40500</x:v>
      </x:c>
      <x:c r="F20" s="45" t="n">
        <x:v>132000</x:v>
      </x:c>
      <x:c r="G20" s="20" t="n">
        <x:v>40100</x:v>
      </x:c>
      <x:c r="H20" s="20" t="n">
        <x:v>66800</x:v>
      </x:c>
      <x:c r="I20" s="45" t="n">
        <x:v>29250</x:v>
      </x:c>
      <x:c r="J20" s="45" t="n">
        <x:v>105000</x:v>
      </x:c>
      <x:c r="K20" s="20" t="n">
        <x:v>56200</x:v>
      </x:c>
      <x:c r="L20" s="20" t="n">
        <x:v>93600</x:v>
      </x:c>
      <x:c r="M20" s="45" t="n">
        <x:v>11250</x:v>
      </x:c>
      <x:c r="N20" s="45" t="n">
        <x:v>69000</x:v>
      </x:c>
      <x:c r="O20" s="20" t="n">
        <x:v>84900</x:v>
      </x:c>
      <x:c r="P20" s="20" t="n">
        <x:v>141400</x:v>
      </x:c>
      <x:c r="Q20" s="45" t="n">
        <x:v>0</x:v>
      </x:c>
      <x:c r="R20" s="45" t="n">
        <x:v>21000</x:v>
      </x:c>
      <x:c r="S20" s="20" t="n">
        <x:v>117900</x:v>
      </x:c>
      <x:c r="T20" s="20" t="n">
        <x:v>196400</x:v>
      </x:c>
      <x:c r="U20" s="18" t="str">
        <x:v>STIMA ARVE MODELLISTICA - da sostituire con campione reale</x:v>
      </x:c>
    </x:row>
    <x:row r="21">
      <x:c r="A21" s="18" t="str">
        <x:v>Aston Martin</x:v>
      </x:c>
      <x:c r="B21" s="18" t="str">
        <x:v>Valkyrie</x:v>
      </x:c>
      <x:c r="C21" s="18" t="str">
        <x:v>Da validare per anno/versione</x:v>
      </x:c>
      <x:c r="D21" s="18" t="str">
        <x:v>Elettrico</x:v>
      </x:c>
      <x:c r="E21" s="45"/>
      <x:c r="F21" s="45"/>
      <x:c r="G21" s="20"/>
      <x:c r="H21" s="20"/>
      <x:c r="I21" s="45"/>
      <x:c r="J21" s="45"/>
      <x:c r="K21" s="20"/>
      <x:c r="L21" s="20"/>
      <x:c r="M21" s="45"/>
      <x:c r="N21" s="45"/>
      <x:c r="O21" s="20"/>
      <x:c r="P21" s="20"/>
      <x:c r="Q21" s="45"/>
      <x:c r="R21" s="45"/>
      <x:c r="S21" s="20"/>
      <x:c r="T21" s="20"/>
      <x:c r="U21" s="18" t="str">
        <x:v>Da validare per anno/versione</x:v>
      </x:c>
    </x:row>
    <x:row r="22">
      <x:c r="A22" s="18" t="str">
        <x:v>Aston Martin</x:v>
      </x:c>
      <x:c r="B22" s="18" t="str">
        <x:v>Vantage</x:v>
      </x:c>
      <x:c r="C22" s="18" t="str">
        <x:v>Da validare per anno/versione</x:v>
      </x:c>
      <x:c r="D22" s="18" t="str">
        <x:v>Benzina</x:v>
      </x:c>
      <x:c r="E22" s="45" t="n">
        <x:v>40500</x:v>
      </x:c>
      <x:c r="F22" s="45" t="n">
        <x:v>132000</x:v>
      </x:c>
      <x:c r="G22" s="20" t="n">
        <x:v>64900</x:v>
      </x:c>
      <x:c r="H22" s="20" t="n">
        <x:v>108200</x:v>
      </x:c>
      <x:c r="I22" s="45" t="n">
        <x:v>29250</x:v>
      </x:c>
      <x:c r="J22" s="45" t="n">
        <x:v>105000</x:v>
      </x:c>
      <x:c r="K22" s="20" t="n">
        <x:v>91000</x:v>
      </x:c>
      <x:c r="L22" s="20" t="n">
        <x:v>151700</x:v>
      </x:c>
      <x:c r="M22" s="45" t="n">
        <x:v>11250</x:v>
      </x:c>
      <x:c r="N22" s="45" t="n">
        <x:v>69000</x:v>
      </x:c>
      <x:c r="O22" s="20" t="n">
        <x:v>137500</x:v>
      </x:c>
      <x:c r="P22" s="20" t="n">
        <x:v>229100</x:v>
      </x:c>
      <x:c r="Q22" s="45" t="n">
        <x:v>0</x:v>
      </x:c>
      <x:c r="R22" s="45" t="n">
        <x:v>21000</x:v>
      </x:c>
      <x:c r="S22" s="20" t="n">
        <x:v>190900</x:v>
      </x:c>
      <x:c r="T22" s="20" t="n">
        <x:v>318200</x:v>
      </x:c>
      <x:c r="U22" s="18" t="str">
        <x:v>STIMA ARVE MODELLISTICA - da sostituire con campione reale</x:v>
      </x:c>
    </x:row>
    <x:row r="23">
      <x:c r="A23" s="18" t="str">
        <x:v>Aston Martin</x:v>
      </x:c>
      <x:c r="B23" s="18" t="str">
        <x:v>Vantage</x:v>
      </x:c>
      <x:c r="C23" s="18" t="str">
        <x:v>Da validare per anno/versione</x:v>
      </x:c>
      <x:c r="D23" s="18" t="str">
        <x:v>Diesel</x:v>
      </x:c>
      <x:c r="E23" s="45"/>
      <x:c r="F23" s="45"/>
      <x:c r="G23" s="20"/>
      <x:c r="H23" s="20"/>
      <x:c r="I23" s="45"/>
      <x:c r="J23" s="45"/>
      <x:c r="K23" s="20"/>
      <x:c r="L23" s="20"/>
      <x:c r="M23" s="45"/>
      <x:c r="N23" s="45"/>
      <x:c r="O23" s="20"/>
      <x:c r="P23" s="20"/>
      <x:c r="Q23" s="45"/>
      <x:c r="R23" s="45"/>
      <x:c r="S23" s="20"/>
      <x:c r="T23" s="20"/>
      <x:c r="U23" s="18" t="str">
        <x:v>Da validare per anno/versione</x:v>
      </x:c>
    </x:row>
    <x:row r="24">
      <x:c r="A24" s="18" t="str">
        <x:v>Aston Martin</x:v>
      </x:c>
      <x:c r="B24" s="18" t="str">
        <x:v>Vantage</x:v>
      </x:c>
      <x:c r="C24" s="18" t="str">
        <x:v>Da validare per anno/versione</x:v>
      </x:c>
      <x:c r="D24" s="18" t="str">
        <x:v>Plug-in</x:v>
      </x:c>
      <x:c r="E24" s="45"/>
      <x:c r="F24" s="45"/>
      <x:c r="G24" s="20"/>
      <x:c r="H24" s="20"/>
      <x:c r="I24" s="45"/>
      <x:c r="J24" s="45"/>
      <x:c r="K24" s="20"/>
      <x:c r="L24" s="20"/>
      <x:c r="M24" s="45"/>
      <x:c r="N24" s="45"/>
      <x:c r="O24" s="20"/>
      <x:c r="P24" s="20"/>
      <x:c r="Q24" s="45"/>
      <x:c r="R24" s="45"/>
      <x:c r="S24" s="20"/>
      <x:c r="T24" s="20"/>
      <x:c r="U24" s="18" t="str">
        <x:v>Da validare per anno/versione</x:v>
      </x:c>
    </x:row>
    <x:row r="25">
      <x:c r="A25" s="18" t="str">
        <x:v>Aston Martin</x:v>
      </x:c>
      <x:c r="B25" s="18" t="str">
        <x:v>Vantage</x:v>
      </x:c>
      <x:c r="C25" s="18" t="str">
        <x:v>Da validare per anno/versione</x:v>
      </x:c>
      <x:c r="D25" s="18" t="str">
        <x:v>Elettrico</x:v>
      </x:c>
      <x:c r="E25" s="45"/>
      <x:c r="F25" s="45"/>
      <x:c r="G25" s="20"/>
      <x:c r="H25" s="20"/>
      <x:c r="I25" s="45"/>
      <x:c r="J25" s="45"/>
      <x:c r="K25" s="20"/>
      <x:c r="L25" s="20"/>
      <x:c r="M25" s="45"/>
      <x:c r="N25" s="45"/>
      <x:c r="O25" s="20"/>
      <x:c r="P25" s="20"/>
      <x:c r="Q25" s="45"/>
      <x:c r="R25" s="45"/>
      <x:c r="S25" s="20"/>
      <x:c r="T25" s="20"/>
      <x:c r="U25" s="18" t="str">
        <x:v>Da validare per anno/versione</x:v>
      </x:c>
    </x:row>
  </x:sheetData>
  <x:dataValidations count="1">
    <x:dataValidation type="list" sqref="D2:D25">
      <x:formula1>"Benzina,Diesel,Plug-in,Elettrico"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73" t="str">
        <x:v>RV 2010 - Km min</x:v>
      </x:c>
      <x:c r="F1" s="73" t="str">
        <x:v>RV 2010 - Km max</x:v>
      </x:c>
      <x:c r="G1" s="74" t="str">
        <x:v>RV 2010 - Prezzo min</x:v>
      </x:c>
      <x:c r="H1" s="74" t="str">
        <x:v>RV 2010 - Prezzo max</x:v>
      </x:c>
      <x:c r="I1" s="75" t="str">
        <x:v>RV 2015 - Km min</x:v>
      </x:c>
      <x:c r="J1" s="75" t="str">
        <x:v>RV 2015 - Km max</x:v>
      </x:c>
      <x:c r="K1" s="76" t="str">
        <x:v>RV 2015 - Prezzo min</x:v>
      </x:c>
      <x:c r="L1" s="76" t="str">
        <x:v>RV 2015 - Prezzo max</x:v>
      </x:c>
      <x:c r="M1" s="77" t="str">
        <x:v>RV 2020 - Km min</x:v>
      </x:c>
      <x:c r="N1" s="77" t="str">
        <x:v>RV 2020 - Km max</x:v>
      </x:c>
      <x:c r="O1" s="78" t="str">
        <x:v>RV 2020 - Prezzo min</x:v>
      </x:c>
      <x:c r="P1" s="78" t="str">
        <x:v>RV 2020 - Prezzo max</x:v>
      </x:c>
      <x:c r="Q1" s="79" t="str">
        <x:v>RV 2025 - Km min</x:v>
      </x:c>
      <x:c r="R1" s="79" t="str">
        <x:v>RV 2025 - Km max</x:v>
      </x:c>
      <x:c r="S1" s="80" t="str">
        <x:v>RV 2025 - Prezzo min</x:v>
      </x:c>
      <x:c r="T1" s="80" t="str">
        <x:v>RV 2025 - Prezzo max</x:v>
      </x:c>
      <x:c r="U1" s="68" t="str">
        <x:v>Stato verifica</x:v>
      </x:c>
    </x:row>
    <x:row r="2">
      <x:c r="A2" s="18" t="str">
        <x:v>Audi</x:v>
      </x:c>
      <x:c r="B2" s="18" t="str">
        <x:v>A1</x:v>
      </x:c>
      <x:c r="C2" s="18" t="str">
        <x:v>Admired; Ambition; Attraction; Base; Business; S line; Sport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4100</x:v>
      </x:c>
      <x:c r="H2" s="20" t="n">
        <x:v>6000</x:v>
      </x:c>
      <x:c r="I2" s="45" t="n">
        <x:v>65000</x:v>
      </x:c>
      <x:c r="J2" s="45" t="n">
        <x:v>175000</x:v>
      </x:c>
      <x:c r="K2" s="20" t="n">
        <x:v>7500</x:v>
      </x:c>
      <x:c r="L2" s="20" t="n">
        <x:v>10800</x:v>
      </x:c>
      <x:c r="M2" s="45" t="n">
        <x:v>25000</x:v>
      </x:c>
      <x:c r="N2" s="45" t="n">
        <x:v>115000</x:v>
      </x:c>
      <x:c r="O2" s="20" t="n">
        <x:v>15500</x:v>
      </x:c>
      <x:c r="P2" s="20" t="n">
        <x:v>22300</x:v>
      </x:c>
      <x:c r="Q2" s="45" t="n">
        <x:v>0</x:v>
      </x:c>
      <x:c r="R2" s="45" t="n">
        <x:v>35000</x:v>
      </x:c>
      <x:c r="S2" s="20" t="n">
        <x:v>27200</x:v>
      </x:c>
      <x:c r="T2" s="20" t="n">
        <x:v>39100</x:v>
      </x:c>
      <x:c r="U2" s="18" t="str">
        <x:v>STIMA ARVE MODELLISTICA - da sostituire con campione reale</x:v>
      </x:c>
    </x:row>
    <x:row r="3">
      <x:c r="A3" s="18" t="str">
        <x:v>Audi</x:v>
      </x:c>
      <x:c r="B3" s="18" t="str">
        <x:v>A1</x:v>
      </x:c>
      <x:c r="C3" s="18" t="str">
        <x:v>Admired; Ambition; Attraction; Base; Business; S line; Sport</x:v>
      </x:c>
      <x:c r="D3" s="18" t="str">
        <x:v>Diesel</x:v>
      </x:c>
      <x:c r="E3" s="45" t="n">
        <x:v>90000</x:v>
      </x:c>
      <x:c r="F3" s="45" t="n">
        <x:v>220000</x:v>
      </x:c>
      <x:c r="G3" s="20" t="n">
        <x:v>4100</x:v>
      </x:c>
      <x:c r="H3" s="20" t="n">
        <x:v>6000</x:v>
      </x:c>
      <x:c r="I3" s="45" t="n">
        <x:v>65000</x:v>
      </x:c>
      <x:c r="J3" s="45" t="n">
        <x:v>175000</x:v>
      </x:c>
      <x:c r="K3" s="20" t="n">
        <x:v>7500</x:v>
      </x:c>
      <x:c r="L3" s="20" t="n">
        <x:v>10800</x:v>
      </x:c>
      <x:c r="M3" s="45" t="n">
        <x:v>25000</x:v>
      </x:c>
      <x:c r="N3" s="45" t="n">
        <x:v>115000</x:v>
      </x:c>
      <x:c r="O3" s="20" t="n">
        <x:v>15500</x:v>
      </x:c>
      <x:c r="P3" s="20" t="n">
        <x:v>22300</x:v>
      </x:c>
      <x:c r="Q3" s="45" t="n">
        <x:v>0</x:v>
      </x:c>
      <x:c r="R3" s="45" t="n">
        <x:v>35000</x:v>
      </x:c>
      <x:c r="S3" s="20" t="n">
        <x:v>27200</x:v>
      </x:c>
      <x:c r="T3" s="20" t="n">
        <x:v>39100</x:v>
      </x:c>
      <x:c r="U3" s="18" t="str">
        <x:v>STIMA ARVE MODELLISTICA - da sostituire con campione reale</x:v>
      </x:c>
    </x:row>
    <x:row r="4">
      <x:c r="A4" s="18" t="str">
        <x:v>Audi</x:v>
      </x:c>
      <x:c r="B4" s="18" t="str">
        <x:v>A1</x:v>
      </x:c>
      <x:c r="C4" s="18" t="str">
        <x:v>Admired; Ambition; Attraction; Base; Business; S line; Sport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4100</x:v>
      </x:c>
      <x:c r="H4" s="20" t="n">
        <x:v>6000</x:v>
      </x:c>
      <x:c r="I4" s="45" t="n">
        <x:v>65000</x:v>
      </x:c>
      <x:c r="J4" s="45" t="n">
        <x:v>175000</x:v>
      </x:c>
      <x:c r="K4" s="20" t="n">
        <x:v>7500</x:v>
      </x:c>
      <x:c r="L4" s="20" t="n">
        <x:v>10800</x:v>
      </x:c>
      <x:c r="M4" s="45" t="n">
        <x:v>25000</x:v>
      </x:c>
      <x:c r="N4" s="45" t="n">
        <x:v>115000</x:v>
      </x:c>
      <x:c r="O4" s="20" t="n">
        <x:v>15500</x:v>
      </x:c>
      <x:c r="P4" s="20" t="n">
        <x:v>22300</x:v>
      </x:c>
      <x:c r="Q4" s="45" t="n">
        <x:v>0</x:v>
      </x:c>
      <x:c r="R4" s="45" t="n">
        <x:v>35000</x:v>
      </x:c>
      <x:c r="S4" s="20" t="n">
        <x:v>27200</x:v>
      </x:c>
      <x:c r="T4" s="20" t="n">
        <x:v>39100</x:v>
      </x:c>
      <x:c r="U4" s="18" t="str">
        <x:v>STIMA ARVE MODELLISTICA - da sostituire con campione reale</x:v>
      </x:c>
    </x:row>
    <x:row r="5">
      <x:c r="A5" s="18" t="str">
        <x:v>Audi</x:v>
      </x:c>
      <x:c r="B5" s="18" t="str">
        <x:v>A1</x:v>
      </x:c>
      <x:c r="C5" s="18" t="str">
        <x:v>Admired; Ambition; Attraction; Base; Business; S line; Sport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4400</x:v>
      </x:c>
      <x:c r="H5" s="20" t="n">
        <x:v>6300</x:v>
      </x:c>
      <x:c r="I5" s="45" t="n">
        <x:v>65000</x:v>
      </x:c>
      <x:c r="J5" s="45" t="n">
        <x:v>175000</x:v>
      </x:c>
      <x:c r="K5" s="20" t="n">
        <x:v>6700</x:v>
      </x:c>
      <x:c r="L5" s="20" t="n">
        <x:v>9600</x:v>
      </x:c>
      <x:c r="M5" s="45" t="n">
        <x:v>25000</x:v>
      </x:c>
      <x:c r="N5" s="45" t="n">
        <x:v>115000</x:v>
      </x:c>
      <x:c r="O5" s="20" t="n">
        <x:v>12200</x:v>
      </x:c>
      <x:c r="P5" s="20" t="n">
        <x:v>17600</x:v>
      </x:c>
      <x:c r="Q5" s="45" t="n">
        <x:v>0</x:v>
      </x:c>
      <x:c r="R5" s="45" t="n">
        <x:v>35000</x:v>
      </x:c>
      <x:c r="S5" s="20" t="n">
        <x:v>25100</x:v>
      </x:c>
      <x:c r="T5" s="20" t="n">
        <x:v>36100</x:v>
      </x:c>
      <x:c r="U5" s="18" t="str">
        <x:v>STIMA ARVE MODELLISTICA - da sostituire con campione reale</x:v>
      </x:c>
    </x:row>
    <x:row r="6">
      <x:c r="A6" s="18" t="str">
        <x:v>Audi</x:v>
      </x:c>
      <x:c r="B6" s="18" t="str">
        <x:v>A2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/>
      <x:c r="N6" s="45"/>
      <x:c r="O6" s="20"/>
      <x:c r="P6" s="20"/>
      <x:c r="Q6" s="45"/>
      <x:c r="R6" s="45"/>
      <x:c r="S6" s="20"/>
      <x:c r="T6" s="20"/>
      <x:c r="U6" s="18" t="str">
        <x:v>Da validare per anno/versione</x:v>
      </x:c>
    </x:row>
    <x:row r="7">
      <x:c r="A7" s="18" t="str">
        <x:v>Audi</x:v>
      </x:c>
      <x:c r="B7" s="18" t="str">
        <x:v>A2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/>
      <x:c r="R7" s="45"/>
      <x:c r="S7" s="20"/>
      <x:c r="T7" s="20"/>
      <x:c r="U7" s="18" t="str">
        <x:v>Da validare per anno/versione</x:v>
      </x:c>
    </x:row>
    <x:row r="8">
      <x:c r="A8" s="18" t="str">
        <x:v>Audi</x:v>
      </x:c>
      <x:c r="B8" s="18" t="str">
        <x:v>A2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/>
      <x:c r="R8" s="45"/>
      <x:c r="S8" s="20"/>
      <x:c r="T8" s="20"/>
      <x:c r="U8" s="18" t="str">
        <x:v>Da validare per anno/versione</x:v>
      </x:c>
    </x:row>
    <x:row r="9">
      <x:c r="A9" s="18" t="str">
        <x:v>Audi</x:v>
      </x:c>
      <x:c r="B9" s="18" t="str">
        <x:v>A2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/>
      <x:c r="R9" s="45"/>
      <x:c r="S9" s="20"/>
      <x:c r="T9" s="20"/>
      <x:c r="U9" s="18" t="str">
        <x:v>Da validare per anno/versione</x:v>
      </x:c>
    </x:row>
    <x:row r="10">
      <x:c r="A10" s="18" t="str">
        <x:v>Audi</x:v>
      </x:c>
      <x:c r="B10" s="18" t="str">
        <x:v>A3</x:v>
      </x:c>
      <x:c r="C10" s="18" t="str">
        <x:v>Ambition; Attraction; Base; Business; Business Advanced; S line; Sport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4600</x:v>
      </x:c>
      <x:c r="H10" s="20" t="n">
        <x:v>6600</x:v>
      </x:c>
      <x:c r="I10" s="45" t="n">
        <x:v>65000</x:v>
      </x:c>
      <x:c r="J10" s="45" t="n">
        <x:v>175000</x:v>
      </x:c>
      <x:c r="K10" s="20" t="n">
        <x:v>8400</x:v>
      </x:c>
      <x:c r="L10" s="20" t="n">
        <x:v>12100</x:v>
      </x:c>
      <x:c r="M10" s="45" t="n">
        <x:v>25000</x:v>
      </x:c>
      <x:c r="N10" s="45" t="n">
        <x:v>115000</x:v>
      </x:c>
      <x:c r="O10" s="20" t="n">
        <x:v>17200</x:v>
      </x:c>
      <x:c r="P10" s="20" t="n">
        <x:v>24700</x:v>
      </x:c>
      <x:c r="Q10" s="45" t="n">
        <x:v>0</x:v>
      </x:c>
      <x:c r="R10" s="45" t="n">
        <x:v>35000</x:v>
      </x:c>
      <x:c r="S10" s="20" t="n">
        <x:v>30200</x:v>
      </x:c>
      <x:c r="T10" s="20" t="n">
        <x:v>43500</x:v>
      </x:c>
      <x:c r="U10" s="18" t="str">
        <x:v>STIMA ARVE MODELLISTICA - da sostituire con campione reale</x:v>
      </x:c>
    </x:row>
    <x:row r="11">
      <x:c r="A11" s="18" t="str">
        <x:v>Audi</x:v>
      </x:c>
      <x:c r="B11" s="18" t="str">
        <x:v>A3</x:v>
      </x:c>
      <x:c r="C11" s="18" t="str">
        <x:v>Ambition; Attraction; Base; Business; Business Advanced; S line; Sport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4600</x:v>
      </x:c>
      <x:c r="H11" s="20" t="n">
        <x:v>6600</x:v>
      </x:c>
      <x:c r="I11" s="45" t="n">
        <x:v>65000</x:v>
      </x:c>
      <x:c r="J11" s="45" t="n">
        <x:v>175000</x:v>
      </x:c>
      <x:c r="K11" s="20" t="n">
        <x:v>8400</x:v>
      </x:c>
      <x:c r="L11" s="20" t="n">
        <x:v>12100</x:v>
      </x:c>
      <x:c r="M11" s="45" t="n">
        <x:v>25000</x:v>
      </x:c>
      <x:c r="N11" s="45" t="n">
        <x:v>115000</x:v>
      </x:c>
      <x:c r="O11" s="20" t="n">
        <x:v>17200</x:v>
      </x:c>
      <x:c r="P11" s="20" t="n">
        <x:v>24700</x:v>
      </x:c>
      <x:c r="Q11" s="45" t="n">
        <x:v>0</x:v>
      </x:c>
      <x:c r="R11" s="45" t="n">
        <x:v>35000</x:v>
      </x:c>
      <x:c r="S11" s="20" t="n">
        <x:v>30200</x:v>
      </x:c>
      <x:c r="T11" s="20" t="n">
        <x:v>43500</x:v>
      </x:c>
      <x:c r="U11" s="18" t="str">
        <x:v>STIMA ARVE MODELLISTICA - da sostituire con campione reale</x:v>
      </x:c>
    </x:row>
    <x:row r="12">
      <x:c r="A12" s="18" t="str">
        <x:v>Audi</x:v>
      </x:c>
      <x:c r="B12" s="18" t="str">
        <x:v>A3</x:v>
      </x:c>
      <x:c r="C12" s="18" t="str">
        <x:v>Ambition; Attraction; Base; Business; Business Advanced; S line; Sport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4600</x:v>
      </x:c>
      <x:c r="H12" s="20" t="n">
        <x:v>6600</x:v>
      </x:c>
      <x:c r="I12" s="45" t="n">
        <x:v>65000</x:v>
      </x:c>
      <x:c r="J12" s="45" t="n">
        <x:v>175000</x:v>
      </x:c>
      <x:c r="K12" s="20" t="n">
        <x:v>8400</x:v>
      </x:c>
      <x:c r="L12" s="20" t="n">
        <x:v>12100</x:v>
      </x:c>
      <x:c r="M12" s="45" t="n">
        <x:v>25000</x:v>
      </x:c>
      <x:c r="N12" s="45" t="n">
        <x:v>115000</x:v>
      </x:c>
      <x:c r="O12" s="20" t="n">
        <x:v>17200</x:v>
      </x:c>
      <x:c r="P12" s="20" t="n">
        <x:v>24700</x:v>
      </x:c>
      <x:c r="Q12" s="45" t="n">
        <x:v>0</x:v>
      </x:c>
      <x:c r="R12" s="45" t="n">
        <x:v>35000</x:v>
      </x:c>
      <x:c r="S12" s="20" t="n">
        <x:v>30200</x:v>
      </x:c>
      <x:c r="T12" s="20" t="n">
        <x:v>43500</x:v>
      </x:c>
      <x:c r="U12" s="18" t="str">
        <x:v>STIMA ARVE MODELLISTICA - da sostituire con campione reale</x:v>
      </x:c>
    </x:row>
    <x:row r="13">
      <x:c r="A13" s="18" t="str">
        <x:v>Audi</x:v>
      </x:c>
      <x:c r="B13" s="18" t="str">
        <x:v>A3</x:v>
      </x:c>
      <x:c r="C13" s="18" t="str">
        <x:v>Ambition; Attraction; Base; Business; Business Advanced; S line; Sport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4900</x:v>
      </x:c>
      <x:c r="H13" s="20" t="n">
        <x:v>7000</x:v>
      </x:c>
      <x:c r="I13" s="45" t="n">
        <x:v>65000</x:v>
      </x:c>
      <x:c r="J13" s="45" t="n">
        <x:v>175000</x:v>
      </x:c>
      <x:c r="K13" s="20" t="n">
        <x:v>7400</x:v>
      </x:c>
      <x:c r="L13" s="20" t="n">
        <x:v>10700</x:v>
      </x:c>
      <x:c r="M13" s="45" t="n">
        <x:v>25000</x:v>
      </x:c>
      <x:c r="N13" s="45" t="n">
        <x:v>115000</x:v>
      </x:c>
      <x:c r="O13" s="20" t="n">
        <x:v>13600</x:v>
      </x:c>
      <x:c r="P13" s="20" t="n">
        <x:v>19600</x:v>
      </x:c>
      <x:c r="Q13" s="45" t="n">
        <x:v>0</x:v>
      </x:c>
      <x:c r="R13" s="45" t="n">
        <x:v>35000</x:v>
      </x:c>
      <x:c r="S13" s="20" t="n">
        <x:v>27800</x:v>
      </x:c>
      <x:c r="T13" s="20" t="n">
        <x:v>40100</x:v>
      </x:c>
      <x:c r="U13" s="18" t="str">
        <x:v>STIMA ARVE MODELLISTICA - da sostituire con campione reale</x:v>
      </x:c>
    </x:row>
    <x:row r="14">
      <x:c r="A14" s="18" t="str">
        <x:v>Audi</x:v>
      </x:c>
      <x:c r="B14" s="18" t="str">
        <x:v>A4</x:v>
      </x:c>
      <x:c r="C14" s="18" t="str">
        <x:v>Base; Business; Business Advanced; Design; S line; Sport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4600</x:v>
      </x:c>
      <x:c r="H14" s="20" t="n">
        <x:v>6600</x:v>
      </x:c>
      <x:c r="I14" s="45" t="n">
        <x:v>65000</x:v>
      </x:c>
      <x:c r="J14" s="45" t="n">
        <x:v>175000</x:v>
      </x:c>
      <x:c r="K14" s="20" t="n">
        <x:v>8400</x:v>
      </x:c>
      <x:c r="L14" s="20" t="n">
        <x:v>12100</x:v>
      </x:c>
      <x:c r="M14" s="45" t="n">
        <x:v>25000</x:v>
      </x:c>
      <x:c r="N14" s="45" t="n">
        <x:v>115000</x:v>
      </x:c>
      <x:c r="O14" s="20" t="n">
        <x:v>17200</x:v>
      </x:c>
      <x:c r="P14" s="20" t="n">
        <x:v>24700</x:v>
      </x:c>
      <x:c r="Q14" s="45" t="n">
        <x:v>0</x:v>
      </x:c>
      <x:c r="R14" s="45" t="n">
        <x:v>35000</x:v>
      </x:c>
      <x:c r="S14" s="20" t="n">
        <x:v>30200</x:v>
      </x:c>
      <x:c r="T14" s="20" t="n">
        <x:v>43500</x:v>
      </x:c>
      <x:c r="U14" s="18" t="str">
        <x:v>STIMA ARVE MODELLISTICA - da sostituire con campione reale</x:v>
      </x:c>
    </x:row>
    <x:row r="15">
      <x:c r="A15" s="18" t="str">
        <x:v>Audi</x:v>
      </x:c>
      <x:c r="B15" s="18" t="str">
        <x:v>A4</x:v>
      </x:c>
      <x:c r="C15" s="18" t="str">
        <x:v>Base; Business; Business Advanced; Design; S line; Sport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4600</x:v>
      </x:c>
      <x:c r="H15" s="20" t="n">
        <x:v>6600</x:v>
      </x:c>
      <x:c r="I15" s="45" t="n">
        <x:v>65000</x:v>
      </x:c>
      <x:c r="J15" s="45" t="n">
        <x:v>175000</x:v>
      </x:c>
      <x:c r="K15" s="20" t="n">
        <x:v>8400</x:v>
      </x:c>
      <x:c r="L15" s="20" t="n">
        <x:v>12100</x:v>
      </x:c>
      <x:c r="M15" s="45" t="n">
        <x:v>25000</x:v>
      </x:c>
      <x:c r="N15" s="45" t="n">
        <x:v>115000</x:v>
      </x:c>
      <x:c r="O15" s="20" t="n">
        <x:v>17200</x:v>
      </x:c>
      <x:c r="P15" s="20" t="n">
        <x:v>24700</x:v>
      </x:c>
      <x:c r="Q15" s="45" t="n">
        <x:v>0</x:v>
      </x:c>
      <x:c r="R15" s="45" t="n">
        <x:v>35000</x:v>
      </x:c>
      <x:c r="S15" s="20" t="n">
        <x:v>30200</x:v>
      </x:c>
      <x:c r="T15" s="20" t="n">
        <x:v>43500</x:v>
      </x:c>
      <x:c r="U15" s="18" t="str">
        <x:v>STIMA ARVE MODELLISTICA - da sostituire con campione reale</x:v>
      </x:c>
    </x:row>
    <x:row r="16">
      <x:c r="A16" s="18" t="str">
        <x:v>Audi</x:v>
      </x:c>
      <x:c r="B16" s="18" t="str">
        <x:v>A4</x:v>
      </x:c>
      <x:c r="C16" s="18" t="str">
        <x:v>Base; Business; Business Advanced; Design; S line; Sport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4600</x:v>
      </x:c>
      <x:c r="H16" s="20" t="n">
        <x:v>6600</x:v>
      </x:c>
      <x:c r="I16" s="45" t="n">
        <x:v>65000</x:v>
      </x:c>
      <x:c r="J16" s="45" t="n">
        <x:v>175000</x:v>
      </x:c>
      <x:c r="K16" s="20" t="n">
        <x:v>8400</x:v>
      </x:c>
      <x:c r="L16" s="20" t="n">
        <x:v>12100</x:v>
      </x:c>
      <x:c r="M16" s="45" t="n">
        <x:v>25000</x:v>
      </x:c>
      <x:c r="N16" s="45" t="n">
        <x:v>115000</x:v>
      </x:c>
      <x:c r="O16" s="20" t="n">
        <x:v>17200</x:v>
      </x:c>
      <x:c r="P16" s="20" t="n">
        <x:v>24700</x:v>
      </x:c>
      <x:c r="Q16" s="45" t="n">
        <x:v>0</x:v>
      </x:c>
      <x:c r="R16" s="45" t="n">
        <x:v>35000</x:v>
      </x:c>
      <x:c r="S16" s="20" t="n">
        <x:v>30200</x:v>
      </x:c>
      <x:c r="T16" s="20" t="n">
        <x:v>43500</x:v>
      </x:c>
      <x:c r="U16" s="18" t="str">
        <x:v>STIMA ARVE MODELLISTICA - da sostituire con campione reale</x:v>
      </x:c>
    </x:row>
    <x:row r="17">
      <x:c r="A17" s="18" t="str">
        <x:v>Audi</x:v>
      </x:c>
      <x:c r="B17" s="18" t="str">
        <x:v>A4</x:v>
      </x:c>
      <x:c r="C17" s="18" t="str">
        <x:v>Base; Business; Business Advanced; Design; S line; Sport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4900</x:v>
      </x:c>
      <x:c r="H17" s="20" t="n">
        <x:v>7000</x:v>
      </x:c>
      <x:c r="I17" s="45" t="n">
        <x:v>65000</x:v>
      </x:c>
      <x:c r="J17" s="45" t="n">
        <x:v>175000</x:v>
      </x:c>
      <x:c r="K17" s="20" t="n">
        <x:v>7400</x:v>
      </x:c>
      <x:c r="L17" s="20" t="n">
        <x:v>10700</x:v>
      </x:c>
      <x:c r="M17" s="45" t="n">
        <x:v>25000</x:v>
      </x:c>
      <x:c r="N17" s="45" t="n">
        <x:v>115000</x:v>
      </x:c>
      <x:c r="O17" s="20" t="n">
        <x:v>13600</x:v>
      </x:c>
      <x:c r="P17" s="20" t="n">
        <x:v>19600</x:v>
      </x:c>
      <x:c r="Q17" s="45" t="n">
        <x:v>0</x:v>
      </x:c>
      <x:c r="R17" s="45" t="n">
        <x:v>35000</x:v>
      </x:c>
      <x:c r="S17" s="20" t="n">
        <x:v>27800</x:v>
      </x:c>
      <x:c r="T17" s="20" t="n">
        <x:v>40100</x:v>
      </x:c>
      <x:c r="U17" s="18" t="str">
        <x:v>STIMA ARVE MODELLISTICA - da sostituire con campione reale</x:v>
      </x:c>
    </x:row>
    <x:row r="18">
      <x:c r="A18" s="18" t="str">
        <x:v>Audi</x:v>
      </x:c>
      <x:c r="B18" s="18" t="str">
        <x:v>A5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4600</x:v>
      </x:c>
      <x:c r="H18" s="20" t="n">
        <x:v>6600</x:v>
      </x:c>
      <x:c r="I18" s="45" t="n">
        <x:v>65000</x:v>
      </x:c>
      <x:c r="J18" s="45" t="n">
        <x:v>175000</x:v>
      </x:c>
      <x:c r="K18" s="20" t="n">
        <x:v>8400</x:v>
      </x:c>
      <x:c r="L18" s="20" t="n">
        <x:v>12100</x:v>
      </x:c>
      <x:c r="M18" s="45" t="n">
        <x:v>25000</x:v>
      </x:c>
      <x:c r="N18" s="45" t="n">
        <x:v>115000</x:v>
      </x:c>
      <x:c r="O18" s="20" t="n">
        <x:v>17200</x:v>
      </x:c>
      <x:c r="P18" s="20" t="n">
        <x:v>24700</x:v>
      </x:c>
      <x:c r="Q18" s="45" t="n">
        <x:v>0</x:v>
      </x:c>
      <x:c r="R18" s="45" t="n">
        <x:v>35000</x:v>
      </x:c>
      <x:c r="S18" s="20" t="n">
        <x:v>30200</x:v>
      </x:c>
      <x:c r="T18" s="20" t="n">
        <x:v>43500</x:v>
      </x:c>
      <x:c r="U18" s="18" t="str">
        <x:v>STIMA ARVE MODELLISTICA - da sostituire con campione reale</x:v>
      </x:c>
    </x:row>
    <x:row r="19">
      <x:c r="A19" s="18" t="str">
        <x:v>Audi</x:v>
      </x:c>
      <x:c r="B19" s="18" t="str">
        <x:v>A5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4600</x:v>
      </x:c>
      <x:c r="H19" s="20" t="n">
        <x:v>6600</x:v>
      </x:c>
      <x:c r="I19" s="45" t="n">
        <x:v>65000</x:v>
      </x:c>
      <x:c r="J19" s="45" t="n">
        <x:v>175000</x:v>
      </x:c>
      <x:c r="K19" s="20" t="n">
        <x:v>8400</x:v>
      </x:c>
      <x:c r="L19" s="20" t="n">
        <x:v>12100</x:v>
      </x:c>
      <x:c r="M19" s="45" t="n">
        <x:v>25000</x:v>
      </x:c>
      <x:c r="N19" s="45" t="n">
        <x:v>115000</x:v>
      </x:c>
      <x:c r="O19" s="20" t="n">
        <x:v>17200</x:v>
      </x:c>
      <x:c r="P19" s="20" t="n">
        <x:v>24700</x:v>
      </x:c>
      <x:c r="Q19" s="45" t="n">
        <x:v>0</x:v>
      </x:c>
      <x:c r="R19" s="45" t="n">
        <x:v>35000</x:v>
      </x:c>
      <x:c r="S19" s="20" t="n">
        <x:v>30200</x:v>
      </x:c>
      <x:c r="T19" s="20" t="n">
        <x:v>43500</x:v>
      </x:c>
      <x:c r="U19" s="18" t="str">
        <x:v>STIMA ARVE MODELLISTICA - da sostituire con campione reale</x:v>
      </x:c>
    </x:row>
    <x:row r="20">
      <x:c r="A20" s="18" t="str">
        <x:v>Audi</x:v>
      </x:c>
      <x:c r="B20" s="18" t="str">
        <x:v>A5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4600</x:v>
      </x:c>
      <x:c r="H20" s="20" t="n">
        <x:v>6600</x:v>
      </x:c>
      <x:c r="I20" s="45" t="n">
        <x:v>65000</x:v>
      </x:c>
      <x:c r="J20" s="45" t="n">
        <x:v>175000</x:v>
      </x:c>
      <x:c r="K20" s="20" t="n">
        <x:v>8400</x:v>
      </x:c>
      <x:c r="L20" s="20" t="n">
        <x:v>12100</x:v>
      </x:c>
      <x:c r="M20" s="45" t="n">
        <x:v>25000</x:v>
      </x:c>
      <x:c r="N20" s="45" t="n">
        <x:v>115000</x:v>
      </x:c>
      <x:c r="O20" s="20" t="n">
        <x:v>17200</x:v>
      </x:c>
      <x:c r="P20" s="20" t="n">
        <x:v>24700</x:v>
      </x:c>
      <x:c r="Q20" s="45" t="n">
        <x:v>0</x:v>
      </x:c>
      <x:c r="R20" s="45" t="n">
        <x:v>35000</x:v>
      </x:c>
      <x:c r="S20" s="20" t="n">
        <x:v>30200</x:v>
      </x:c>
      <x:c r="T20" s="20" t="n">
        <x:v>43500</x:v>
      </x:c>
      <x:c r="U20" s="18" t="str">
        <x:v>STIMA ARVE MODELLISTICA - da sostituire con campione reale</x:v>
      </x:c>
    </x:row>
    <x:row r="21">
      <x:c r="A21" s="18" t="str">
        <x:v>Audi</x:v>
      </x:c>
      <x:c r="B21" s="18" t="str">
        <x:v>A5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4900</x:v>
      </x:c>
      <x:c r="H21" s="20" t="n">
        <x:v>7000</x:v>
      </x:c>
      <x:c r="I21" s="45" t="n">
        <x:v>65000</x:v>
      </x:c>
      <x:c r="J21" s="45" t="n">
        <x:v>175000</x:v>
      </x:c>
      <x:c r="K21" s="20" t="n">
        <x:v>7400</x:v>
      </x:c>
      <x:c r="L21" s="20" t="n">
        <x:v>10700</x:v>
      </x:c>
      <x:c r="M21" s="45" t="n">
        <x:v>25000</x:v>
      </x:c>
      <x:c r="N21" s="45" t="n">
        <x:v>115000</x:v>
      </x:c>
      <x:c r="O21" s="20" t="n">
        <x:v>13600</x:v>
      </x:c>
      <x:c r="P21" s="20" t="n">
        <x:v>19600</x:v>
      </x:c>
      <x:c r="Q21" s="45" t="n">
        <x:v>0</x:v>
      </x:c>
      <x:c r="R21" s="45" t="n">
        <x:v>35000</x:v>
      </x:c>
      <x:c r="S21" s="20" t="n">
        <x:v>27800</x:v>
      </x:c>
      <x:c r="T21" s="20" t="n">
        <x:v>40100</x:v>
      </x:c>
      <x:c r="U21" s="18" t="str">
        <x:v>STIMA ARVE MODELLISTICA - da sostituire con campione reale</x:v>
      </x:c>
    </x:row>
    <x:row r="22">
      <x:c r="A22" s="18" t="str">
        <x:v>Audi</x:v>
      </x:c>
      <x:c r="B22" s="18" t="str">
        <x:v>A6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4600</x:v>
      </x:c>
      <x:c r="H22" s="20" t="n">
        <x:v>6600</x:v>
      </x:c>
      <x:c r="I22" s="45" t="n">
        <x:v>65000</x:v>
      </x:c>
      <x:c r="J22" s="45" t="n">
        <x:v>175000</x:v>
      </x:c>
      <x:c r="K22" s="20" t="n">
        <x:v>8400</x:v>
      </x:c>
      <x:c r="L22" s="20" t="n">
        <x:v>12100</x:v>
      </x:c>
      <x:c r="M22" s="45" t="n">
        <x:v>25000</x:v>
      </x:c>
      <x:c r="N22" s="45" t="n">
        <x:v>115000</x:v>
      </x:c>
      <x:c r="O22" s="20" t="n">
        <x:v>17200</x:v>
      </x:c>
      <x:c r="P22" s="20" t="n">
        <x:v>24700</x:v>
      </x:c>
      <x:c r="Q22" s="45" t="n">
        <x:v>0</x:v>
      </x:c>
      <x:c r="R22" s="45" t="n">
        <x:v>35000</x:v>
      </x:c>
      <x:c r="S22" s="20" t="n">
        <x:v>30200</x:v>
      </x:c>
      <x:c r="T22" s="20" t="n">
        <x:v>43500</x:v>
      </x:c>
      <x:c r="U22" s="18" t="str">
        <x:v>STIMA ARVE MODELLISTICA - da sostituire con campione reale</x:v>
      </x:c>
    </x:row>
    <x:row r="23">
      <x:c r="A23" s="18" t="str">
        <x:v>Audi</x:v>
      </x:c>
      <x:c r="B23" s="18" t="str">
        <x:v>A6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4600</x:v>
      </x:c>
      <x:c r="H23" s="20" t="n">
        <x:v>6600</x:v>
      </x:c>
      <x:c r="I23" s="45" t="n">
        <x:v>65000</x:v>
      </x:c>
      <x:c r="J23" s="45" t="n">
        <x:v>175000</x:v>
      </x:c>
      <x:c r="K23" s="20" t="n">
        <x:v>8400</x:v>
      </x:c>
      <x:c r="L23" s="20" t="n">
        <x:v>12100</x:v>
      </x:c>
      <x:c r="M23" s="45" t="n">
        <x:v>25000</x:v>
      </x:c>
      <x:c r="N23" s="45" t="n">
        <x:v>115000</x:v>
      </x:c>
      <x:c r="O23" s="20" t="n">
        <x:v>17200</x:v>
      </x:c>
      <x:c r="P23" s="20" t="n">
        <x:v>24700</x:v>
      </x:c>
      <x:c r="Q23" s="45" t="n">
        <x:v>0</x:v>
      </x:c>
      <x:c r="R23" s="45" t="n">
        <x:v>35000</x:v>
      </x:c>
      <x:c r="S23" s="20" t="n">
        <x:v>30200</x:v>
      </x:c>
      <x:c r="T23" s="20" t="n">
        <x:v>43500</x:v>
      </x:c>
      <x:c r="U23" s="18" t="str">
        <x:v>STIMA ARVE MODELLISTICA - da sostituire con campione reale</x:v>
      </x:c>
    </x:row>
    <x:row r="24">
      <x:c r="A24" s="18" t="str">
        <x:v>Audi</x:v>
      </x:c>
      <x:c r="B24" s="18" t="str">
        <x:v>A6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4600</x:v>
      </x:c>
      <x:c r="H24" s="20" t="n">
        <x:v>6600</x:v>
      </x:c>
      <x:c r="I24" s="45" t="n">
        <x:v>65000</x:v>
      </x:c>
      <x:c r="J24" s="45" t="n">
        <x:v>175000</x:v>
      </x:c>
      <x:c r="K24" s="20" t="n">
        <x:v>8400</x:v>
      </x:c>
      <x:c r="L24" s="20" t="n">
        <x:v>12100</x:v>
      </x:c>
      <x:c r="M24" s="45" t="n">
        <x:v>25000</x:v>
      </x:c>
      <x:c r="N24" s="45" t="n">
        <x:v>115000</x:v>
      </x:c>
      <x:c r="O24" s="20" t="n">
        <x:v>17200</x:v>
      </x:c>
      <x:c r="P24" s="20" t="n">
        <x:v>24700</x:v>
      </x:c>
      <x:c r="Q24" s="45" t="n">
        <x:v>0</x:v>
      </x:c>
      <x:c r="R24" s="45" t="n">
        <x:v>35000</x:v>
      </x:c>
      <x:c r="S24" s="20" t="n">
        <x:v>30200</x:v>
      </x:c>
      <x:c r="T24" s="20" t="n">
        <x:v>43500</x:v>
      </x:c>
      <x:c r="U24" s="18" t="str">
        <x:v>STIMA ARVE MODELLISTICA - da sostituire con campione reale</x:v>
      </x:c>
    </x:row>
    <x:row r="25">
      <x:c r="A25" s="18" t="str">
        <x:v>Audi</x:v>
      </x:c>
      <x:c r="B25" s="18" t="str">
        <x:v>A6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4900</x:v>
      </x:c>
      <x:c r="H25" s="20" t="n">
        <x:v>7000</x:v>
      </x:c>
      <x:c r="I25" s="45" t="n">
        <x:v>65000</x:v>
      </x:c>
      <x:c r="J25" s="45" t="n">
        <x:v>175000</x:v>
      </x:c>
      <x:c r="K25" s="20" t="n">
        <x:v>7400</x:v>
      </x:c>
      <x:c r="L25" s="20" t="n">
        <x:v>10700</x:v>
      </x:c>
      <x:c r="M25" s="45" t="n">
        <x:v>25000</x:v>
      </x:c>
      <x:c r="N25" s="45" t="n">
        <x:v>115000</x:v>
      </x:c>
      <x:c r="O25" s="20" t="n">
        <x:v>13600</x:v>
      </x:c>
      <x:c r="P25" s="20" t="n">
        <x:v>19600</x:v>
      </x:c>
      <x:c r="Q25" s="45" t="n">
        <x:v>0</x:v>
      </x:c>
      <x:c r="R25" s="45" t="n">
        <x:v>35000</x:v>
      </x:c>
      <x:c r="S25" s="20" t="n">
        <x:v>27800</x:v>
      </x:c>
      <x:c r="T25" s="20" t="n">
        <x:v>40100</x:v>
      </x:c>
      <x:c r="U25" s="18" t="str">
        <x:v>STIMA ARVE MODELLISTICA - da sostituire con campione reale</x:v>
      </x:c>
    </x:row>
    <x:row r="26">
      <x:c r="A26" s="18" t="str">
        <x:v>Audi</x:v>
      </x:c>
      <x:c r="B26" s="18" t="str">
        <x:v>A7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4600</x:v>
      </x:c>
      <x:c r="H26" s="20" t="n">
        <x:v>6600</x:v>
      </x:c>
      <x:c r="I26" s="45" t="n">
        <x:v>65000</x:v>
      </x:c>
      <x:c r="J26" s="45" t="n">
        <x:v>175000</x:v>
      </x:c>
      <x:c r="K26" s="20" t="n">
        <x:v>8400</x:v>
      </x:c>
      <x:c r="L26" s="20" t="n">
        <x:v>12100</x:v>
      </x:c>
      <x:c r="M26" s="45" t="n">
        <x:v>25000</x:v>
      </x:c>
      <x:c r="N26" s="45" t="n">
        <x:v>115000</x:v>
      </x:c>
      <x:c r="O26" s="20" t="n">
        <x:v>17200</x:v>
      </x:c>
      <x:c r="P26" s="20" t="n">
        <x:v>24700</x:v>
      </x:c>
      <x:c r="Q26" s="45" t="n">
        <x:v>0</x:v>
      </x:c>
      <x:c r="R26" s="45" t="n">
        <x:v>35000</x:v>
      </x:c>
      <x:c r="S26" s="20" t="n">
        <x:v>30200</x:v>
      </x:c>
      <x:c r="T26" s="20" t="n">
        <x:v>43500</x:v>
      </x:c>
      <x:c r="U26" s="18" t="str">
        <x:v>STIMA ARVE MODELLISTICA - da sostituire con campione reale</x:v>
      </x:c>
    </x:row>
    <x:row r="27">
      <x:c r="A27" s="18" t="str">
        <x:v>Audi</x:v>
      </x:c>
      <x:c r="B27" s="18" t="str">
        <x:v>A7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4600</x:v>
      </x:c>
      <x:c r="H27" s="20" t="n">
        <x:v>6600</x:v>
      </x:c>
      <x:c r="I27" s="45" t="n">
        <x:v>65000</x:v>
      </x:c>
      <x:c r="J27" s="45" t="n">
        <x:v>175000</x:v>
      </x:c>
      <x:c r="K27" s="20" t="n">
        <x:v>8400</x:v>
      </x:c>
      <x:c r="L27" s="20" t="n">
        <x:v>12100</x:v>
      </x:c>
      <x:c r="M27" s="45" t="n">
        <x:v>25000</x:v>
      </x:c>
      <x:c r="N27" s="45" t="n">
        <x:v>115000</x:v>
      </x:c>
      <x:c r="O27" s="20" t="n">
        <x:v>17200</x:v>
      </x:c>
      <x:c r="P27" s="20" t="n">
        <x:v>24700</x:v>
      </x:c>
      <x:c r="Q27" s="45" t="n">
        <x:v>0</x:v>
      </x:c>
      <x:c r="R27" s="45" t="n">
        <x:v>35000</x:v>
      </x:c>
      <x:c r="S27" s="20" t="n">
        <x:v>30200</x:v>
      </x:c>
      <x:c r="T27" s="20" t="n">
        <x:v>43500</x:v>
      </x:c>
      <x:c r="U27" s="18" t="str">
        <x:v>STIMA ARVE MODELLISTICA - da sostituire con campione reale</x:v>
      </x:c>
    </x:row>
    <x:row r="28">
      <x:c r="A28" s="18" t="str">
        <x:v>Audi</x:v>
      </x:c>
      <x:c r="B28" s="18" t="str">
        <x:v>A7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4600</x:v>
      </x:c>
      <x:c r="H28" s="20" t="n">
        <x:v>6600</x:v>
      </x:c>
      <x:c r="I28" s="45" t="n">
        <x:v>65000</x:v>
      </x:c>
      <x:c r="J28" s="45" t="n">
        <x:v>175000</x:v>
      </x:c>
      <x:c r="K28" s="20" t="n">
        <x:v>8400</x:v>
      </x:c>
      <x:c r="L28" s="20" t="n">
        <x:v>12100</x:v>
      </x:c>
      <x:c r="M28" s="45" t="n">
        <x:v>25000</x:v>
      </x:c>
      <x:c r="N28" s="45" t="n">
        <x:v>115000</x:v>
      </x:c>
      <x:c r="O28" s="20" t="n">
        <x:v>17200</x:v>
      </x:c>
      <x:c r="P28" s="20" t="n">
        <x:v>24700</x:v>
      </x:c>
      <x:c r="Q28" s="45" t="n">
        <x:v>0</x:v>
      </x:c>
      <x:c r="R28" s="45" t="n">
        <x:v>35000</x:v>
      </x:c>
      <x:c r="S28" s="20" t="n">
        <x:v>30200</x:v>
      </x:c>
      <x:c r="T28" s="20" t="n">
        <x:v>43500</x:v>
      </x:c>
      <x:c r="U28" s="18" t="str">
        <x:v>STIMA ARVE MODELLISTICA - da sostituire con campione reale</x:v>
      </x:c>
    </x:row>
    <x:row r="29">
      <x:c r="A29" s="18" t="str">
        <x:v>Audi</x:v>
      </x:c>
      <x:c r="B29" s="18" t="str">
        <x:v>A7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4900</x:v>
      </x:c>
      <x:c r="H29" s="20" t="n">
        <x:v>7000</x:v>
      </x:c>
      <x:c r="I29" s="45" t="n">
        <x:v>65000</x:v>
      </x:c>
      <x:c r="J29" s="45" t="n">
        <x:v>175000</x:v>
      </x:c>
      <x:c r="K29" s="20" t="n">
        <x:v>7400</x:v>
      </x:c>
      <x:c r="L29" s="20" t="n">
        <x:v>10700</x:v>
      </x:c>
      <x:c r="M29" s="45" t="n">
        <x:v>25000</x:v>
      </x:c>
      <x:c r="N29" s="45" t="n">
        <x:v>115000</x:v>
      </x:c>
      <x:c r="O29" s="20" t="n">
        <x:v>13600</x:v>
      </x:c>
      <x:c r="P29" s="20" t="n">
        <x:v>19600</x:v>
      </x:c>
      <x:c r="Q29" s="45" t="n">
        <x:v>0</x:v>
      </x:c>
      <x:c r="R29" s="45" t="n">
        <x:v>35000</x:v>
      </x:c>
      <x:c r="S29" s="20" t="n">
        <x:v>27800</x:v>
      </x:c>
      <x:c r="T29" s="20" t="n">
        <x:v>40100</x:v>
      </x:c>
      <x:c r="U29" s="18" t="str">
        <x:v>STIMA ARVE MODELLISTICA - da sostituire con campione reale</x:v>
      </x:c>
    </x:row>
    <x:row r="30">
      <x:c r="A30" s="18" t="str">
        <x:v>Audi</x:v>
      </x:c>
      <x:c r="B30" s="18" t="str">
        <x:v>A8</x:v>
      </x:c>
      <x:c r="C30" s="18" t="str">
        <x:v>Da validare per anno/versione</x:v>
      </x:c>
      <x:c r="D30" s="18" t="str">
        <x:v>Benzina</x:v>
      </x:c>
      <x:c r="E30" s="45" t="n">
        <x:v>90000</x:v>
      </x:c>
      <x:c r="F30" s="45" t="n">
        <x:v>220000</x:v>
      </x:c>
      <x:c r="G30" s="20" t="n">
        <x:v>4600</x:v>
      </x:c>
      <x:c r="H30" s="20" t="n">
        <x:v>6600</x:v>
      </x:c>
      <x:c r="I30" s="45" t="n">
        <x:v>65000</x:v>
      </x:c>
      <x:c r="J30" s="45" t="n">
        <x:v>175000</x:v>
      </x:c>
      <x:c r="K30" s="20" t="n">
        <x:v>8400</x:v>
      </x:c>
      <x:c r="L30" s="20" t="n">
        <x:v>12100</x:v>
      </x:c>
      <x:c r="M30" s="45" t="n">
        <x:v>25000</x:v>
      </x:c>
      <x:c r="N30" s="45" t="n">
        <x:v>115000</x:v>
      </x:c>
      <x:c r="O30" s="20" t="n">
        <x:v>17200</x:v>
      </x:c>
      <x:c r="P30" s="20" t="n">
        <x:v>24700</x:v>
      </x:c>
      <x:c r="Q30" s="45" t="n">
        <x:v>0</x:v>
      </x:c>
      <x:c r="R30" s="45" t="n">
        <x:v>35000</x:v>
      </x:c>
      <x:c r="S30" s="20" t="n">
        <x:v>30200</x:v>
      </x:c>
      <x:c r="T30" s="20" t="n">
        <x:v>43500</x:v>
      </x:c>
      <x:c r="U30" s="18" t="str">
        <x:v>STIMA ARVE MODELLISTICA - da sostituire con campione reale</x:v>
      </x:c>
    </x:row>
    <x:row r="31">
      <x:c r="A31" s="18" t="str">
        <x:v>Audi</x:v>
      </x:c>
      <x:c r="B31" s="18" t="str">
        <x:v>A8</x:v>
      </x:c>
      <x:c r="C31" s="18" t="str">
        <x:v>Da validare per anno/versione</x:v>
      </x:c>
      <x:c r="D31" s="18" t="str">
        <x:v>Diesel</x:v>
      </x:c>
      <x:c r="E31" s="45" t="n">
        <x:v>90000</x:v>
      </x:c>
      <x:c r="F31" s="45" t="n">
        <x:v>220000</x:v>
      </x:c>
      <x:c r="G31" s="20" t="n">
        <x:v>4600</x:v>
      </x:c>
      <x:c r="H31" s="20" t="n">
        <x:v>6600</x:v>
      </x:c>
      <x:c r="I31" s="45" t="n">
        <x:v>65000</x:v>
      </x:c>
      <x:c r="J31" s="45" t="n">
        <x:v>175000</x:v>
      </x:c>
      <x:c r="K31" s="20" t="n">
        <x:v>8400</x:v>
      </x:c>
      <x:c r="L31" s="20" t="n">
        <x:v>12100</x:v>
      </x:c>
      <x:c r="M31" s="45" t="n">
        <x:v>25000</x:v>
      </x:c>
      <x:c r="N31" s="45" t="n">
        <x:v>115000</x:v>
      </x:c>
      <x:c r="O31" s="20" t="n">
        <x:v>17200</x:v>
      </x:c>
      <x:c r="P31" s="20" t="n">
        <x:v>24700</x:v>
      </x:c>
      <x:c r="Q31" s="45" t="n">
        <x:v>0</x:v>
      </x:c>
      <x:c r="R31" s="45" t="n">
        <x:v>35000</x:v>
      </x:c>
      <x:c r="S31" s="20" t="n">
        <x:v>30200</x:v>
      </x:c>
      <x:c r="T31" s="20" t="n">
        <x:v>43500</x:v>
      </x:c>
      <x:c r="U31" s="18" t="str">
        <x:v>STIMA ARVE MODELLISTICA - da sostituire con campione reale</x:v>
      </x:c>
    </x:row>
    <x:row r="32">
      <x:c r="A32" s="18" t="str">
        <x:v>Audi</x:v>
      </x:c>
      <x:c r="B32" s="18" t="str">
        <x:v>A8</x:v>
      </x:c>
      <x:c r="C32" s="18" t="str">
        <x:v>Da validare per anno/versione</x:v>
      </x:c>
      <x:c r="D32" s="18" t="str">
        <x:v>Plug-in</x:v>
      </x:c>
      <x:c r="E32" s="45" t="n">
        <x:v>90000</x:v>
      </x:c>
      <x:c r="F32" s="45" t="n">
        <x:v>220000</x:v>
      </x:c>
      <x:c r="G32" s="20" t="n">
        <x:v>4600</x:v>
      </x:c>
      <x:c r="H32" s="20" t="n">
        <x:v>6600</x:v>
      </x:c>
      <x:c r="I32" s="45" t="n">
        <x:v>65000</x:v>
      </x:c>
      <x:c r="J32" s="45" t="n">
        <x:v>175000</x:v>
      </x:c>
      <x:c r="K32" s="20" t="n">
        <x:v>8400</x:v>
      </x:c>
      <x:c r="L32" s="20" t="n">
        <x:v>12100</x:v>
      </x:c>
      <x:c r="M32" s="45" t="n">
        <x:v>25000</x:v>
      </x:c>
      <x:c r="N32" s="45" t="n">
        <x:v>115000</x:v>
      </x:c>
      <x:c r="O32" s="20" t="n">
        <x:v>17200</x:v>
      </x:c>
      <x:c r="P32" s="20" t="n">
        <x:v>24700</x:v>
      </x:c>
      <x:c r="Q32" s="45" t="n">
        <x:v>0</x:v>
      </x:c>
      <x:c r="R32" s="45" t="n">
        <x:v>35000</x:v>
      </x:c>
      <x:c r="S32" s="20" t="n">
        <x:v>30200</x:v>
      </x:c>
      <x:c r="T32" s="20" t="n">
        <x:v>43500</x:v>
      </x:c>
      <x:c r="U32" s="18" t="str">
        <x:v>STIMA ARVE MODELLISTICA - da sostituire con campione reale</x:v>
      </x:c>
    </x:row>
    <x:row r="33">
      <x:c r="A33" s="18" t="str">
        <x:v>Audi</x:v>
      </x:c>
      <x:c r="B33" s="18" t="str">
        <x:v>A8</x:v>
      </x:c>
      <x:c r="C33" s="18" t="str">
        <x:v>Da validare per anno/versione</x:v>
      </x:c>
      <x:c r="D33" s="18" t="str">
        <x:v>Elettrico</x:v>
      </x:c>
      <x:c r="E33" s="45" t="n">
        <x:v>90000</x:v>
      </x:c>
      <x:c r="F33" s="45" t="n">
        <x:v>220000</x:v>
      </x:c>
      <x:c r="G33" s="20" t="n">
        <x:v>4900</x:v>
      </x:c>
      <x:c r="H33" s="20" t="n">
        <x:v>7000</x:v>
      </x:c>
      <x:c r="I33" s="45" t="n">
        <x:v>65000</x:v>
      </x:c>
      <x:c r="J33" s="45" t="n">
        <x:v>175000</x:v>
      </x:c>
      <x:c r="K33" s="20" t="n">
        <x:v>7400</x:v>
      </x:c>
      <x:c r="L33" s="20" t="n">
        <x:v>10700</x:v>
      </x:c>
      <x:c r="M33" s="45" t="n">
        <x:v>25000</x:v>
      </x:c>
      <x:c r="N33" s="45" t="n">
        <x:v>115000</x:v>
      </x:c>
      <x:c r="O33" s="20" t="n">
        <x:v>13600</x:v>
      </x:c>
      <x:c r="P33" s="20" t="n">
        <x:v>19600</x:v>
      </x:c>
      <x:c r="Q33" s="45" t="n">
        <x:v>0</x:v>
      </x:c>
      <x:c r="R33" s="45" t="n">
        <x:v>35000</x:v>
      </x:c>
      <x:c r="S33" s="20" t="n">
        <x:v>27800</x:v>
      </x:c>
      <x:c r="T33" s="20" t="n">
        <x:v>40100</x:v>
      </x:c>
      <x:c r="U33" s="18" t="str">
        <x:v>STIMA ARVE MODELLISTICA - da sostituire con campione reale</x:v>
      </x:c>
    </x:row>
    <x:row r="34">
      <x:c r="A34" s="18" t="str">
        <x:v>Audi</x:v>
      </x:c>
      <x:c r="B34" s="18" t="str">
        <x:v>e-tron GT</x:v>
      </x:c>
      <x:c r="C34" s="18" t="str">
        <x:v>Da validare per anno/versione</x:v>
      </x:c>
      <x:c r="D34" s="18" t="str">
        <x:v>Benzina</x:v>
      </x:c>
      <x:c r="E34" s="45"/>
      <x:c r="F34" s="45"/>
      <x:c r="G34" s="20"/>
      <x:c r="H34" s="20"/>
      <x:c r="I34" s="45"/>
      <x:c r="J34" s="45"/>
      <x:c r="K34" s="20"/>
      <x:c r="L34" s="20"/>
      <x:c r="M34" s="45"/>
      <x:c r="N34" s="45"/>
      <x:c r="O34" s="20"/>
      <x:c r="P34" s="20"/>
      <x:c r="Q34" s="45"/>
      <x:c r="R34" s="45"/>
      <x:c r="S34" s="20"/>
      <x:c r="T34" s="20"/>
      <x:c r="U34" s="18" t="str">
        <x:v>Da validare per anno/versione</x:v>
      </x:c>
    </x:row>
    <x:row r="35">
      <x:c r="A35" s="18" t="str">
        <x:v>Audi</x:v>
      </x:c>
      <x:c r="B35" s="18" t="str">
        <x:v>e-tron GT</x:v>
      </x:c>
      <x:c r="C35" s="18" t="str">
        <x:v>Da validare per anno/versione</x:v>
      </x:c>
      <x:c r="D35" s="18" t="str">
        <x:v>Diesel</x:v>
      </x:c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/>
      <x:c r="R35" s="45"/>
      <x:c r="S35" s="20"/>
      <x:c r="T35" s="20"/>
      <x:c r="U35" s="18" t="str">
        <x:v>Da validare per anno/versione</x:v>
      </x:c>
    </x:row>
    <x:row r="36">
      <x:c r="A36" s="18" t="str">
        <x:v>Audi</x:v>
      </x:c>
      <x:c r="B36" s="18" t="str">
        <x:v>e-tron GT</x:v>
      </x:c>
      <x:c r="C36" s="18" t="str">
        <x:v>Da validare per anno/versione</x:v>
      </x:c>
      <x:c r="D36" s="18" t="str">
        <x:v>Plug-in</x:v>
      </x:c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/>
      <x:c r="R36" s="45"/>
      <x:c r="S36" s="20"/>
      <x:c r="T36" s="20"/>
      <x:c r="U36" s="18" t="str">
        <x:v>Da validare per anno/versione</x:v>
      </x:c>
    </x:row>
    <x:row r="37">
      <x:c r="A37" s="18" t="str">
        <x:v>Audi</x:v>
      </x:c>
      <x:c r="B37" s="18" t="str">
        <x:v>e-tron GT</x:v>
      </x:c>
      <x:c r="C37" s="18" t="str">
        <x:v>Da validare per anno/versione</x:v>
      </x:c>
      <x:c r="D37" s="18" t="str">
        <x:v>Elettrico</x:v>
      </x:c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 t="n">
        <x:v>0</x:v>
      </x:c>
      <x:c r="R37" s="45" t="n">
        <x:v>35000</x:v>
      </x:c>
      <x:c r="S37" s="20" t="n">
        <x:v>27800</x:v>
      </x:c>
      <x:c r="T37" s="20" t="n">
        <x:v>40100</x:v>
      </x:c>
      <x:c r="U37" s="18" t="str">
        <x:v>STIMA ARVE MODELLISTICA - da sostituire con campione reale</x:v>
      </x:c>
    </x:row>
    <x:row r="38">
      <x:c r="A38" s="18" t="str">
        <x:v>Audi</x:v>
      </x:c>
      <x:c r="B38" s="18" t="str">
        <x:v>Q1</x:v>
      </x:c>
      <x:c r="C38" s="18" t="str">
        <x:v>Da validare per anno/versione</x:v>
      </x:c>
      <x:c r="D38" s="18" t="str">
        <x:v>Benzina</x:v>
      </x:c>
      <x:c r="E38" s="45" t="n">
        <x:v>90000</x:v>
      </x:c>
      <x:c r="F38" s="45" t="n">
        <x:v>220000</x:v>
      </x:c>
      <x:c r="G38" s="20" t="n">
        <x:v>4600</x:v>
      </x:c>
      <x:c r="H38" s="20" t="n">
        <x:v>6600</x:v>
      </x:c>
      <x:c r="I38" s="45" t="n">
        <x:v>65000</x:v>
      </x:c>
      <x:c r="J38" s="45" t="n">
        <x:v>175000</x:v>
      </x:c>
      <x:c r="K38" s="20" t="n">
        <x:v>8400</x:v>
      </x:c>
      <x:c r="L38" s="20" t="n">
        <x:v>12100</x:v>
      </x:c>
      <x:c r="M38" s="45" t="n">
        <x:v>25000</x:v>
      </x:c>
      <x:c r="N38" s="45" t="n">
        <x:v>115000</x:v>
      </x:c>
      <x:c r="O38" s="20" t="n">
        <x:v>17200</x:v>
      </x:c>
      <x:c r="P38" s="20" t="n">
        <x:v>24700</x:v>
      </x:c>
      <x:c r="Q38" s="45" t="n">
        <x:v>0</x:v>
      </x:c>
      <x:c r="R38" s="45" t="n">
        <x:v>35000</x:v>
      </x:c>
      <x:c r="S38" s="20" t="n">
        <x:v>30200</x:v>
      </x:c>
      <x:c r="T38" s="20" t="n">
        <x:v>43500</x:v>
      </x:c>
      <x:c r="U38" s="18" t="str">
        <x:v>STIMA ARVE MODELLISTICA - da sostituire con campione reale</x:v>
      </x:c>
    </x:row>
    <x:row r="39">
      <x:c r="A39" s="18" t="str">
        <x:v>Audi</x:v>
      </x:c>
      <x:c r="B39" s="18" t="str">
        <x:v>Q1</x:v>
      </x:c>
      <x:c r="C39" s="18" t="str">
        <x:v>Da validare per anno/versione</x:v>
      </x:c>
      <x:c r="D39" s="18" t="str">
        <x:v>Diesel</x:v>
      </x:c>
      <x:c r="E39" s="45" t="n">
        <x:v>90000</x:v>
      </x:c>
      <x:c r="F39" s="45" t="n">
        <x:v>220000</x:v>
      </x:c>
      <x:c r="G39" s="20" t="n">
        <x:v>4600</x:v>
      </x:c>
      <x:c r="H39" s="20" t="n">
        <x:v>6600</x:v>
      </x:c>
      <x:c r="I39" s="45" t="n">
        <x:v>65000</x:v>
      </x:c>
      <x:c r="J39" s="45" t="n">
        <x:v>175000</x:v>
      </x:c>
      <x:c r="K39" s="20" t="n">
        <x:v>8400</x:v>
      </x:c>
      <x:c r="L39" s="20" t="n">
        <x:v>12100</x:v>
      </x:c>
      <x:c r="M39" s="45" t="n">
        <x:v>25000</x:v>
      </x:c>
      <x:c r="N39" s="45" t="n">
        <x:v>115000</x:v>
      </x:c>
      <x:c r="O39" s="20" t="n">
        <x:v>17200</x:v>
      </x:c>
      <x:c r="P39" s="20" t="n">
        <x:v>24700</x:v>
      </x:c>
      <x:c r="Q39" s="45" t="n">
        <x:v>0</x:v>
      </x:c>
      <x:c r="R39" s="45" t="n">
        <x:v>35000</x:v>
      </x:c>
      <x:c r="S39" s="20" t="n">
        <x:v>30200</x:v>
      </x:c>
      <x:c r="T39" s="20" t="n">
        <x:v>43500</x:v>
      </x:c>
      <x:c r="U39" s="18" t="str">
        <x:v>STIMA ARVE MODELLISTICA - da sostituire con campione reale</x:v>
      </x:c>
    </x:row>
    <x:row r="40">
      <x:c r="A40" s="18" t="str">
        <x:v>Audi</x:v>
      </x:c>
      <x:c r="B40" s="18" t="str">
        <x:v>Q1</x:v>
      </x:c>
      <x:c r="C40" s="18" t="str">
        <x:v>Da validare per anno/versione</x:v>
      </x:c>
      <x:c r="D40" s="18" t="str">
        <x:v>Plug-in</x:v>
      </x:c>
      <x:c r="E40" s="45" t="n">
        <x:v>90000</x:v>
      </x:c>
      <x:c r="F40" s="45" t="n">
        <x:v>220000</x:v>
      </x:c>
      <x:c r="G40" s="20" t="n">
        <x:v>4600</x:v>
      </x:c>
      <x:c r="H40" s="20" t="n">
        <x:v>6600</x:v>
      </x:c>
      <x:c r="I40" s="45" t="n">
        <x:v>65000</x:v>
      </x:c>
      <x:c r="J40" s="45" t="n">
        <x:v>175000</x:v>
      </x:c>
      <x:c r="K40" s="20" t="n">
        <x:v>8400</x:v>
      </x:c>
      <x:c r="L40" s="20" t="n">
        <x:v>12100</x:v>
      </x:c>
      <x:c r="M40" s="45" t="n">
        <x:v>25000</x:v>
      </x:c>
      <x:c r="N40" s="45" t="n">
        <x:v>115000</x:v>
      </x:c>
      <x:c r="O40" s="20" t="n">
        <x:v>17200</x:v>
      </x:c>
      <x:c r="P40" s="20" t="n">
        <x:v>24700</x:v>
      </x:c>
      <x:c r="Q40" s="45" t="n">
        <x:v>0</x:v>
      </x:c>
      <x:c r="R40" s="45" t="n">
        <x:v>35000</x:v>
      </x:c>
      <x:c r="S40" s="20" t="n">
        <x:v>30200</x:v>
      </x:c>
      <x:c r="T40" s="20" t="n">
        <x:v>43500</x:v>
      </x:c>
      <x:c r="U40" s="18" t="str">
        <x:v>STIMA ARVE MODELLISTICA - da sostituire con campione reale</x:v>
      </x:c>
    </x:row>
    <x:row r="41">
      <x:c r="A41" s="18" t="str">
        <x:v>Audi</x:v>
      </x:c>
      <x:c r="B41" s="18" t="str">
        <x:v>Q1</x:v>
      </x:c>
      <x:c r="C41" s="18" t="str">
        <x:v>Da validare per anno/versione</x:v>
      </x:c>
      <x:c r="D41" s="18" t="str">
        <x:v>Elettrico</x:v>
      </x:c>
      <x:c r="E41" s="45" t="n">
        <x:v>90000</x:v>
      </x:c>
      <x:c r="F41" s="45" t="n">
        <x:v>220000</x:v>
      </x:c>
      <x:c r="G41" s="20" t="n">
        <x:v>4900</x:v>
      </x:c>
      <x:c r="H41" s="20" t="n">
        <x:v>7000</x:v>
      </x:c>
      <x:c r="I41" s="45" t="n">
        <x:v>65000</x:v>
      </x:c>
      <x:c r="J41" s="45" t="n">
        <x:v>175000</x:v>
      </x:c>
      <x:c r="K41" s="20" t="n">
        <x:v>7400</x:v>
      </x:c>
      <x:c r="L41" s="20" t="n">
        <x:v>10700</x:v>
      </x:c>
      <x:c r="M41" s="45" t="n">
        <x:v>25000</x:v>
      </x:c>
      <x:c r="N41" s="45" t="n">
        <x:v>115000</x:v>
      </x:c>
      <x:c r="O41" s="20" t="n">
        <x:v>13600</x:v>
      </x:c>
      <x:c r="P41" s="20" t="n">
        <x:v>19600</x:v>
      </x:c>
      <x:c r="Q41" s="45" t="n">
        <x:v>0</x:v>
      </x:c>
      <x:c r="R41" s="45" t="n">
        <x:v>35000</x:v>
      </x:c>
      <x:c r="S41" s="20" t="n">
        <x:v>27800</x:v>
      </x:c>
      <x:c r="T41" s="20" t="n">
        <x:v>40100</x:v>
      </x:c>
      <x:c r="U41" s="18" t="str">
        <x:v>STIMA ARVE MODELLISTICA - da sostituire con campione reale</x:v>
      </x:c>
    </x:row>
    <x:row r="42">
      <x:c r="A42" s="18" t="str">
        <x:v>Audi</x:v>
      </x:c>
      <x:c r="B42" s="18" t="str">
        <x:v>Q2</x:v>
      </x:c>
      <x:c r="C42" s="18" t="str">
        <x:v>Admired; Base; Business; Business Plus; Identity Black; S line</x:v>
      </x:c>
      <x:c r="D42" s="18" t="str">
        <x:v>Benzina</x:v>
      </x:c>
      <x:c r="E42" s="45" t="n">
        <x:v>90000</x:v>
      </x:c>
      <x:c r="F42" s="45" t="n">
        <x:v>220000</x:v>
      </x:c>
      <x:c r="G42" s="20" t="n">
        <x:v>4600</x:v>
      </x:c>
      <x:c r="H42" s="20" t="n">
        <x:v>6600</x:v>
      </x:c>
      <x:c r="I42" s="45" t="n">
        <x:v>65000</x:v>
      </x:c>
      <x:c r="J42" s="45" t="n">
        <x:v>175000</x:v>
      </x:c>
      <x:c r="K42" s="20" t="n">
        <x:v>8400</x:v>
      </x:c>
      <x:c r="L42" s="20" t="n">
        <x:v>12100</x:v>
      </x:c>
      <x:c r="M42" s="45" t="n">
        <x:v>25000</x:v>
      </x:c>
      <x:c r="N42" s="45" t="n">
        <x:v>115000</x:v>
      </x:c>
      <x:c r="O42" s="20" t="n">
        <x:v>17200</x:v>
      </x:c>
      <x:c r="P42" s="20" t="n">
        <x:v>24700</x:v>
      </x:c>
      <x:c r="Q42" s="45" t="n">
        <x:v>0</x:v>
      </x:c>
      <x:c r="R42" s="45" t="n">
        <x:v>35000</x:v>
      </x:c>
      <x:c r="S42" s="20" t="n">
        <x:v>30200</x:v>
      </x:c>
      <x:c r="T42" s="20" t="n">
        <x:v>43500</x:v>
      </x:c>
      <x:c r="U42" s="18" t="str">
        <x:v>STIMA ARVE MODELLISTICA - da sostituire con campione reale</x:v>
      </x:c>
    </x:row>
    <x:row r="43">
      <x:c r="A43" s="18" t="str">
        <x:v>Audi</x:v>
      </x:c>
      <x:c r="B43" s="18" t="str">
        <x:v>Q2</x:v>
      </x:c>
      <x:c r="C43" s="18" t="str">
        <x:v>Admired; Base; Business; Business Plus; Identity Black; S line</x:v>
      </x:c>
      <x:c r="D43" s="18" t="str">
        <x:v>Diesel</x:v>
      </x:c>
      <x:c r="E43" s="45" t="n">
        <x:v>90000</x:v>
      </x:c>
      <x:c r="F43" s="45" t="n">
        <x:v>220000</x:v>
      </x:c>
      <x:c r="G43" s="20" t="n">
        <x:v>4600</x:v>
      </x:c>
      <x:c r="H43" s="20" t="n">
        <x:v>6600</x:v>
      </x:c>
      <x:c r="I43" s="45" t="n">
        <x:v>65000</x:v>
      </x:c>
      <x:c r="J43" s="45" t="n">
        <x:v>175000</x:v>
      </x:c>
      <x:c r="K43" s="20" t="n">
        <x:v>8400</x:v>
      </x:c>
      <x:c r="L43" s="20" t="n">
        <x:v>12100</x:v>
      </x:c>
      <x:c r="M43" s="45" t="n">
        <x:v>25000</x:v>
      </x:c>
      <x:c r="N43" s="45" t="n">
        <x:v>115000</x:v>
      </x:c>
      <x:c r="O43" s="20" t="n">
        <x:v>17200</x:v>
      </x:c>
      <x:c r="P43" s="20" t="n">
        <x:v>24700</x:v>
      </x:c>
      <x:c r="Q43" s="45" t="n">
        <x:v>0</x:v>
      </x:c>
      <x:c r="R43" s="45" t="n">
        <x:v>35000</x:v>
      </x:c>
      <x:c r="S43" s="20" t="n">
        <x:v>30200</x:v>
      </x:c>
      <x:c r="T43" s="20" t="n">
        <x:v>43500</x:v>
      </x:c>
      <x:c r="U43" s="18" t="str">
        <x:v>STIMA ARVE MODELLISTICA - da sostituire con campione reale</x:v>
      </x:c>
    </x:row>
    <x:row r="44">
      <x:c r="A44" s="18" t="str">
        <x:v>Audi</x:v>
      </x:c>
      <x:c r="B44" s="18" t="str">
        <x:v>Q2</x:v>
      </x:c>
      <x:c r="C44" s="18" t="str">
        <x:v>Admired; Base; Business; Business Plus; Identity Black; S line</x:v>
      </x:c>
      <x:c r="D44" s="18" t="str">
        <x:v>Plug-in</x:v>
      </x:c>
      <x:c r="E44" s="45" t="n">
        <x:v>90000</x:v>
      </x:c>
      <x:c r="F44" s="45" t="n">
        <x:v>220000</x:v>
      </x:c>
      <x:c r="G44" s="20" t="n">
        <x:v>4600</x:v>
      </x:c>
      <x:c r="H44" s="20" t="n">
        <x:v>6600</x:v>
      </x:c>
      <x:c r="I44" s="45" t="n">
        <x:v>65000</x:v>
      </x:c>
      <x:c r="J44" s="45" t="n">
        <x:v>175000</x:v>
      </x:c>
      <x:c r="K44" s="20" t="n">
        <x:v>8400</x:v>
      </x:c>
      <x:c r="L44" s="20" t="n">
        <x:v>12100</x:v>
      </x:c>
      <x:c r="M44" s="45" t="n">
        <x:v>25000</x:v>
      </x:c>
      <x:c r="N44" s="45" t="n">
        <x:v>115000</x:v>
      </x:c>
      <x:c r="O44" s="20" t="n">
        <x:v>17200</x:v>
      </x:c>
      <x:c r="P44" s="20" t="n">
        <x:v>24700</x:v>
      </x:c>
      <x:c r="Q44" s="45" t="n">
        <x:v>0</x:v>
      </x:c>
      <x:c r="R44" s="45" t="n">
        <x:v>35000</x:v>
      </x:c>
      <x:c r="S44" s="20" t="n">
        <x:v>30200</x:v>
      </x:c>
      <x:c r="T44" s="20" t="n">
        <x:v>43500</x:v>
      </x:c>
      <x:c r="U44" s="18" t="str">
        <x:v>STIMA ARVE MODELLISTICA - da sostituire con campione reale</x:v>
      </x:c>
    </x:row>
    <x:row r="45">
      <x:c r="A45" s="18" t="str">
        <x:v>Audi</x:v>
      </x:c>
      <x:c r="B45" s="18" t="str">
        <x:v>Q2</x:v>
      </x:c>
      <x:c r="C45" s="18" t="str">
        <x:v>Admired; Base; Business; Business Plus; Identity Black; S line</x:v>
      </x:c>
      <x:c r="D45" s="18" t="str">
        <x:v>Elettrico</x:v>
      </x:c>
      <x:c r="E45" s="45" t="n">
        <x:v>90000</x:v>
      </x:c>
      <x:c r="F45" s="45" t="n">
        <x:v>220000</x:v>
      </x:c>
      <x:c r="G45" s="20" t="n">
        <x:v>4900</x:v>
      </x:c>
      <x:c r="H45" s="20" t="n">
        <x:v>7000</x:v>
      </x:c>
      <x:c r="I45" s="45" t="n">
        <x:v>65000</x:v>
      </x:c>
      <x:c r="J45" s="45" t="n">
        <x:v>175000</x:v>
      </x:c>
      <x:c r="K45" s="20" t="n">
        <x:v>7400</x:v>
      </x:c>
      <x:c r="L45" s="20" t="n">
        <x:v>10700</x:v>
      </x:c>
      <x:c r="M45" s="45" t="n">
        <x:v>25000</x:v>
      </x:c>
      <x:c r="N45" s="45" t="n">
        <x:v>115000</x:v>
      </x:c>
      <x:c r="O45" s="20" t="n">
        <x:v>13600</x:v>
      </x:c>
      <x:c r="P45" s="20" t="n">
        <x:v>19600</x:v>
      </x:c>
      <x:c r="Q45" s="45" t="n">
        <x:v>0</x:v>
      </x:c>
      <x:c r="R45" s="45" t="n">
        <x:v>35000</x:v>
      </x:c>
      <x:c r="S45" s="20" t="n">
        <x:v>27800</x:v>
      </x:c>
      <x:c r="T45" s="20" t="n">
        <x:v>40100</x:v>
      </x:c>
      <x:c r="U45" s="18" t="str">
        <x:v>STIMA ARVE MODELLISTICA - da sostituire con campione reale</x:v>
      </x:c>
    </x:row>
    <x:row r="46">
      <x:c r="A46" s="18" t="str">
        <x:v>Audi</x:v>
      </x:c>
      <x:c r="B46" s="18" t="str">
        <x:v>Q3</x:v>
      </x:c>
      <x:c r="C46" s="18" t="str">
        <x:v>Base; Business; Business Advanced; S line; Sport</x:v>
      </x:c>
      <x:c r="D46" s="18" t="str">
        <x:v>Benzina</x:v>
      </x:c>
      <x:c r="E46" s="45" t="n">
        <x:v>90000</x:v>
      </x:c>
      <x:c r="F46" s="45" t="n">
        <x:v>220000</x:v>
      </x:c>
      <x:c r="G46" s="20" t="n">
        <x:v>4600</x:v>
      </x:c>
      <x:c r="H46" s="20" t="n">
        <x:v>6600</x:v>
      </x:c>
      <x:c r="I46" s="45" t="n">
        <x:v>65000</x:v>
      </x:c>
      <x:c r="J46" s="45" t="n">
        <x:v>175000</x:v>
      </x:c>
      <x:c r="K46" s="20" t="n">
        <x:v>8400</x:v>
      </x:c>
      <x:c r="L46" s="20" t="n">
        <x:v>12100</x:v>
      </x:c>
      <x:c r="M46" s="45" t="n">
        <x:v>25000</x:v>
      </x:c>
      <x:c r="N46" s="45" t="n">
        <x:v>115000</x:v>
      </x:c>
      <x:c r="O46" s="20" t="n">
        <x:v>17200</x:v>
      </x:c>
      <x:c r="P46" s="20" t="n">
        <x:v>24700</x:v>
      </x:c>
      <x:c r="Q46" s="45" t="n">
        <x:v>0</x:v>
      </x:c>
      <x:c r="R46" s="45" t="n">
        <x:v>35000</x:v>
      </x:c>
      <x:c r="S46" s="20" t="n">
        <x:v>30200</x:v>
      </x:c>
      <x:c r="T46" s="20" t="n">
        <x:v>43500</x:v>
      </x:c>
      <x:c r="U46" s="18" t="str">
        <x:v>STIMA ARVE MODELLISTICA - da sostituire con campione reale</x:v>
      </x:c>
    </x:row>
    <x:row r="47">
      <x:c r="A47" s="18" t="str">
        <x:v>Audi</x:v>
      </x:c>
      <x:c r="B47" s="18" t="str">
        <x:v>Q3</x:v>
      </x:c>
      <x:c r="C47" s="18" t="str">
        <x:v>Base; Business; Business Advanced; S line; Sport</x:v>
      </x:c>
      <x:c r="D47" s="18" t="str">
        <x:v>Diesel</x:v>
      </x:c>
      <x:c r="E47" s="45" t="n">
        <x:v>90000</x:v>
      </x:c>
      <x:c r="F47" s="45" t="n">
        <x:v>220000</x:v>
      </x:c>
      <x:c r="G47" s="20" t="n">
        <x:v>4600</x:v>
      </x:c>
      <x:c r="H47" s="20" t="n">
        <x:v>6600</x:v>
      </x:c>
      <x:c r="I47" s="45" t="n">
        <x:v>65000</x:v>
      </x:c>
      <x:c r="J47" s="45" t="n">
        <x:v>175000</x:v>
      </x:c>
      <x:c r="K47" s="20" t="n">
        <x:v>8400</x:v>
      </x:c>
      <x:c r="L47" s="20" t="n">
        <x:v>12100</x:v>
      </x:c>
      <x:c r="M47" s="45" t="n">
        <x:v>25000</x:v>
      </x:c>
      <x:c r="N47" s="45" t="n">
        <x:v>115000</x:v>
      </x:c>
      <x:c r="O47" s="20" t="n">
        <x:v>17200</x:v>
      </x:c>
      <x:c r="P47" s="20" t="n">
        <x:v>24700</x:v>
      </x:c>
      <x:c r="Q47" s="45" t="n">
        <x:v>0</x:v>
      </x:c>
      <x:c r="R47" s="45" t="n">
        <x:v>35000</x:v>
      </x:c>
      <x:c r="S47" s="20" t="n">
        <x:v>30200</x:v>
      </x:c>
      <x:c r="T47" s="20" t="n">
        <x:v>43500</x:v>
      </x:c>
      <x:c r="U47" s="18" t="str">
        <x:v>STIMA ARVE MODELLISTICA - da sostituire con campione reale</x:v>
      </x:c>
    </x:row>
    <x:row r="48">
      <x:c r="A48" s="18" t="str">
        <x:v>Audi</x:v>
      </x:c>
      <x:c r="B48" s="18" t="str">
        <x:v>Q3</x:v>
      </x:c>
      <x:c r="C48" s="18" t="str">
        <x:v>Base; Business; Business Advanced; S line; Sport</x:v>
      </x:c>
      <x:c r="D48" s="18" t="str">
        <x:v>Plug-in</x:v>
      </x:c>
      <x:c r="E48" s="45" t="n">
        <x:v>90000</x:v>
      </x:c>
      <x:c r="F48" s="45" t="n">
        <x:v>220000</x:v>
      </x:c>
      <x:c r="G48" s="20" t="n">
        <x:v>4600</x:v>
      </x:c>
      <x:c r="H48" s="20" t="n">
        <x:v>6600</x:v>
      </x:c>
      <x:c r="I48" s="45" t="n">
        <x:v>65000</x:v>
      </x:c>
      <x:c r="J48" s="45" t="n">
        <x:v>175000</x:v>
      </x:c>
      <x:c r="K48" s="20" t="n">
        <x:v>8400</x:v>
      </x:c>
      <x:c r="L48" s="20" t="n">
        <x:v>12100</x:v>
      </x:c>
      <x:c r="M48" s="45" t="n">
        <x:v>25000</x:v>
      </x:c>
      <x:c r="N48" s="45" t="n">
        <x:v>115000</x:v>
      </x:c>
      <x:c r="O48" s="20" t="n">
        <x:v>17200</x:v>
      </x:c>
      <x:c r="P48" s="20" t="n">
        <x:v>24700</x:v>
      </x:c>
      <x:c r="Q48" s="45" t="n">
        <x:v>0</x:v>
      </x:c>
      <x:c r="R48" s="45" t="n">
        <x:v>35000</x:v>
      </x:c>
      <x:c r="S48" s="20" t="n">
        <x:v>30200</x:v>
      </x:c>
      <x:c r="T48" s="20" t="n">
        <x:v>43500</x:v>
      </x:c>
      <x:c r="U48" s="18" t="str">
        <x:v>STIMA ARVE MODELLISTICA - da sostituire con campione reale</x:v>
      </x:c>
    </x:row>
    <x:row r="49">
      <x:c r="A49" s="18" t="str">
        <x:v>Audi</x:v>
      </x:c>
      <x:c r="B49" s="18" t="str">
        <x:v>Q3</x:v>
      </x:c>
      <x:c r="C49" s="18" t="str">
        <x:v>Base; Business; Business Advanced; S line; Sport</x:v>
      </x:c>
      <x:c r="D49" s="18" t="str">
        <x:v>Elettrico</x:v>
      </x:c>
      <x:c r="E49" s="45" t="n">
        <x:v>90000</x:v>
      </x:c>
      <x:c r="F49" s="45" t="n">
        <x:v>220000</x:v>
      </x:c>
      <x:c r="G49" s="20" t="n">
        <x:v>4900</x:v>
      </x:c>
      <x:c r="H49" s="20" t="n">
        <x:v>7000</x:v>
      </x:c>
      <x:c r="I49" s="45" t="n">
        <x:v>65000</x:v>
      </x:c>
      <x:c r="J49" s="45" t="n">
        <x:v>175000</x:v>
      </x:c>
      <x:c r="K49" s="20" t="n">
        <x:v>7400</x:v>
      </x:c>
      <x:c r="L49" s="20" t="n">
        <x:v>10700</x:v>
      </x:c>
      <x:c r="M49" s="45" t="n">
        <x:v>25000</x:v>
      </x:c>
      <x:c r="N49" s="45" t="n">
        <x:v>115000</x:v>
      </x:c>
      <x:c r="O49" s="20" t="n">
        <x:v>13600</x:v>
      </x:c>
      <x:c r="P49" s="20" t="n">
        <x:v>19600</x:v>
      </x:c>
      <x:c r="Q49" s="45" t="n">
        <x:v>0</x:v>
      </x:c>
      <x:c r="R49" s="45" t="n">
        <x:v>35000</x:v>
      </x:c>
      <x:c r="S49" s="20" t="n">
        <x:v>27800</x:v>
      </x:c>
      <x:c r="T49" s="20" t="n">
        <x:v>40100</x:v>
      </x:c>
      <x:c r="U49" s="18" t="str">
        <x:v>STIMA ARVE MODELLISTICA - da sostituire con campione reale</x:v>
      </x:c>
    </x:row>
    <x:row r="50">
      <x:c r="A50" s="18" t="str">
        <x:v>Audi</x:v>
      </x:c>
      <x:c r="B50" s="18" t="str">
        <x:v>Q4 e-tron</x:v>
      </x:c>
      <x:c r="C50" s="18" t="str">
        <x:v>Da validare per anno/versione</x:v>
      </x:c>
      <x:c r="D50" s="18" t="str">
        <x:v>Benzina</x:v>
      </x:c>
      <x:c r="E50" s="45"/>
      <x:c r="F50" s="45"/>
      <x:c r="G50" s="20"/>
      <x:c r="H50" s="20"/>
      <x:c r="I50" s="45"/>
      <x:c r="J50" s="45"/>
      <x:c r="K50" s="20"/>
      <x:c r="L50" s="20"/>
      <x:c r="M50" s="45"/>
      <x:c r="N50" s="45"/>
      <x:c r="O50" s="20"/>
      <x:c r="P50" s="20"/>
      <x:c r="Q50" s="45"/>
      <x:c r="R50" s="45"/>
      <x:c r="S50" s="20"/>
      <x:c r="T50" s="20"/>
      <x:c r="U50" s="18" t="str">
        <x:v>Da validare per anno/versione</x:v>
      </x:c>
    </x:row>
    <x:row r="51">
      <x:c r="A51" s="18" t="str">
        <x:v>Audi</x:v>
      </x:c>
      <x:c r="B51" s="18" t="str">
        <x:v>Q4 e-tron</x:v>
      </x:c>
      <x:c r="C51" s="18" t="str">
        <x:v>Da validare per anno/versione</x:v>
      </x:c>
      <x:c r="D51" s="18" t="str">
        <x:v>Diesel</x:v>
      </x:c>
      <x:c r="E51" s="45"/>
      <x:c r="F51" s="45"/>
      <x:c r="G51" s="20"/>
      <x:c r="H51" s="20"/>
      <x:c r="I51" s="45"/>
      <x:c r="J51" s="45"/>
      <x:c r="K51" s="20"/>
      <x:c r="L51" s="20"/>
      <x:c r="M51" s="45"/>
      <x:c r="N51" s="45"/>
      <x:c r="O51" s="20"/>
      <x:c r="P51" s="20"/>
      <x:c r="Q51" s="45"/>
      <x:c r="R51" s="45"/>
      <x:c r="S51" s="20"/>
      <x:c r="T51" s="20"/>
      <x:c r="U51" s="18" t="str">
        <x:v>Da validare per anno/versione</x:v>
      </x:c>
    </x:row>
    <x:row r="52">
      <x:c r="A52" s="18" t="str">
        <x:v>Audi</x:v>
      </x:c>
      <x:c r="B52" s="18" t="str">
        <x:v>Q4 e-tron</x:v>
      </x:c>
      <x:c r="C52" s="18" t="str">
        <x:v>Da validare per anno/versione</x:v>
      </x:c>
      <x:c r="D52" s="18" t="str">
        <x:v>Plug-in</x:v>
      </x:c>
      <x:c r="E52" s="45"/>
      <x:c r="F52" s="45"/>
      <x:c r="G52" s="20"/>
      <x:c r="H52" s="20"/>
      <x:c r="I52" s="45"/>
      <x:c r="J52" s="45"/>
      <x:c r="K52" s="20"/>
      <x:c r="L52" s="20"/>
      <x:c r="M52" s="45"/>
      <x:c r="N52" s="45"/>
      <x:c r="O52" s="20"/>
      <x:c r="P52" s="20"/>
      <x:c r="Q52" s="45"/>
      <x:c r="R52" s="45"/>
      <x:c r="S52" s="20"/>
      <x:c r="T52" s="20"/>
      <x:c r="U52" s="18" t="str">
        <x:v>Da validare per anno/versione</x:v>
      </x:c>
    </x:row>
    <x:row r="53">
      <x:c r="A53" s="18" t="str">
        <x:v>Audi</x:v>
      </x:c>
      <x:c r="B53" s="18" t="str">
        <x:v>Q4 e-tron</x:v>
      </x:c>
      <x:c r="C53" s="18" t="str">
        <x:v>Da validare per anno/versione</x:v>
      </x:c>
      <x:c r="D53" s="18" t="str">
        <x:v>Elettrico</x:v>
      </x:c>
      <x:c r="E53" s="45"/>
      <x:c r="F53" s="45"/>
      <x:c r="G53" s="20"/>
      <x:c r="H53" s="20"/>
      <x:c r="I53" s="45"/>
      <x:c r="J53" s="45"/>
      <x:c r="K53" s="20"/>
      <x:c r="L53" s="20"/>
      <x:c r="M53" s="45"/>
      <x:c r="N53" s="45"/>
      <x:c r="O53" s="20"/>
      <x:c r="P53" s="20"/>
      <x:c r="Q53" s="45" t="n">
        <x:v>0</x:v>
      </x:c>
      <x:c r="R53" s="45" t="n">
        <x:v>35000</x:v>
      </x:c>
      <x:c r="S53" s="20" t="n">
        <x:v>27800</x:v>
      </x:c>
      <x:c r="T53" s="20" t="n">
        <x:v>40100</x:v>
      </x:c>
      <x:c r="U53" s="18" t="str">
        <x:v>STIMA ARVE MODELLISTICA - da sostituire con campione reale</x:v>
      </x:c>
    </x:row>
    <x:row r="54">
      <x:c r="A54" s="18" t="str">
        <x:v>Audi</x:v>
      </x:c>
      <x:c r="B54" s="18" t="str">
        <x:v>Q5</x:v>
      </x:c>
      <x:c r="C54" s="18" t="str">
        <x:v>Da validare per anno/versione</x:v>
      </x:c>
      <x:c r="D54" s="18" t="str">
        <x:v>Benzina</x:v>
      </x:c>
      <x:c r="E54" s="45" t="n">
        <x:v>90000</x:v>
      </x:c>
      <x:c r="F54" s="45" t="n">
        <x:v>220000</x:v>
      </x:c>
      <x:c r="G54" s="20" t="n">
        <x:v>6200</x:v>
      </x:c>
      <x:c r="H54" s="20" t="n">
        <x:v>8900</x:v>
      </x:c>
      <x:c r="I54" s="45" t="n">
        <x:v>65000</x:v>
      </x:c>
      <x:c r="J54" s="45" t="n">
        <x:v>175000</x:v>
      </x:c>
      <x:c r="K54" s="20" t="n">
        <x:v>11300</x:v>
      </x:c>
      <x:c r="L54" s="20" t="n">
        <x:v>16300</x:v>
      </x:c>
      <x:c r="M54" s="45" t="n">
        <x:v>25000</x:v>
      </x:c>
      <x:c r="N54" s="45" t="n">
        <x:v>115000</x:v>
      </x:c>
      <x:c r="O54" s="20" t="n">
        <x:v>23200</x:v>
      </x:c>
      <x:c r="P54" s="20" t="n">
        <x:v>33400</x:v>
      </x:c>
      <x:c r="Q54" s="45" t="n">
        <x:v>0</x:v>
      </x:c>
      <x:c r="R54" s="45" t="n">
        <x:v>35000</x:v>
      </x:c>
      <x:c r="S54" s="20" t="n">
        <x:v>40800</x:v>
      </x:c>
      <x:c r="T54" s="20" t="n">
        <x:v>58700</x:v>
      </x:c>
      <x:c r="U54" s="18" t="str">
        <x:v>STIMA ARVE MODELLISTICA - da sostituire con campione reale</x:v>
      </x:c>
    </x:row>
    <x:row r="55">
      <x:c r="A55" s="18" t="str">
        <x:v>Audi</x:v>
      </x:c>
      <x:c r="B55" s="18" t="str">
        <x:v>Q5</x:v>
      </x:c>
      <x:c r="C55" s="18" t="str">
        <x:v>Da validare per anno/versione</x:v>
      </x:c>
      <x:c r="D55" s="18" t="str">
        <x:v>Diesel</x:v>
      </x:c>
      <x:c r="E55" s="45" t="n">
        <x:v>90000</x:v>
      </x:c>
      <x:c r="F55" s="45" t="n">
        <x:v>220000</x:v>
      </x:c>
      <x:c r="G55" s="20" t="n">
        <x:v>6200</x:v>
      </x:c>
      <x:c r="H55" s="20" t="n">
        <x:v>8900</x:v>
      </x:c>
      <x:c r="I55" s="45" t="n">
        <x:v>65000</x:v>
      </x:c>
      <x:c r="J55" s="45" t="n">
        <x:v>175000</x:v>
      </x:c>
      <x:c r="K55" s="20" t="n">
        <x:v>11300</x:v>
      </x:c>
      <x:c r="L55" s="20" t="n">
        <x:v>16300</x:v>
      </x:c>
      <x:c r="M55" s="45" t="n">
        <x:v>25000</x:v>
      </x:c>
      <x:c r="N55" s="45" t="n">
        <x:v>115000</x:v>
      </x:c>
      <x:c r="O55" s="20" t="n">
        <x:v>23200</x:v>
      </x:c>
      <x:c r="P55" s="20" t="n">
        <x:v>33400</x:v>
      </x:c>
      <x:c r="Q55" s="45" t="n">
        <x:v>0</x:v>
      </x:c>
      <x:c r="R55" s="45" t="n">
        <x:v>35000</x:v>
      </x:c>
      <x:c r="S55" s="20" t="n">
        <x:v>40800</x:v>
      </x:c>
      <x:c r="T55" s="20" t="n">
        <x:v>58700</x:v>
      </x:c>
      <x:c r="U55" s="18" t="str">
        <x:v>STIMA ARVE MODELLISTICA - da sostituire con campione reale</x:v>
      </x:c>
    </x:row>
    <x:row r="56">
      <x:c r="A56" s="18" t="str">
        <x:v>Audi</x:v>
      </x:c>
      <x:c r="B56" s="18" t="str">
        <x:v>Q5</x:v>
      </x:c>
      <x:c r="C56" s="18" t="str">
        <x:v>Da validare per anno/versione</x:v>
      </x:c>
      <x:c r="D56" s="18" t="str">
        <x:v>Plug-in</x:v>
      </x:c>
      <x:c r="E56" s="45" t="n">
        <x:v>90000</x:v>
      </x:c>
      <x:c r="F56" s="45" t="n">
        <x:v>220000</x:v>
      </x:c>
      <x:c r="G56" s="20" t="n">
        <x:v>6200</x:v>
      </x:c>
      <x:c r="H56" s="20" t="n">
        <x:v>8900</x:v>
      </x:c>
      <x:c r="I56" s="45" t="n">
        <x:v>65000</x:v>
      </x:c>
      <x:c r="J56" s="45" t="n">
        <x:v>175000</x:v>
      </x:c>
      <x:c r="K56" s="20" t="n">
        <x:v>11300</x:v>
      </x:c>
      <x:c r="L56" s="20" t="n">
        <x:v>16300</x:v>
      </x:c>
      <x:c r="M56" s="45" t="n">
        <x:v>25000</x:v>
      </x:c>
      <x:c r="N56" s="45" t="n">
        <x:v>115000</x:v>
      </x:c>
      <x:c r="O56" s="20" t="n">
        <x:v>23200</x:v>
      </x:c>
      <x:c r="P56" s="20" t="n">
        <x:v>33400</x:v>
      </x:c>
      <x:c r="Q56" s="45" t="n">
        <x:v>0</x:v>
      </x:c>
      <x:c r="R56" s="45" t="n">
        <x:v>35000</x:v>
      </x:c>
      <x:c r="S56" s="20" t="n">
        <x:v>40800</x:v>
      </x:c>
      <x:c r="T56" s="20" t="n">
        <x:v>58700</x:v>
      </x:c>
      <x:c r="U56" s="18" t="str">
        <x:v>STIMA ARVE MODELLISTICA - da sostituire con campione reale</x:v>
      </x:c>
    </x:row>
    <x:row r="57">
      <x:c r="A57" s="18" t="str">
        <x:v>Audi</x:v>
      </x:c>
      <x:c r="B57" s="18" t="str">
        <x:v>Q5</x:v>
      </x:c>
      <x:c r="C57" s="18" t="str">
        <x:v>Da validare per anno/versione</x:v>
      </x:c>
      <x:c r="D57" s="18" t="str">
        <x:v>Elettrico</x:v>
      </x:c>
      <x:c r="E57" s="45" t="n">
        <x:v>90000</x:v>
      </x:c>
      <x:c r="F57" s="45" t="n">
        <x:v>220000</x:v>
      </x:c>
      <x:c r="G57" s="20" t="n">
        <x:v>6600</x:v>
      </x:c>
      <x:c r="H57" s="20" t="n">
        <x:v>9500</x:v>
      </x:c>
      <x:c r="I57" s="45" t="n">
        <x:v>65000</x:v>
      </x:c>
      <x:c r="J57" s="45" t="n">
        <x:v>175000</x:v>
      </x:c>
      <x:c r="K57" s="20" t="n">
        <x:v>10100</x:v>
      </x:c>
      <x:c r="L57" s="20" t="n">
        <x:v>14500</x:v>
      </x:c>
      <x:c r="M57" s="45" t="n">
        <x:v>25000</x:v>
      </x:c>
      <x:c r="N57" s="45" t="n">
        <x:v>115000</x:v>
      </x:c>
      <x:c r="O57" s="20" t="n">
        <x:v>18400</x:v>
      </x:c>
      <x:c r="P57" s="20" t="n">
        <x:v>26400</x:v>
      </x:c>
      <x:c r="Q57" s="45" t="n">
        <x:v>0</x:v>
      </x:c>
      <x:c r="R57" s="45" t="n">
        <x:v>35000</x:v>
      </x:c>
      <x:c r="S57" s="20" t="n">
        <x:v>37600</x:v>
      </x:c>
      <x:c r="T57" s="20" t="n">
        <x:v>54100</x:v>
      </x:c>
      <x:c r="U57" s="18" t="str">
        <x:v>STIMA ARVE MODELLISTICA - da sostituire con campione reale</x:v>
      </x:c>
    </x:row>
    <x:row r="58">
      <x:c r="A58" s="18" t="str">
        <x:v>Audi</x:v>
      </x:c>
      <x:c r="B58" s="18" t="str">
        <x:v>Q6</x:v>
      </x:c>
      <x:c r="C58" s="18" t="str">
        <x:v>Da validare per anno/versione</x:v>
      </x:c>
      <x:c r="D58" s="18" t="str">
        <x:v>Benzina</x:v>
      </x:c>
      <x:c r="E58" s="45"/>
      <x:c r="F58" s="45"/>
      <x:c r="G58" s="20"/>
      <x:c r="H58" s="20"/>
      <x:c r="I58" s="45"/>
      <x:c r="J58" s="45"/>
      <x:c r="K58" s="20"/>
      <x:c r="L58" s="20"/>
      <x:c r="M58" s="45"/>
      <x:c r="N58" s="45"/>
      <x:c r="O58" s="20"/>
      <x:c r="P58" s="20"/>
      <x:c r="Q58" s="45" t="n">
        <x:v>0</x:v>
      </x:c>
      <x:c r="R58" s="45" t="n">
        <x:v>35000</x:v>
      </x:c>
      <x:c r="S58" s="20" t="n">
        <x:v>30200</x:v>
      </x:c>
      <x:c r="T58" s="20" t="n">
        <x:v>43500</x:v>
      </x:c>
      <x:c r="U58" s="18" t="str">
        <x:v>STIMA ARVE MODELLISTICA - da sostituire con campione reale</x:v>
      </x:c>
    </x:row>
    <x:row r="59">
      <x:c r="A59" s="18" t="str">
        <x:v>Audi</x:v>
      </x:c>
      <x:c r="B59" s="18" t="str">
        <x:v>Q6</x:v>
      </x:c>
      <x:c r="C59" s="18" t="str">
        <x:v>Da validare per anno/versione</x:v>
      </x:c>
      <x:c r="D59" s="18" t="str">
        <x:v>Diesel</x:v>
      </x:c>
      <x:c r="E59" s="45"/>
      <x:c r="F59" s="45"/>
      <x:c r="G59" s="20"/>
      <x:c r="H59" s="20"/>
      <x:c r="I59" s="45"/>
      <x:c r="J59" s="45"/>
      <x:c r="K59" s="20"/>
      <x:c r="L59" s="20"/>
      <x:c r="M59" s="45"/>
      <x:c r="N59" s="45"/>
      <x:c r="O59" s="20"/>
      <x:c r="P59" s="20"/>
      <x:c r="Q59" s="45" t="n">
        <x:v>0</x:v>
      </x:c>
      <x:c r="R59" s="45" t="n">
        <x:v>35000</x:v>
      </x:c>
      <x:c r="S59" s="20" t="n">
        <x:v>30200</x:v>
      </x:c>
      <x:c r="T59" s="20" t="n">
        <x:v>43500</x:v>
      </x:c>
      <x:c r="U59" s="18" t="str">
        <x:v>STIMA ARVE MODELLISTICA - da sostituire con campione reale</x:v>
      </x:c>
    </x:row>
    <x:row r="60">
      <x:c r="A60" s="18" t="str">
        <x:v>Audi</x:v>
      </x:c>
      <x:c r="B60" s="18" t="str">
        <x:v>Q6</x:v>
      </x:c>
      <x:c r="C60" s="18" t="str">
        <x:v>Da validare per anno/versione</x:v>
      </x:c>
      <x:c r="D60" s="18" t="str">
        <x:v>Plug-in</x:v>
      </x:c>
      <x:c r="E60" s="45"/>
      <x:c r="F60" s="45"/>
      <x:c r="G60" s="20"/>
      <x:c r="H60" s="20"/>
      <x:c r="I60" s="45"/>
      <x:c r="J60" s="45"/>
      <x:c r="K60" s="20"/>
      <x:c r="L60" s="20"/>
      <x:c r="M60" s="45"/>
      <x:c r="N60" s="45"/>
      <x:c r="O60" s="20"/>
      <x:c r="P60" s="20"/>
      <x:c r="Q60" s="45" t="n">
        <x:v>0</x:v>
      </x:c>
      <x:c r="R60" s="45" t="n">
        <x:v>35000</x:v>
      </x:c>
      <x:c r="S60" s="20" t="n">
        <x:v>30200</x:v>
      </x:c>
      <x:c r="T60" s="20" t="n">
        <x:v>43500</x:v>
      </x:c>
      <x:c r="U60" s="18" t="str">
        <x:v>STIMA ARVE MODELLISTICA - da sostituire con campione reale</x:v>
      </x:c>
    </x:row>
    <x:row r="61">
      <x:c r="A61" s="18" t="str">
        <x:v>Audi</x:v>
      </x:c>
      <x:c r="B61" s="18" t="str">
        <x:v>Q6</x:v>
      </x:c>
      <x:c r="C61" s="18" t="str">
        <x:v>Da validare per anno/versione</x:v>
      </x:c>
      <x:c r="D61" s="18" t="str">
        <x:v>Elettrico</x:v>
      </x:c>
      <x:c r="E61" s="45"/>
      <x:c r="F61" s="45"/>
      <x:c r="G61" s="20"/>
      <x:c r="H61" s="20"/>
      <x:c r="I61" s="45"/>
      <x:c r="J61" s="45"/>
      <x:c r="K61" s="20"/>
      <x:c r="L61" s="20"/>
      <x:c r="M61" s="45"/>
      <x:c r="N61" s="45"/>
      <x:c r="O61" s="20"/>
      <x:c r="P61" s="20"/>
      <x:c r="Q61" s="45" t="n">
        <x:v>0</x:v>
      </x:c>
      <x:c r="R61" s="45" t="n">
        <x:v>35000</x:v>
      </x:c>
      <x:c r="S61" s="20" t="n">
        <x:v>27800</x:v>
      </x:c>
      <x:c r="T61" s="20" t="n">
        <x:v>40100</x:v>
      </x:c>
      <x:c r="U61" s="18" t="str">
        <x:v>STIMA ARVE MODELLISTICA - da sostituire con campione reale</x:v>
      </x:c>
    </x:row>
    <x:row r="62">
      <x:c r="A62" s="18" t="str">
        <x:v>Audi</x:v>
      </x:c>
      <x:c r="B62" s="18" t="str">
        <x:v>Q7</x:v>
      </x:c>
      <x:c r="C62" s="18" t="str">
        <x:v>Da validare per anno/versione</x:v>
      </x:c>
      <x:c r="D62" s="18" t="str">
        <x:v>Benzina</x:v>
      </x:c>
      <x:c r="E62" s="45" t="n">
        <x:v>90000</x:v>
      </x:c>
      <x:c r="F62" s="45" t="n">
        <x:v>220000</x:v>
      </x:c>
      <x:c r="G62" s="20" t="n">
        <x:v>7100</x:v>
      </x:c>
      <x:c r="H62" s="20" t="n">
        <x:v>10300</x:v>
      </x:c>
      <x:c r="I62" s="45" t="n">
        <x:v>65000</x:v>
      </x:c>
      <x:c r="J62" s="45" t="n">
        <x:v>175000</x:v>
      </x:c>
      <x:c r="K62" s="20" t="n">
        <x:v>13000</x:v>
      </x:c>
      <x:c r="L62" s="20" t="n">
        <x:v>18700</x:v>
      </x:c>
      <x:c r="M62" s="45" t="n">
        <x:v>25000</x:v>
      </x:c>
      <x:c r="N62" s="45" t="n">
        <x:v>115000</x:v>
      </x:c>
      <x:c r="O62" s="20" t="n">
        <x:v>26600</x:v>
      </x:c>
      <x:c r="P62" s="20" t="n">
        <x:v>38300</x:v>
      </x:c>
      <x:c r="Q62" s="45" t="n">
        <x:v>0</x:v>
      </x:c>
      <x:c r="R62" s="45" t="n">
        <x:v>35000</x:v>
      </x:c>
      <x:c r="S62" s="20" t="n">
        <x:v>46800</x:v>
      </x:c>
      <x:c r="T62" s="20" t="n">
        <x:v>67400</x:v>
      </x:c>
      <x:c r="U62" s="18" t="str">
        <x:v>STIMA ARVE MODELLISTICA - da sostituire con campione reale</x:v>
      </x:c>
    </x:row>
    <x:row r="63">
      <x:c r="A63" s="18" t="str">
        <x:v>Audi</x:v>
      </x:c>
      <x:c r="B63" s="18" t="str">
        <x:v>Q7</x:v>
      </x:c>
      <x:c r="C63" s="18" t="str">
        <x:v>Da validare per anno/versione</x:v>
      </x:c>
      <x:c r="D63" s="18" t="str">
        <x:v>Diesel</x:v>
      </x:c>
      <x:c r="E63" s="45" t="n">
        <x:v>90000</x:v>
      </x:c>
      <x:c r="F63" s="45" t="n">
        <x:v>220000</x:v>
      </x:c>
      <x:c r="G63" s="20" t="n">
        <x:v>7100</x:v>
      </x:c>
      <x:c r="H63" s="20" t="n">
        <x:v>10300</x:v>
      </x:c>
      <x:c r="I63" s="45" t="n">
        <x:v>65000</x:v>
      </x:c>
      <x:c r="J63" s="45" t="n">
        <x:v>175000</x:v>
      </x:c>
      <x:c r="K63" s="20" t="n">
        <x:v>13000</x:v>
      </x:c>
      <x:c r="L63" s="20" t="n">
        <x:v>18700</x:v>
      </x:c>
      <x:c r="M63" s="45" t="n">
        <x:v>25000</x:v>
      </x:c>
      <x:c r="N63" s="45" t="n">
        <x:v>115000</x:v>
      </x:c>
      <x:c r="O63" s="20" t="n">
        <x:v>26600</x:v>
      </x:c>
      <x:c r="P63" s="20" t="n">
        <x:v>38300</x:v>
      </x:c>
      <x:c r="Q63" s="45" t="n">
        <x:v>0</x:v>
      </x:c>
      <x:c r="R63" s="45" t="n">
        <x:v>35000</x:v>
      </x:c>
      <x:c r="S63" s="20" t="n">
        <x:v>46800</x:v>
      </x:c>
      <x:c r="T63" s="20" t="n">
        <x:v>67400</x:v>
      </x:c>
      <x:c r="U63" s="18" t="str">
        <x:v>STIMA ARVE MODELLISTICA - da sostituire con campione reale</x:v>
      </x:c>
    </x:row>
    <x:row r="64">
      <x:c r="A64" s="18" t="str">
        <x:v>Audi</x:v>
      </x:c>
      <x:c r="B64" s="18" t="str">
        <x:v>Q7</x:v>
      </x:c>
      <x:c r="C64" s="18" t="str">
        <x:v>Da validare per anno/versione</x:v>
      </x:c>
      <x:c r="D64" s="18" t="str">
        <x:v>Plug-in</x:v>
      </x:c>
      <x:c r="E64" s="45" t="n">
        <x:v>90000</x:v>
      </x:c>
      <x:c r="F64" s="45" t="n">
        <x:v>220000</x:v>
      </x:c>
      <x:c r="G64" s="20" t="n">
        <x:v>7100</x:v>
      </x:c>
      <x:c r="H64" s="20" t="n">
        <x:v>10300</x:v>
      </x:c>
      <x:c r="I64" s="45" t="n">
        <x:v>65000</x:v>
      </x:c>
      <x:c r="J64" s="45" t="n">
        <x:v>175000</x:v>
      </x:c>
      <x:c r="K64" s="20" t="n">
        <x:v>13000</x:v>
      </x:c>
      <x:c r="L64" s="20" t="n">
        <x:v>18700</x:v>
      </x:c>
      <x:c r="M64" s="45" t="n">
        <x:v>25000</x:v>
      </x:c>
      <x:c r="N64" s="45" t="n">
        <x:v>115000</x:v>
      </x:c>
      <x:c r="O64" s="20" t="n">
        <x:v>26600</x:v>
      </x:c>
      <x:c r="P64" s="20" t="n">
        <x:v>38300</x:v>
      </x:c>
      <x:c r="Q64" s="45" t="n">
        <x:v>0</x:v>
      </x:c>
      <x:c r="R64" s="45" t="n">
        <x:v>35000</x:v>
      </x:c>
      <x:c r="S64" s="20" t="n">
        <x:v>46800</x:v>
      </x:c>
      <x:c r="T64" s="20" t="n">
        <x:v>67400</x:v>
      </x:c>
      <x:c r="U64" s="18" t="str">
        <x:v>STIMA ARVE MODELLISTICA - da sostituire con campione reale</x:v>
      </x:c>
    </x:row>
    <x:row r="65">
      <x:c r="A65" s="18" t="str">
        <x:v>Audi</x:v>
      </x:c>
      <x:c r="B65" s="18" t="str">
        <x:v>Q7</x:v>
      </x:c>
      <x:c r="C65" s="18" t="str">
        <x:v>Da validare per anno/versione</x:v>
      </x:c>
      <x:c r="D65" s="18" t="str">
        <x:v>Elettrico</x:v>
      </x:c>
      <x:c r="E65" s="45" t="n">
        <x:v>90000</x:v>
      </x:c>
      <x:c r="F65" s="45" t="n">
        <x:v>220000</x:v>
      </x:c>
      <x:c r="G65" s="20" t="n">
        <x:v>7500</x:v>
      </x:c>
      <x:c r="H65" s="20" t="n">
        <x:v>10900</x:v>
      </x:c>
      <x:c r="I65" s="45" t="n">
        <x:v>65000</x:v>
      </x:c>
      <x:c r="J65" s="45" t="n">
        <x:v>175000</x:v>
      </x:c>
      <x:c r="K65" s="20" t="n">
        <x:v>11500</x:v>
      </x:c>
      <x:c r="L65" s="20" t="n">
        <x:v>16600</x:v>
      </x:c>
      <x:c r="M65" s="45" t="n">
        <x:v>25000</x:v>
      </x:c>
      <x:c r="N65" s="45" t="n">
        <x:v>115000</x:v>
      </x:c>
      <x:c r="O65" s="20" t="n">
        <x:v>21100</x:v>
      </x:c>
      <x:c r="P65" s="20" t="n">
        <x:v>30300</x:v>
      </x:c>
      <x:c r="Q65" s="45" t="n">
        <x:v>0</x:v>
      </x:c>
      <x:c r="R65" s="45" t="n">
        <x:v>35000</x:v>
      </x:c>
      <x:c r="S65" s="20" t="n">
        <x:v>43200</x:v>
      </x:c>
      <x:c r="T65" s="20" t="n">
        <x:v>62100</x:v>
      </x:c>
      <x:c r="U65" s="18" t="str">
        <x:v>STIMA ARVE MODELLISTICA - da sostituire con campione reale</x:v>
      </x:c>
    </x:row>
    <x:row r="66">
      <x:c r="A66" s="18" t="str">
        <x:v>Audi</x:v>
      </x:c>
      <x:c r="B66" s="18" t="str">
        <x:v>Q8</x:v>
      </x:c>
      <x:c r="C66" s="18" t="str">
        <x:v>Da validare per anno/versione</x:v>
      </x:c>
      <x:c r="D66" s="18" t="str">
        <x:v>Benzina</x:v>
      </x:c>
      <x:c r="E66" s="45" t="n">
        <x:v>90000</x:v>
      </x:c>
      <x:c r="F66" s="45" t="n">
        <x:v>220000</x:v>
      </x:c>
      <x:c r="G66" s="20" t="n">
        <x:v>7100</x:v>
      </x:c>
      <x:c r="H66" s="20" t="n">
        <x:v>10300</x:v>
      </x:c>
      <x:c r="I66" s="45" t="n">
        <x:v>65000</x:v>
      </x:c>
      <x:c r="J66" s="45" t="n">
        <x:v>175000</x:v>
      </x:c>
      <x:c r="K66" s="20" t="n">
        <x:v>13000</x:v>
      </x:c>
      <x:c r="L66" s="20" t="n">
        <x:v>18700</x:v>
      </x:c>
      <x:c r="M66" s="45" t="n">
        <x:v>25000</x:v>
      </x:c>
      <x:c r="N66" s="45" t="n">
        <x:v>115000</x:v>
      </x:c>
      <x:c r="O66" s="20" t="n">
        <x:v>26600</x:v>
      </x:c>
      <x:c r="P66" s="20" t="n">
        <x:v>38300</x:v>
      </x:c>
      <x:c r="Q66" s="45" t="n">
        <x:v>0</x:v>
      </x:c>
      <x:c r="R66" s="45" t="n">
        <x:v>35000</x:v>
      </x:c>
      <x:c r="S66" s="20" t="n">
        <x:v>46800</x:v>
      </x:c>
      <x:c r="T66" s="20" t="n">
        <x:v>67400</x:v>
      </x:c>
      <x:c r="U66" s="18" t="str">
        <x:v>STIMA ARVE MODELLISTICA - da sostituire con campione reale</x:v>
      </x:c>
    </x:row>
    <x:row r="67">
      <x:c r="A67" s="18" t="str">
        <x:v>Audi</x:v>
      </x:c>
      <x:c r="B67" s="18" t="str">
        <x:v>Q8</x:v>
      </x:c>
      <x:c r="C67" s="18" t="str">
        <x:v>Da validare per anno/versione</x:v>
      </x:c>
      <x:c r="D67" s="18" t="str">
        <x:v>Diesel</x:v>
      </x:c>
      <x:c r="E67" s="45" t="n">
        <x:v>90000</x:v>
      </x:c>
      <x:c r="F67" s="45" t="n">
        <x:v>220000</x:v>
      </x:c>
      <x:c r="G67" s="20" t="n">
        <x:v>7100</x:v>
      </x:c>
      <x:c r="H67" s="20" t="n">
        <x:v>10300</x:v>
      </x:c>
      <x:c r="I67" s="45" t="n">
        <x:v>65000</x:v>
      </x:c>
      <x:c r="J67" s="45" t="n">
        <x:v>175000</x:v>
      </x:c>
      <x:c r="K67" s="20" t="n">
        <x:v>13000</x:v>
      </x:c>
      <x:c r="L67" s="20" t="n">
        <x:v>18700</x:v>
      </x:c>
      <x:c r="M67" s="45" t="n">
        <x:v>25000</x:v>
      </x:c>
      <x:c r="N67" s="45" t="n">
        <x:v>115000</x:v>
      </x:c>
      <x:c r="O67" s="20" t="n">
        <x:v>26600</x:v>
      </x:c>
      <x:c r="P67" s="20" t="n">
        <x:v>38300</x:v>
      </x:c>
      <x:c r="Q67" s="45" t="n">
        <x:v>0</x:v>
      </x:c>
      <x:c r="R67" s="45" t="n">
        <x:v>35000</x:v>
      </x:c>
      <x:c r="S67" s="20" t="n">
        <x:v>46800</x:v>
      </x:c>
      <x:c r="T67" s="20" t="n">
        <x:v>67400</x:v>
      </x:c>
      <x:c r="U67" s="18" t="str">
        <x:v>STIMA ARVE MODELLISTICA - da sostituire con campione reale</x:v>
      </x:c>
    </x:row>
    <x:row r="68">
      <x:c r="A68" s="18" t="str">
        <x:v>Audi</x:v>
      </x:c>
      <x:c r="B68" s="18" t="str">
        <x:v>Q8</x:v>
      </x:c>
      <x:c r="C68" s="18" t="str">
        <x:v>Da validare per anno/versione</x:v>
      </x:c>
      <x:c r="D68" s="18" t="str">
        <x:v>Plug-in</x:v>
      </x:c>
      <x:c r="E68" s="45" t="n">
        <x:v>90000</x:v>
      </x:c>
      <x:c r="F68" s="45" t="n">
        <x:v>220000</x:v>
      </x:c>
      <x:c r="G68" s="20" t="n">
        <x:v>7100</x:v>
      </x:c>
      <x:c r="H68" s="20" t="n">
        <x:v>10300</x:v>
      </x:c>
      <x:c r="I68" s="45" t="n">
        <x:v>65000</x:v>
      </x:c>
      <x:c r="J68" s="45" t="n">
        <x:v>175000</x:v>
      </x:c>
      <x:c r="K68" s="20" t="n">
        <x:v>13000</x:v>
      </x:c>
      <x:c r="L68" s="20" t="n">
        <x:v>18700</x:v>
      </x:c>
      <x:c r="M68" s="45" t="n">
        <x:v>25000</x:v>
      </x:c>
      <x:c r="N68" s="45" t="n">
        <x:v>115000</x:v>
      </x:c>
      <x:c r="O68" s="20" t="n">
        <x:v>26600</x:v>
      </x:c>
      <x:c r="P68" s="20" t="n">
        <x:v>38300</x:v>
      </x:c>
      <x:c r="Q68" s="45" t="n">
        <x:v>0</x:v>
      </x:c>
      <x:c r="R68" s="45" t="n">
        <x:v>35000</x:v>
      </x:c>
      <x:c r="S68" s="20" t="n">
        <x:v>46800</x:v>
      </x:c>
      <x:c r="T68" s="20" t="n">
        <x:v>67400</x:v>
      </x:c>
      <x:c r="U68" s="18" t="str">
        <x:v>STIMA ARVE MODELLISTICA - da sostituire con campione reale</x:v>
      </x:c>
    </x:row>
    <x:row r="69">
      <x:c r="A69" s="18" t="str">
        <x:v>Audi</x:v>
      </x:c>
      <x:c r="B69" s="18" t="str">
        <x:v>Q8</x:v>
      </x:c>
      <x:c r="C69" s="18" t="str">
        <x:v>Da validare per anno/versione</x:v>
      </x:c>
      <x:c r="D69" s="18" t="str">
        <x:v>Elettrico</x:v>
      </x:c>
      <x:c r="E69" s="45" t="n">
        <x:v>90000</x:v>
      </x:c>
      <x:c r="F69" s="45" t="n">
        <x:v>220000</x:v>
      </x:c>
      <x:c r="G69" s="20" t="n">
        <x:v>7500</x:v>
      </x:c>
      <x:c r="H69" s="20" t="n">
        <x:v>10900</x:v>
      </x:c>
      <x:c r="I69" s="45" t="n">
        <x:v>65000</x:v>
      </x:c>
      <x:c r="J69" s="45" t="n">
        <x:v>175000</x:v>
      </x:c>
      <x:c r="K69" s="20" t="n">
        <x:v>11500</x:v>
      </x:c>
      <x:c r="L69" s="20" t="n">
        <x:v>16600</x:v>
      </x:c>
      <x:c r="M69" s="45" t="n">
        <x:v>25000</x:v>
      </x:c>
      <x:c r="N69" s="45" t="n">
        <x:v>115000</x:v>
      </x:c>
      <x:c r="O69" s="20" t="n">
        <x:v>21100</x:v>
      </x:c>
      <x:c r="P69" s="20" t="n">
        <x:v>30300</x:v>
      </x:c>
      <x:c r="Q69" s="45" t="n">
        <x:v>0</x:v>
      </x:c>
      <x:c r="R69" s="45" t="n">
        <x:v>35000</x:v>
      </x:c>
      <x:c r="S69" s="20" t="n">
        <x:v>43200</x:v>
      </x:c>
      <x:c r="T69" s="20" t="n">
        <x:v>62100</x:v>
      </x:c>
      <x:c r="U69" s="18" t="str">
        <x:v>STIMA ARVE MODELLISTICA - da sostituire con campione reale</x:v>
      </x:c>
    </x:row>
    <x:row r="70">
      <x:c r="A70" s="18" t="str">
        <x:v>Audi</x:v>
      </x:c>
      <x:c r="B70" s="18" t="str">
        <x:v>R8</x:v>
      </x:c>
      <x:c r="C70" s="18" t="str">
        <x:v>Da validare per anno/versione</x:v>
      </x:c>
      <x:c r="D70" s="18" t="str">
        <x:v>Benzina</x:v>
      </x:c>
      <x:c r="E70" s="45" t="n">
        <x:v>40500</x:v>
      </x:c>
      <x:c r="F70" s="45" t="n">
        <x:v>132000</x:v>
      </x:c>
      <x:c r="G70" s="20" t="n">
        <x:v>21900</x:v>
      </x:c>
      <x:c r="H70" s="20" t="n">
        <x:v>31500</x:v>
      </x:c>
      <x:c r="I70" s="45" t="n">
        <x:v>29250</x:v>
      </x:c>
      <x:c r="J70" s="45" t="n">
        <x:v>105000</x:v>
      </x:c>
      <x:c r="K70" s="20" t="n">
        <x:v>30700</x:v>
      </x:c>
      <x:c r="L70" s="20" t="n">
        <x:v>44200</x:v>
      </x:c>
      <x:c r="M70" s="45" t="n">
        <x:v>11250</x:v>
      </x:c>
      <x:c r="N70" s="45" t="n">
        <x:v>69000</x:v>
      </x:c>
      <x:c r="O70" s="20" t="n">
        <x:v>46400</x:v>
      </x:c>
      <x:c r="P70" s="20" t="n">
        <x:v>66800</x:v>
      </x:c>
      <x:c r="Q70" s="45" t="n">
        <x:v>0</x:v>
      </x:c>
      <x:c r="R70" s="45" t="n">
        <x:v>21000</x:v>
      </x:c>
      <x:c r="S70" s="20" t="n">
        <x:v>64400</x:v>
      </x:c>
      <x:c r="T70" s="20" t="n">
        <x:v>92700</x:v>
      </x:c>
      <x:c r="U70" s="18" t="str">
        <x:v>STIMA ARVE MODELLISTICA - da sostituire con campione reale</x:v>
      </x:c>
    </x:row>
    <x:row r="71">
      <x:c r="A71" s="18" t="str">
        <x:v>Audi</x:v>
      </x:c>
      <x:c r="B71" s="18" t="str">
        <x:v>R8</x:v>
      </x:c>
      <x:c r="C71" s="18" t="str">
        <x:v>Da validare per anno/versione</x:v>
      </x:c>
      <x:c r="D71" s="18" t="str">
        <x:v>Diesel</x:v>
      </x:c>
      <x:c r="E71" s="45" t="n">
        <x:v>40500</x:v>
      </x:c>
      <x:c r="F71" s="45" t="n">
        <x:v>132000</x:v>
      </x:c>
      <x:c r="G71" s="20" t="n">
        <x:v>21900</x:v>
      </x:c>
      <x:c r="H71" s="20" t="n">
        <x:v>31500</x:v>
      </x:c>
      <x:c r="I71" s="45" t="n">
        <x:v>29250</x:v>
      </x:c>
      <x:c r="J71" s="45" t="n">
        <x:v>105000</x:v>
      </x:c>
      <x:c r="K71" s="20" t="n">
        <x:v>30700</x:v>
      </x:c>
      <x:c r="L71" s="20" t="n">
        <x:v>44200</x:v>
      </x:c>
      <x:c r="M71" s="45" t="n">
        <x:v>11250</x:v>
      </x:c>
      <x:c r="N71" s="45" t="n">
        <x:v>69000</x:v>
      </x:c>
      <x:c r="O71" s="20" t="n">
        <x:v>46400</x:v>
      </x:c>
      <x:c r="P71" s="20" t="n">
        <x:v>66800</x:v>
      </x:c>
      <x:c r="Q71" s="45" t="n">
        <x:v>0</x:v>
      </x:c>
      <x:c r="R71" s="45" t="n">
        <x:v>21000</x:v>
      </x:c>
      <x:c r="S71" s="20" t="n">
        <x:v>64400</x:v>
      </x:c>
      <x:c r="T71" s="20" t="n">
        <x:v>92700</x:v>
      </x:c>
      <x:c r="U71" s="18" t="str">
        <x:v>STIMA ARVE MODELLISTICA - da sostituire con campione reale</x:v>
      </x:c>
    </x:row>
    <x:row r="72">
      <x:c r="A72" s="18" t="str">
        <x:v>Audi</x:v>
      </x:c>
      <x:c r="B72" s="18" t="str">
        <x:v>R8</x:v>
      </x:c>
      <x:c r="C72" s="18" t="str">
        <x:v>Da validare per anno/versione</x:v>
      </x:c>
      <x:c r="D72" s="18" t="str">
        <x:v>Plug-in</x:v>
      </x:c>
      <x:c r="E72" s="45" t="n">
        <x:v>40500</x:v>
      </x:c>
      <x:c r="F72" s="45" t="n">
        <x:v>132000</x:v>
      </x:c>
      <x:c r="G72" s="20" t="n">
        <x:v>21900</x:v>
      </x:c>
      <x:c r="H72" s="20" t="n">
        <x:v>31500</x:v>
      </x:c>
      <x:c r="I72" s="45" t="n">
        <x:v>29250</x:v>
      </x:c>
      <x:c r="J72" s="45" t="n">
        <x:v>105000</x:v>
      </x:c>
      <x:c r="K72" s="20" t="n">
        <x:v>30700</x:v>
      </x:c>
      <x:c r="L72" s="20" t="n">
        <x:v>44200</x:v>
      </x:c>
      <x:c r="M72" s="45" t="n">
        <x:v>11250</x:v>
      </x:c>
      <x:c r="N72" s="45" t="n">
        <x:v>69000</x:v>
      </x:c>
      <x:c r="O72" s="20" t="n">
        <x:v>46400</x:v>
      </x:c>
      <x:c r="P72" s="20" t="n">
        <x:v>66800</x:v>
      </x:c>
      <x:c r="Q72" s="45" t="n">
        <x:v>0</x:v>
      </x:c>
      <x:c r="R72" s="45" t="n">
        <x:v>21000</x:v>
      </x:c>
      <x:c r="S72" s="20" t="n">
        <x:v>64400</x:v>
      </x:c>
      <x:c r="T72" s="20" t="n">
        <x:v>92700</x:v>
      </x:c>
      <x:c r="U72" s="18" t="str">
        <x:v>STIMA ARVE MODELLISTICA - da sostituire con campione reale</x:v>
      </x:c>
    </x:row>
    <x:row r="73">
      <x:c r="A73" s="18" t="str">
        <x:v>Audi</x:v>
      </x:c>
      <x:c r="B73" s="18" t="str">
        <x:v>R8</x:v>
      </x:c>
      <x:c r="C73" s="18" t="str">
        <x:v>Da validare per anno/versione</x:v>
      </x:c>
      <x:c r="D73" s="18" t="str">
        <x:v>Elettrico</x:v>
      </x:c>
      <x:c r="E73" s="45" t="n">
        <x:v>40500</x:v>
      </x:c>
      <x:c r="F73" s="45" t="n">
        <x:v>132000</x:v>
      </x:c>
      <x:c r="G73" s="20" t="n">
        <x:v>21900</x:v>
      </x:c>
      <x:c r="H73" s="20" t="n">
        <x:v>31500</x:v>
      </x:c>
      <x:c r="I73" s="45" t="n">
        <x:v>29250</x:v>
      </x:c>
      <x:c r="J73" s="45" t="n">
        <x:v>105000</x:v>
      </x:c>
      <x:c r="K73" s="20" t="n">
        <x:v>30700</x:v>
      </x:c>
      <x:c r="L73" s="20" t="n">
        <x:v>44200</x:v>
      </x:c>
      <x:c r="M73" s="45" t="n">
        <x:v>11250</x:v>
      </x:c>
      <x:c r="N73" s="45" t="n">
        <x:v>69000</x:v>
      </x:c>
      <x:c r="O73" s="20" t="n">
        <x:v>46400</x:v>
      </x:c>
      <x:c r="P73" s="20" t="n">
        <x:v>66800</x:v>
      </x:c>
      <x:c r="Q73" s="45" t="n">
        <x:v>0</x:v>
      </x:c>
      <x:c r="R73" s="45" t="n">
        <x:v>21000</x:v>
      </x:c>
      <x:c r="S73" s="20" t="n">
        <x:v>64400</x:v>
      </x:c>
      <x:c r="T73" s="20" t="n">
        <x:v>92700</x:v>
      </x:c>
      <x:c r="U73" s="18" t="str">
        <x:v>STIMA ARVE MODELLISTICA - da sostituire con campione reale</x:v>
      </x:c>
    </x:row>
    <x:row r="74">
      <x:c r="A74" s="18" t="str">
        <x:v>Audi</x:v>
      </x:c>
      <x:c r="B74" s="18" t="str">
        <x:v>RS Q8</x:v>
      </x:c>
      <x:c r="C74" s="18" t="str">
        <x:v>Da validare per anno/versione</x:v>
      </x:c>
      <x:c r="D74" s="18" t="str">
        <x:v>Benzina</x:v>
      </x:c>
      <x:c r="E74" s="45" t="n">
        <x:v>90000</x:v>
      </x:c>
      <x:c r="F74" s="45" t="n">
        <x:v>220000</x:v>
      </x:c>
      <x:c r="G74" s="20" t="n">
        <x:v>8900</x:v>
      </x:c>
      <x:c r="H74" s="20" t="n">
        <x:v>12800</x:v>
      </x:c>
      <x:c r="I74" s="45" t="n">
        <x:v>65000</x:v>
      </x:c>
      <x:c r="J74" s="45" t="n">
        <x:v>175000</x:v>
      </x:c>
      <x:c r="K74" s="20" t="n">
        <x:v>16200</x:v>
      </x:c>
      <x:c r="L74" s="20" t="n">
        <x:v>23400</x:v>
      </x:c>
      <x:c r="M74" s="45" t="n">
        <x:v>25000</x:v>
      </x:c>
      <x:c r="N74" s="45" t="n">
        <x:v>115000</x:v>
      </x:c>
      <x:c r="O74" s="20" t="n">
        <x:v>33300</x:v>
      </x:c>
      <x:c r="P74" s="20" t="n">
        <x:v>47900</x:v>
      </x:c>
      <x:c r="Q74" s="45" t="n">
        <x:v>0</x:v>
      </x:c>
      <x:c r="R74" s="45" t="n">
        <x:v>35000</x:v>
      </x:c>
      <x:c r="S74" s="20" t="n">
        <x:v>58600</x:v>
      </x:c>
      <x:c r="T74" s="20" t="n">
        <x:v>84300</x:v>
      </x:c>
      <x:c r="U74" s="18" t="str">
        <x:v>STIMA ARVE MODELLISTICA - da sostituire con campione reale</x:v>
      </x:c>
    </x:row>
    <x:row r="75">
      <x:c r="A75" s="18" t="str">
        <x:v>Audi</x:v>
      </x:c>
      <x:c r="B75" s="18" t="str">
        <x:v>RS Q8</x:v>
      </x:c>
      <x:c r="C75" s="18" t="str">
        <x:v>Da validare per anno/versione</x:v>
      </x:c>
      <x:c r="D75" s="18" t="str">
        <x:v>Diesel</x:v>
      </x:c>
      <x:c r="E75" s="45" t="n">
        <x:v>90000</x:v>
      </x:c>
      <x:c r="F75" s="45" t="n">
        <x:v>220000</x:v>
      </x:c>
      <x:c r="G75" s="20" t="n">
        <x:v>8900</x:v>
      </x:c>
      <x:c r="H75" s="20" t="n">
        <x:v>12800</x:v>
      </x:c>
      <x:c r="I75" s="45" t="n">
        <x:v>65000</x:v>
      </x:c>
      <x:c r="J75" s="45" t="n">
        <x:v>175000</x:v>
      </x:c>
      <x:c r="K75" s="20" t="n">
        <x:v>16200</x:v>
      </x:c>
      <x:c r="L75" s="20" t="n">
        <x:v>23400</x:v>
      </x:c>
      <x:c r="M75" s="45" t="n">
        <x:v>25000</x:v>
      </x:c>
      <x:c r="N75" s="45" t="n">
        <x:v>115000</x:v>
      </x:c>
      <x:c r="O75" s="20" t="n">
        <x:v>33300</x:v>
      </x:c>
      <x:c r="P75" s="20" t="n">
        <x:v>47900</x:v>
      </x:c>
      <x:c r="Q75" s="45" t="n">
        <x:v>0</x:v>
      </x:c>
      <x:c r="R75" s="45" t="n">
        <x:v>35000</x:v>
      </x:c>
      <x:c r="S75" s="20" t="n">
        <x:v>58600</x:v>
      </x:c>
      <x:c r="T75" s="20" t="n">
        <x:v>84300</x:v>
      </x:c>
      <x:c r="U75" s="18" t="str">
        <x:v>STIMA ARVE MODELLISTICA - da sostituire con campione reale</x:v>
      </x:c>
    </x:row>
    <x:row r="76">
      <x:c r="A76" s="18" t="str">
        <x:v>Audi</x:v>
      </x:c>
      <x:c r="B76" s="18" t="str">
        <x:v>RS Q8</x:v>
      </x:c>
      <x:c r="C76" s="18" t="str">
        <x:v>Da validare per anno/versione</x:v>
      </x:c>
      <x:c r="D76" s="18" t="str">
        <x:v>Plug-in</x:v>
      </x:c>
      <x:c r="E76" s="45" t="n">
        <x:v>90000</x:v>
      </x:c>
      <x:c r="F76" s="45" t="n">
        <x:v>220000</x:v>
      </x:c>
      <x:c r="G76" s="20" t="n">
        <x:v>8900</x:v>
      </x:c>
      <x:c r="H76" s="20" t="n">
        <x:v>12800</x:v>
      </x:c>
      <x:c r="I76" s="45" t="n">
        <x:v>65000</x:v>
      </x:c>
      <x:c r="J76" s="45" t="n">
        <x:v>175000</x:v>
      </x:c>
      <x:c r="K76" s="20" t="n">
        <x:v>16200</x:v>
      </x:c>
      <x:c r="L76" s="20" t="n">
        <x:v>23400</x:v>
      </x:c>
      <x:c r="M76" s="45" t="n">
        <x:v>25000</x:v>
      </x:c>
      <x:c r="N76" s="45" t="n">
        <x:v>115000</x:v>
      </x:c>
      <x:c r="O76" s="20" t="n">
        <x:v>33300</x:v>
      </x:c>
      <x:c r="P76" s="20" t="n">
        <x:v>47900</x:v>
      </x:c>
      <x:c r="Q76" s="45" t="n">
        <x:v>0</x:v>
      </x:c>
      <x:c r="R76" s="45" t="n">
        <x:v>35000</x:v>
      </x:c>
      <x:c r="S76" s="20" t="n">
        <x:v>58600</x:v>
      </x:c>
      <x:c r="T76" s="20" t="n">
        <x:v>84300</x:v>
      </x:c>
      <x:c r="U76" s="18" t="str">
        <x:v>STIMA ARVE MODELLISTICA - da sostituire con campione reale</x:v>
      </x:c>
    </x:row>
    <x:row r="77">
      <x:c r="A77" s="18" t="str">
        <x:v>Audi</x:v>
      </x:c>
      <x:c r="B77" s="18" t="str">
        <x:v>RS Q8</x:v>
      </x:c>
      <x:c r="C77" s="18" t="str">
        <x:v>Da validare per anno/versione</x:v>
      </x:c>
      <x:c r="D77" s="18" t="str">
        <x:v>Elettrico</x:v>
      </x:c>
      <x:c r="E77" s="45" t="n">
        <x:v>90000</x:v>
      </x:c>
      <x:c r="F77" s="45" t="n">
        <x:v>220000</x:v>
      </x:c>
      <x:c r="G77" s="20" t="n">
        <x:v>9400</x:v>
      </x:c>
      <x:c r="H77" s="20" t="n">
        <x:v>13600</x:v>
      </x:c>
      <x:c r="I77" s="45" t="n">
        <x:v>65000</x:v>
      </x:c>
      <x:c r="J77" s="45" t="n">
        <x:v>175000</x:v>
      </x:c>
      <x:c r="K77" s="20" t="n">
        <x:v>14400</x:v>
      </x:c>
      <x:c r="L77" s="20" t="n">
        <x:v>20800</x:v>
      </x:c>
      <x:c r="M77" s="45" t="n">
        <x:v>25000</x:v>
      </x:c>
      <x:c r="N77" s="45" t="n">
        <x:v>115000</x:v>
      </x:c>
      <x:c r="O77" s="20" t="n">
        <x:v>26400</x:v>
      </x:c>
      <x:c r="P77" s="20" t="n">
        <x:v>37900</x:v>
      </x:c>
      <x:c r="Q77" s="45" t="n">
        <x:v>0</x:v>
      </x:c>
      <x:c r="R77" s="45" t="n">
        <x:v>35000</x:v>
      </x:c>
      <x:c r="S77" s="20" t="n">
        <x:v>53900</x:v>
      </x:c>
      <x:c r="T77" s="20" t="n">
        <x:v>77600</x:v>
      </x:c>
      <x:c r="U77" s="18" t="str">
        <x:v>STIMA ARVE MODELLISTICA - da sostituire con campione reale</x:v>
      </x:c>
    </x:row>
    <x:row r="78">
      <x:c r="A78" s="18" t="str">
        <x:v>Audi</x:v>
      </x:c>
      <x:c r="B78" s="18" t="str">
        <x:v>RS3</x:v>
      </x:c>
      <x:c r="C78" s="18" t="str">
        <x:v>Da validare per anno/versione</x:v>
      </x:c>
      <x:c r="D78" s="18" t="str">
        <x:v>Benzina</x:v>
      </x:c>
      <x:c r="E78" s="45" t="n">
        <x:v>90000</x:v>
      </x:c>
      <x:c r="F78" s="45" t="n">
        <x:v>220000</x:v>
      </x:c>
      <x:c r="G78" s="20" t="n">
        <x:v>5700</x:v>
      </x:c>
      <x:c r="H78" s="20" t="n">
        <x:v>8300</x:v>
      </x:c>
      <x:c r="I78" s="45" t="n">
        <x:v>65000</x:v>
      </x:c>
      <x:c r="J78" s="45" t="n">
        <x:v>175000</x:v>
      </x:c>
      <x:c r="K78" s="20" t="n">
        <x:v>10500</x:v>
      </x:c>
      <x:c r="L78" s="20" t="n">
        <x:v>15100</x:v>
      </x:c>
      <x:c r="M78" s="45" t="n">
        <x:v>25000</x:v>
      </x:c>
      <x:c r="N78" s="45" t="n">
        <x:v>115000</x:v>
      </x:c>
      <x:c r="O78" s="20" t="n">
        <x:v>21500</x:v>
      </x:c>
      <x:c r="P78" s="20" t="n">
        <x:v>30900</x:v>
      </x:c>
      <x:c r="Q78" s="45" t="n">
        <x:v>0</x:v>
      </x:c>
      <x:c r="R78" s="45" t="n">
        <x:v>35000</x:v>
      </x:c>
      <x:c r="S78" s="20" t="n">
        <x:v>37800</x:v>
      </x:c>
      <x:c r="T78" s="20" t="n">
        <x:v>54400</x:v>
      </x:c>
      <x:c r="U78" s="18" t="str">
        <x:v>STIMA ARVE MODELLISTICA - da sostituire con campione reale</x:v>
      </x:c>
    </x:row>
    <x:row r="79">
      <x:c r="A79" s="18" t="str">
        <x:v>Audi</x:v>
      </x:c>
      <x:c r="B79" s="18" t="str">
        <x:v>RS3</x:v>
      </x:c>
      <x:c r="C79" s="18" t="str">
        <x:v>Da validare per anno/versione</x:v>
      </x:c>
      <x:c r="D79" s="18" t="str">
        <x:v>Diesel</x:v>
      </x:c>
      <x:c r="E79" s="45" t="n">
        <x:v>90000</x:v>
      </x:c>
      <x:c r="F79" s="45" t="n">
        <x:v>220000</x:v>
      </x:c>
      <x:c r="G79" s="20" t="n">
        <x:v>5700</x:v>
      </x:c>
      <x:c r="H79" s="20" t="n">
        <x:v>8300</x:v>
      </x:c>
      <x:c r="I79" s="45" t="n">
        <x:v>65000</x:v>
      </x:c>
      <x:c r="J79" s="45" t="n">
        <x:v>175000</x:v>
      </x:c>
      <x:c r="K79" s="20" t="n">
        <x:v>10500</x:v>
      </x:c>
      <x:c r="L79" s="20" t="n">
        <x:v>15100</x:v>
      </x:c>
      <x:c r="M79" s="45" t="n">
        <x:v>25000</x:v>
      </x:c>
      <x:c r="N79" s="45" t="n">
        <x:v>115000</x:v>
      </x:c>
      <x:c r="O79" s="20" t="n">
        <x:v>21500</x:v>
      </x:c>
      <x:c r="P79" s="20" t="n">
        <x:v>30900</x:v>
      </x:c>
      <x:c r="Q79" s="45" t="n">
        <x:v>0</x:v>
      </x:c>
      <x:c r="R79" s="45" t="n">
        <x:v>35000</x:v>
      </x:c>
      <x:c r="S79" s="20" t="n">
        <x:v>37800</x:v>
      </x:c>
      <x:c r="T79" s="20" t="n">
        <x:v>54400</x:v>
      </x:c>
      <x:c r="U79" s="18" t="str">
        <x:v>STIMA ARVE MODELLISTICA - da sostituire con campione reale</x:v>
      </x:c>
    </x:row>
    <x:row r="80">
      <x:c r="A80" s="18" t="str">
        <x:v>Audi</x:v>
      </x:c>
      <x:c r="B80" s="18" t="str">
        <x:v>RS3</x:v>
      </x:c>
      <x:c r="C80" s="18" t="str">
        <x:v>Da validare per anno/versione</x:v>
      </x:c>
      <x:c r="D80" s="18" t="str">
        <x:v>Plug-in</x:v>
      </x:c>
      <x:c r="E80" s="45" t="n">
        <x:v>90000</x:v>
      </x:c>
      <x:c r="F80" s="45" t="n">
        <x:v>220000</x:v>
      </x:c>
      <x:c r="G80" s="20" t="n">
        <x:v>5700</x:v>
      </x:c>
      <x:c r="H80" s="20" t="n">
        <x:v>8300</x:v>
      </x:c>
      <x:c r="I80" s="45" t="n">
        <x:v>65000</x:v>
      </x:c>
      <x:c r="J80" s="45" t="n">
        <x:v>175000</x:v>
      </x:c>
      <x:c r="K80" s="20" t="n">
        <x:v>10500</x:v>
      </x:c>
      <x:c r="L80" s="20" t="n">
        <x:v>15100</x:v>
      </x:c>
      <x:c r="M80" s="45" t="n">
        <x:v>25000</x:v>
      </x:c>
      <x:c r="N80" s="45" t="n">
        <x:v>115000</x:v>
      </x:c>
      <x:c r="O80" s="20" t="n">
        <x:v>21500</x:v>
      </x:c>
      <x:c r="P80" s="20" t="n">
        <x:v>30900</x:v>
      </x:c>
      <x:c r="Q80" s="45" t="n">
        <x:v>0</x:v>
      </x:c>
      <x:c r="R80" s="45" t="n">
        <x:v>35000</x:v>
      </x:c>
      <x:c r="S80" s="20" t="n">
        <x:v>37800</x:v>
      </x:c>
      <x:c r="T80" s="20" t="n">
        <x:v>54400</x:v>
      </x:c>
      <x:c r="U80" s="18" t="str">
        <x:v>STIMA ARVE MODELLISTICA - da sostituire con campione reale</x:v>
      </x:c>
    </x:row>
    <x:row r="81">
      <x:c r="A81" s="18" t="str">
        <x:v>Audi</x:v>
      </x:c>
      <x:c r="B81" s="18" t="str">
        <x:v>RS3</x:v>
      </x:c>
      <x:c r="C81" s="18" t="str">
        <x:v>Da validare per anno/versione</x:v>
      </x:c>
      <x:c r="D81" s="18" t="str">
        <x:v>Elettrico</x:v>
      </x:c>
      <x:c r="E81" s="45" t="n">
        <x:v>90000</x:v>
      </x:c>
      <x:c r="F81" s="45" t="n">
        <x:v>220000</x:v>
      </x:c>
      <x:c r="G81" s="20" t="n">
        <x:v>6100</x:v>
      </x:c>
      <x:c r="H81" s="20" t="n">
        <x:v>8800</x:v>
      </x:c>
      <x:c r="I81" s="45" t="n">
        <x:v>65000</x:v>
      </x:c>
      <x:c r="J81" s="45" t="n">
        <x:v>175000</x:v>
      </x:c>
      <x:c r="K81" s="20" t="n">
        <x:v>9300</x:v>
      </x:c>
      <x:c r="L81" s="20" t="n">
        <x:v>13400</x:v>
      </x:c>
      <x:c r="M81" s="45" t="n">
        <x:v>25000</x:v>
      </x:c>
      <x:c r="N81" s="45" t="n">
        <x:v>115000</x:v>
      </x:c>
      <x:c r="O81" s="20" t="n">
        <x:v>17000</x:v>
      </x:c>
      <x:c r="P81" s="20" t="n">
        <x:v>24500</x:v>
      </x:c>
      <x:c r="Q81" s="45" t="n">
        <x:v>0</x:v>
      </x:c>
      <x:c r="R81" s="45" t="n">
        <x:v>35000</x:v>
      </x:c>
      <x:c r="S81" s="20" t="n">
        <x:v>34800</x:v>
      </x:c>
      <x:c r="T81" s="20" t="n">
        <x:v>50100</x:v>
      </x:c>
      <x:c r="U81" s="18" t="str">
        <x:v>STIMA ARVE MODELLISTICA - da sostituire con campione reale</x:v>
      </x:c>
    </x:row>
    <x:row r="82">
      <x:c r="A82" s="18" t="str">
        <x:v>Audi</x:v>
      </x:c>
      <x:c r="B82" s="18" t="str">
        <x:v>RS4</x:v>
      </x:c>
      <x:c r="C82" s="18" t="str">
        <x:v>Da validare per anno/versione</x:v>
      </x:c>
      <x:c r="D82" s="18" t="str">
        <x:v>Benzina</x:v>
      </x:c>
      <x:c r="E82" s="45" t="n">
        <x:v>90000</x:v>
      </x:c>
      <x:c r="F82" s="45" t="n">
        <x:v>220000</x:v>
      </x:c>
      <x:c r="G82" s="20" t="n">
        <x:v>5700</x:v>
      </x:c>
      <x:c r="H82" s="20" t="n">
        <x:v>8300</x:v>
      </x:c>
      <x:c r="I82" s="45" t="n">
        <x:v>65000</x:v>
      </x:c>
      <x:c r="J82" s="45" t="n">
        <x:v>175000</x:v>
      </x:c>
      <x:c r="K82" s="20" t="n">
        <x:v>10500</x:v>
      </x:c>
      <x:c r="L82" s="20" t="n">
        <x:v>15100</x:v>
      </x:c>
      <x:c r="M82" s="45" t="n">
        <x:v>25000</x:v>
      </x:c>
      <x:c r="N82" s="45" t="n">
        <x:v>115000</x:v>
      </x:c>
      <x:c r="O82" s="20" t="n">
        <x:v>21500</x:v>
      </x:c>
      <x:c r="P82" s="20" t="n">
        <x:v>30900</x:v>
      </x:c>
      <x:c r="Q82" s="45" t="n">
        <x:v>0</x:v>
      </x:c>
      <x:c r="R82" s="45" t="n">
        <x:v>35000</x:v>
      </x:c>
      <x:c r="S82" s="20" t="n">
        <x:v>37800</x:v>
      </x:c>
      <x:c r="T82" s="20" t="n">
        <x:v>54400</x:v>
      </x:c>
      <x:c r="U82" s="18" t="str">
        <x:v>STIMA ARVE MODELLISTICA - da sostituire con campione reale</x:v>
      </x:c>
    </x:row>
    <x:row r="83">
      <x:c r="A83" s="18" t="str">
        <x:v>Audi</x:v>
      </x:c>
      <x:c r="B83" s="18" t="str">
        <x:v>RS4</x:v>
      </x:c>
      <x:c r="C83" s="18" t="str">
        <x:v>Da validare per anno/versione</x:v>
      </x:c>
      <x:c r="D83" s="18" t="str">
        <x:v>Diesel</x:v>
      </x:c>
      <x:c r="E83" s="45" t="n">
        <x:v>90000</x:v>
      </x:c>
      <x:c r="F83" s="45" t="n">
        <x:v>220000</x:v>
      </x:c>
      <x:c r="G83" s="20" t="n">
        <x:v>5700</x:v>
      </x:c>
      <x:c r="H83" s="20" t="n">
        <x:v>8300</x:v>
      </x:c>
      <x:c r="I83" s="45" t="n">
        <x:v>65000</x:v>
      </x:c>
      <x:c r="J83" s="45" t="n">
        <x:v>175000</x:v>
      </x:c>
      <x:c r="K83" s="20" t="n">
        <x:v>10500</x:v>
      </x:c>
      <x:c r="L83" s="20" t="n">
        <x:v>15100</x:v>
      </x:c>
      <x:c r="M83" s="45" t="n">
        <x:v>25000</x:v>
      </x:c>
      <x:c r="N83" s="45" t="n">
        <x:v>115000</x:v>
      </x:c>
      <x:c r="O83" s="20" t="n">
        <x:v>21500</x:v>
      </x:c>
      <x:c r="P83" s="20" t="n">
        <x:v>30900</x:v>
      </x:c>
      <x:c r="Q83" s="45" t="n">
        <x:v>0</x:v>
      </x:c>
      <x:c r="R83" s="45" t="n">
        <x:v>35000</x:v>
      </x:c>
      <x:c r="S83" s="20" t="n">
        <x:v>37800</x:v>
      </x:c>
      <x:c r="T83" s="20" t="n">
        <x:v>54400</x:v>
      </x:c>
      <x:c r="U83" s="18" t="str">
        <x:v>STIMA ARVE MODELLISTICA - da sostituire con campione reale</x:v>
      </x:c>
    </x:row>
    <x:row r="84">
      <x:c r="A84" s="18" t="str">
        <x:v>Audi</x:v>
      </x:c>
      <x:c r="B84" s="18" t="str">
        <x:v>RS4</x:v>
      </x:c>
      <x:c r="C84" s="18" t="str">
        <x:v>Da validare per anno/versione</x:v>
      </x:c>
      <x:c r="D84" s="18" t="str">
        <x:v>Plug-in</x:v>
      </x:c>
      <x:c r="E84" s="45" t="n">
        <x:v>90000</x:v>
      </x:c>
      <x:c r="F84" s="45" t="n">
        <x:v>220000</x:v>
      </x:c>
      <x:c r="G84" s="20" t="n">
        <x:v>5700</x:v>
      </x:c>
      <x:c r="H84" s="20" t="n">
        <x:v>8300</x:v>
      </x:c>
      <x:c r="I84" s="45" t="n">
        <x:v>65000</x:v>
      </x:c>
      <x:c r="J84" s="45" t="n">
        <x:v>175000</x:v>
      </x:c>
      <x:c r="K84" s="20" t="n">
        <x:v>10500</x:v>
      </x:c>
      <x:c r="L84" s="20" t="n">
        <x:v>15100</x:v>
      </x:c>
      <x:c r="M84" s="45" t="n">
        <x:v>25000</x:v>
      </x:c>
      <x:c r="N84" s="45" t="n">
        <x:v>115000</x:v>
      </x:c>
      <x:c r="O84" s="20" t="n">
        <x:v>21500</x:v>
      </x:c>
      <x:c r="P84" s="20" t="n">
        <x:v>30900</x:v>
      </x:c>
      <x:c r="Q84" s="45" t="n">
        <x:v>0</x:v>
      </x:c>
      <x:c r="R84" s="45" t="n">
        <x:v>35000</x:v>
      </x:c>
      <x:c r="S84" s="20" t="n">
        <x:v>37800</x:v>
      </x:c>
      <x:c r="T84" s="20" t="n">
        <x:v>54400</x:v>
      </x:c>
      <x:c r="U84" s="18" t="str">
        <x:v>STIMA ARVE MODELLISTICA - da sostituire con campione reale</x:v>
      </x:c>
    </x:row>
    <x:row r="85">
      <x:c r="A85" s="18" t="str">
        <x:v>Audi</x:v>
      </x:c>
      <x:c r="B85" s="18" t="str">
        <x:v>RS4</x:v>
      </x:c>
      <x:c r="C85" s="18" t="str">
        <x:v>Da validare per anno/versione</x:v>
      </x:c>
      <x:c r="D85" s="18" t="str">
        <x:v>Elettrico</x:v>
      </x:c>
      <x:c r="E85" s="45" t="n">
        <x:v>90000</x:v>
      </x:c>
      <x:c r="F85" s="45" t="n">
        <x:v>220000</x:v>
      </x:c>
      <x:c r="G85" s="20" t="n">
        <x:v>6100</x:v>
      </x:c>
      <x:c r="H85" s="20" t="n">
        <x:v>8800</x:v>
      </x:c>
      <x:c r="I85" s="45" t="n">
        <x:v>65000</x:v>
      </x:c>
      <x:c r="J85" s="45" t="n">
        <x:v>175000</x:v>
      </x:c>
      <x:c r="K85" s="20" t="n">
        <x:v>9300</x:v>
      </x:c>
      <x:c r="L85" s="20" t="n">
        <x:v>13400</x:v>
      </x:c>
      <x:c r="M85" s="45" t="n">
        <x:v>25000</x:v>
      </x:c>
      <x:c r="N85" s="45" t="n">
        <x:v>115000</x:v>
      </x:c>
      <x:c r="O85" s="20" t="n">
        <x:v>17000</x:v>
      </x:c>
      <x:c r="P85" s="20" t="n">
        <x:v>24500</x:v>
      </x:c>
      <x:c r="Q85" s="45" t="n">
        <x:v>0</x:v>
      </x:c>
      <x:c r="R85" s="45" t="n">
        <x:v>35000</x:v>
      </x:c>
      <x:c r="S85" s="20" t="n">
        <x:v>34800</x:v>
      </x:c>
      <x:c r="T85" s="20" t="n">
        <x:v>50100</x:v>
      </x:c>
      <x:c r="U85" s="18" t="str">
        <x:v>STIMA ARVE MODELLISTICA - da sostituire con campione reale</x:v>
      </x:c>
    </x:row>
    <x:row r="86">
      <x:c r="A86" s="18" t="str">
        <x:v>Audi</x:v>
      </x:c>
      <x:c r="B86" s="18" t="str">
        <x:v>RS6</x:v>
      </x:c>
      <x:c r="C86" s="18" t="str">
        <x:v>Da validare per anno/versione</x:v>
      </x:c>
      <x:c r="D86" s="18" t="str">
        <x:v>Benzina</x:v>
      </x:c>
      <x:c r="E86" s="45" t="n">
        <x:v>90000</x:v>
      </x:c>
      <x:c r="F86" s="45" t="n">
        <x:v>220000</x:v>
      </x:c>
      <x:c r="G86" s="20" t="n">
        <x:v>5700</x:v>
      </x:c>
      <x:c r="H86" s="20" t="n">
        <x:v>8300</x:v>
      </x:c>
      <x:c r="I86" s="45" t="n">
        <x:v>65000</x:v>
      </x:c>
      <x:c r="J86" s="45" t="n">
        <x:v>175000</x:v>
      </x:c>
      <x:c r="K86" s="20" t="n">
        <x:v>10500</x:v>
      </x:c>
      <x:c r="L86" s="20" t="n">
        <x:v>15100</x:v>
      </x:c>
      <x:c r="M86" s="45" t="n">
        <x:v>25000</x:v>
      </x:c>
      <x:c r="N86" s="45" t="n">
        <x:v>115000</x:v>
      </x:c>
      <x:c r="O86" s="20" t="n">
        <x:v>21500</x:v>
      </x:c>
      <x:c r="P86" s="20" t="n">
        <x:v>30900</x:v>
      </x:c>
      <x:c r="Q86" s="45" t="n">
        <x:v>0</x:v>
      </x:c>
      <x:c r="R86" s="45" t="n">
        <x:v>35000</x:v>
      </x:c>
      <x:c r="S86" s="20" t="n">
        <x:v>37800</x:v>
      </x:c>
      <x:c r="T86" s="20" t="n">
        <x:v>54400</x:v>
      </x:c>
      <x:c r="U86" s="18" t="str">
        <x:v>STIMA ARVE MODELLISTICA - da sostituire con campione reale</x:v>
      </x:c>
    </x:row>
    <x:row r="87">
      <x:c r="A87" s="18" t="str">
        <x:v>Audi</x:v>
      </x:c>
      <x:c r="B87" s="18" t="str">
        <x:v>RS6</x:v>
      </x:c>
      <x:c r="C87" s="18" t="str">
        <x:v>Da validare per anno/versione</x:v>
      </x:c>
      <x:c r="D87" s="18" t="str">
        <x:v>Diesel</x:v>
      </x:c>
      <x:c r="E87" s="45" t="n">
        <x:v>90000</x:v>
      </x:c>
      <x:c r="F87" s="45" t="n">
        <x:v>220000</x:v>
      </x:c>
      <x:c r="G87" s="20" t="n">
        <x:v>5700</x:v>
      </x:c>
      <x:c r="H87" s="20" t="n">
        <x:v>8300</x:v>
      </x:c>
      <x:c r="I87" s="45" t="n">
        <x:v>65000</x:v>
      </x:c>
      <x:c r="J87" s="45" t="n">
        <x:v>175000</x:v>
      </x:c>
      <x:c r="K87" s="20" t="n">
        <x:v>10500</x:v>
      </x:c>
      <x:c r="L87" s="20" t="n">
        <x:v>15100</x:v>
      </x:c>
      <x:c r="M87" s="45" t="n">
        <x:v>25000</x:v>
      </x:c>
      <x:c r="N87" s="45" t="n">
        <x:v>115000</x:v>
      </x:c>
      <x:c r="O87" s="20" t="n">
        <x:v>21500</x:v>
      </x:c>
      <x:c r="P87" s="20" t="n">
        <x:v>30900</x:v>
      </x:c>
      <x:c r="Q87" s="45" t="n">
        <x:v>0</x:v>
      </x:c>
      <x:c r="R87" s="45" t="n">
        <x:v>35000</x:v>
      </x:c>
      <x:c r="S87" s="20" t="n">
        <x:v>37800</x:v>
      </x:c>
      <x:c r="T87" s="20" t="n">
        <x:v>54400</x:v>
      </x:c>
      <x:c r="U87" s="18" t="str">
        <x:v>STIMA ARVE MODELLISTICA - da sostituire con campione reale</x:v>
      </x:c>
    </x:row>
    <x:row r="88">
      <x:c r="A88" s="18" t="str">
        <x:v>Audi</x:v>
      </x:c>
      <x:c r="B88" s="18" t="str">
        <x:v>RS6</x:v>
      </x:c>
      <x:c r="C88" s="18" t="str">
        <x:v>Da validare per anno/versione</x:v>
      </x:c>
      <x:c r="D88" s="18" t="str">
        <x:v>Plug-in</x:v>
      </x:c>
      <x:c r="E88" s="45" t="n">
        <x:v>90000</x:v>
      </x:c>
      <x:c r="F88" s="45" t="n">
        <x:v>220000</x:v>
      </x:c>
      <x:c r="G88" s="20" t="n">
        <x:v>5700</x:v>
      </x:c>
      <x:c r="H88" s="20" t="n">
        <x:v>8300</x:v>
      </x:c>
      <x:c r="I88" s="45" t="n">
        <x:v>65000</x:v>
      </x:c>
      <x:c r="J88" s="45" t="n">
        <x:v>175000</x:v>
      </x:c>
      <x:c r="K88" s="20" t="n">
        <x:v>10500</x:v>
      </x:c>
      <x:c r="L88" s="20" t="n">
        <x:v>15100</x:v>
      </x:c>
      <x:c r="M88" s="45" t="n">
        <x:v>25000</x:v>
      </x:c>
      <x:c r="N88" s="45" t="n">
        <x:v>115000</x:v>
      </x:c>
      <x:c r="O88" s="20" t="n">
        <x:v>21500</x:v>
      </x:c>
      <x:c r="P88" s="20" t="n">
        <x:v>30900</x:v>
      </x:c>
      <x:c r="Q88" s="45" t="n">
        <x:v>0</x:v>
      </x:c>
      <x:c r="R88" s="45" t="n">
        <x:v>35000</x:v>
      </x:c>
      <x:c r="S88" s="20" t="n">
        <x:v>37800</x:v>
      </x:c>
      <x:c r="T88" s="20" t="n">
        <x:v>54400</x:v>
      </x:c>
      <x:c r="U88" s="18" t="str">
        <x:v>STIMA ARVE MODELLISTICA - da sostituire con campione reale</x:v>
      </x:c>
    </x:row>
    <x:row r="89">
      <x:c r="A89" s="18" t="str">
        <x:v>Audi</x:v>
      </x:c>
      <x:c r="B89" s="18" t="str">
        <x:v>RS6</x:v>
      </x:c>
      <x:c r="C89" s="18" t="str">
        <x:v>Da validare per anno/versione</x:v>
      </x:c>
      <x:c r="D89" s="18" t="str">
        <x:v>Elettrico</x:v>
      </x:c>
      <x:c r="E89" s="45" t="n">
        <x:v>90000</x:v>
      </x:c>
      <x:c r="F89" s="45" t="n">
        <x:v>220000</x:v>
      </x:c>
      <x:c r="G89" s="20" t="n">
        <x:v>6100</x:v>
      </x:c>
      <x:c r="H89" s="20" t="n">
        <x:v>8800</x:v>
      </x:c>
      <x:c r="I89" s="45" t="n">
        <x:v>65000</x:v>
      </x:c>
      <x:c r="J89" s="45" t="n">
        <x:v>175000</x:v>
      </x:c>
      <x:c r="K89" s="20" t="n">
        <x:v>9300</x:v>
      </x:c>
      <x:c r="L89" s="20" t="n">
        <x:v>13400</x:v>
      </x:c>
      <x:c r="M89" s="45" t="n">
        <x:v>25000</x:v>
      </x:c>
      <x:c r="N89" s="45" t="n">
        <x:v>115000</x:v>
      </x:c>
      <x:c r="O89" s="20" t="n">
        <x:v>17000</x:v>
      </x:c>
      <x:c r="P89" s="20" t="n">
        <x:v>24500</x:v>
      </x:c>
      <x:c r="Q89" s="45" t="n">
        <x:v>0</x:v>
      </x:c>
      <x:c r="R89" s="45" t="n">
        <x:v>35000</x:v>
      </x:c>
      <x:c r="S89" s="20" t="n">
        <x:v>34800</x:v>
      </x:c>
      <x:c r="T89" s="20" t="n">
        <x:v>50100</x:v>
      </x:c>
      <x:c r="U89" s="18" t="str">
        <x:v>STIMA ARVE MODELLISTICA - da sostituire con campione reale</x:v>
      </x:c>
    </x:row>
    <x:row r="90">
      <x:c r="A90" s="18" t="str">
        <x:v>Audi</x:v>
      </x:c>
      <x:c r="B90" s="18" t="str">
        <x:v>TT</x:v>
      </x:c>
      <x:c r="C90" s="18" t="str">
        <x:v>Da validare per anno/versione</x:v>
      </x:c>
      <x:c r="D90" s="18" t="str">
        <x:v>Benzina</x:v>
      </x:c>
      <x:c r="E90" s="45" t="n">
        <x:v>90000</x:v>
      </x:c>
      <x:c r="F90" s="45" t="n">
        <x:v>220000</x:v>
      </x:c>
      <x:c r="G90" s="20" t="n">
        <x:v>4600</x:v>
      </x:c>
      <x:c r="H90" s="20" t="n">
        <x:v>6600</x:v>
      </x:c>
      <x:c r="I90" s="45" t="n">
        <x:v>65000</x:v>
      </x:c>
      <x:c r="J90" s="45" t="n">
        <x:v>175000</x:v>
      </x:c>
      <x:c r="K90" s="20" t="n">
        <x:v>8400</x:v>
      </x:c>
      <x:c r="L90" s="20" t="n">
        <x:v>12100</x:v>
      </x:c>
      <x:c r="M90" s="45" t="n">
        <x:v>25000</x:v>
      </x:c>
      <x:c r="N90" s="45" t="n">
        <x:v>115000</x:v>
      </x:c>
      <x:c r="O90" s="20" t="n">
        <x:v>17200</x:v>
      </x:c>
      <x:c r="P90" s="20" t="n">
        <x:v>24700</x:v>
      </x:c>
      <x:c r="Q90" s="45" t="n">
        <x:v>0</x:v>
      </x:c>
      <x:c r="R90" s="45" t="n">
        <x:v>35000</x:v>
      </x:c>
      <x:c r="S90" s="20" t="n">
        <x:v>30200</x:v>
      </x:c>
      <x:c r="T90" s="20" t="n">
        <x:v>43500</x:v>
      </x:c>
      <x:c r="U90" s="18" t="str">
        <x:v>STIMA ARVE MODELLISTICA - da sostituire con campione reale</x:v>
      </x:c>
    </x:row>
    <x:row r="91">
      <x:c r="A91" s="18" t="str">
        <x:v>Audi</x:v>
      </x:c>
      <x:c r="B91" s="18" t="str">
        <x:v>TT</x:v>
      </x:c>
      <x:c r="C91" s="18" t="str">
        <x:v>Da validare per anno/versione</x:v>
      </x:c>
      <x:c r="D91" s="18" t="str">
        <x:v>Diesel</x:v>
      </x:c>
      <x:c r="E91" s="45" t="n">
        <x:v>90000</x:v>
      </x:c>
      <x:c r="F91" s="45" t="n">
        <x:v>220000</x:v>
      </x:c>
      <x:c r="G91" s="20" t="n">
        <x:v>4600</x:v>
      </x:c>
      <x:c r="H91" s="20" t="n">
        <x:v>6600</x:v>
      </x:c>
      <x:c r="I91" s="45" t="n">
        <x:v>65000</x:v>
      </x:c>
      <x:c r="J91" s="45" t="n">
        <x:v>175000</x:v>
      </x:c>
      <x:c r="K91" s="20" t="n">
        <x:v>8400</x:v>
      </x:c>
      <x:c r="L91" s="20" t="n">
        <x:v>12100</x:v>
      </x:c>
      <x:c r="M91" s="45" t="n">
        <x:v>25000</x:v>
      </x:c>
      <x:c r="N91" s="45" t="n">
        <x:v>115000</x:v>
      </x:c>
      <x:c r="O91" s="20" t="n">
        <x:v>17200</x:v>
      </x:c>
      <x:c r="P91" s="20" t="n">
        <x:v>24700</x:v>
      </x:c>
      <x:c r="Q91" s="45" t="n">
        <x:v>0</x:v>
      </x:c>
      <x:c r="R91" s="45" t="n">
        <x:v>35000</x:v>
      </x:c>
      <x:c r="S91" s="20" t="n">
        <x:v>30200</x:v>
      </x:c>
      <x:c r="T91" s="20" t="n">
        <x:v>43500</x:v>
      </x:c>
      <x:c r="U91" s="18" t="str">
        <x:v>STIMA ARVE MODELLISTICA - da sostituire con campione reale</x:v>
      </x:c>
    </x:row>
    <x:row r="92">
      <x:c r="A92" s="18" t="str">
        <x:v>Audi</x:v>
      </x:c>
      <x:c r="B92" s="18" t="str">
        <x:v>TT</x:v>
      </x:c>
      <x:c r="C92" s="18" t="str">
        <x:v>Da validare per anno/versione</x:v>
      </x:c>
      <x:c r="D92" s="18" t="str">
        <x:v>Plug-in</x:v>
      </x:c>
      <x:c r="E92" s="45" t="n">
        <x:v>90000</x:v>
      </x:c>
      <x:c r="F92" s="45" t="n">
        <x:v>220000</x:v>
      </x:c>
      <x:c r="G92" s="20" t="n">
        <x:v>4600</x:v>
      </x:c>
      <x:c r="H92" s="20" t="n">
        <x:v>6600</x:v>
      </x:c>
      <x:c r="I92" s="45" t="n">
        <x:v>65000</x:v>
      </x:c>
      <x:c r="J92" s="45" t="n">
        <x:v>175000</x:v>
      </x:c>
      <x:c r="K92" s="20" t="n">
        <x:v>8400</x:v>
      </x:c>
      <x:c r="L92" s="20" t="n">
        <x:v>12100</x:v>
      </x:c>
      <x:c r="M92" s="45" t="n">
        <x:v>25000</x:v>
      </x:c>
      <x:c r="N92" s="45" t="n">
        <x:v>115000</x:v>
      </x:c>
      <x:c r="O92" s="20" t="n">
        <x:v>17200</x:v>
      </x:c>
      <x:c r="P92" s="20" t="n">
        <x:v>24700</x:v>
      </x:c>
      <x:c r="Q92" s="45" t="n">
        <x:v>0</x:v>
      </x:c>
      <x:c r="R92" s="45" t="n">
        <x:v>35000</x:v>
      </x:c>
      <x:c r="S92" s="20" t="n">
        <x:v>30200</x:v>
      </x:c>
      <x:c r="T92" s="20" t="n">
        <x:v>43500</x:v>
      </x:c>
      <x:c r="U92" s="18" t="str">
        <x:v>STIMA ARVE MODELLISTICA - da sostituire con campione reale</x:v>
      </x:c>
    </x:row>
    <x:row r="93">
      <x:c r="A93" s="18" t="str">
        <x:v>Audi</x:v>
      </x:c>
      <x:c r="B93" s="18" t="str">
        <x:v>TT</x:v>
      </x:c>
      <x:c r="C93" s="18" t="str">
        <x:v>Da validare per anno/versione</x:v>
      </x:c>
      <x:c r="D93" s="18" t="str">
        <x:v>Elettrico</x:v>
      </x:c>
      <x:c r="E93" s="45" t="n">
        <x:v>90000</x:v>
      </x:c>
      <x:c r="F93" s="45" t="n">
        <x:v>220000</x:v>
      </x:c>
      <x:c r="G93" s="20" t="n">
        <x:v>4900</x:v>
      </x:c>
      <x:c r="H93" s="20" t="n">
        <x:v>7000</x:v>
      </x:c>
      <x:c r="I93" s="45" t="n">
        <x:v>65000</x:v>
      </x:c>
      <x:c r="J93" s="45" t="n">
        <x:v>175000</x:v>
      </x:c>
      <x:c r="K93" s="20" t="n">
        <x:v>7400</x:v>
      </x:c>
      <x:c r="L93" s="20" t="n">
        <x:v>10700</x:v>
      </x:c>
      <x:c r="M93" s="45" t="n">
        <x:v>25000</x:v>
      </x:c>
      <x:c r="N93" s="45" t="n">
        <x:v>115000</x:v>
      </x:c>
      <x:c r="O93" s="20" t="n">
        <x:v>13600</x:v>
      </x:c>
      <x:c r="P93" s="20" t="n">
        <x:v>19600</x:v>
      </x:c>
      <x:c r="Q93" s="45" t="n">
        <x:v>0</x:v>
      </x:c>
      <x:c r="R93" s="45" t="n">
        <x:v>35000</x:v>
      </x:c>
      <x:c r="S93" s="20" t="n">
        <x:v>27800</x:v>
      </x:c>
      <x:c r="T93" s="20" t="n">
        <x:v>40100</x:v>
      </x:c>
      <x:c r="U93" s="18" t="str">
        <x:v>STIMA ARVE MODELLISTICA - da sostituire con campione reale</x:v>
      </x:c>
    </x:row>
    <x:row r="94">
      <x:c r="A94" s="18" t="str">
        <x:v>Audi</x:v>
      </x:c>
      <x:c r="B94" s="18" t="str">
        <x:v>TTS</x:v>
      </x:c>
      <x:c r="C94" s="18" t="str">
        <x:v>Da validare per anno/versione</x:v>
      </x:c>
      <x:c r="D94" s="18" t="str">
        <x:v>Benzina</x:v>
      </x:c>
      <x:c r="E94" s="45" t="n">
        <x:v>90000</x:v>
      </x:c>
      <x:c r="F94" s="45" t="n">
        <x:v>220000</x:v>
      </x:c>
      <x:c r="G94" s="20" t="n">
        <x:v>4600</x:v>
      </x:c>
      <x:c r="H94" s="20" t="n">
        <x:v>6600</x:v>
      </x:c>
      <x:c r="I94" s="45" t="n">
        <x:v>65000</x:v>
      </x:c>
      <x:c r="J94" s="45" t="n">
        <x:v>175000</x:v>
      </x:c>
      <x:c r="K94" s="20" t="n">
        <x:v>8400</x:v>
      </x:c>
      <x:c r="L94" s="20" t="n">
        <x:v>12100</x:v>
      </x:c>
      <x:c r="M94" s="45" t="n">
        <x:v>25000</x:v>
      </x:c>
      <x:c r="N94" s="45" t="n">
        <x:v>115000</x:v>
      </x:c>
      <x:c r="O94" s="20" t="n">
        <x:v>17200</x:v>
      </x:c>
      <x:c r="P94" s="20" t="n">
        <x:v>24700</x:v>
      </x:c>
      <x:c r="Q94" s="45" t="n">
        <x:v>0</x:v>
      </x:c>
      <x:c r="R94" s="45" t="n">
        <x:v>35000</x:v>
      </x:c>
      <x:c r="S94" s="20" t="n">
        <x:v>30200</x:v>
      </x:c>
      <x:c r="T94" s="20" t="n">
        <x:v>43500</x:v>
      </x:c>
      <x:c r="U94" s="18" t="str">
        <x:v>STIMA ARVE MODELLISTICA - da sostituire con campione reale</x:v>
      </x:c>
    </x:row>
    <x:row r="95">
      <x:c r="A95" s="18" t="str">
        <x:v>Audi</x:v>
      </x:c>
      <x:c r="B95" s="18" t="str">
        <x:v>TTS</x:v>
      </x:c>
      <x:c r="C95" s="18" t="str">
        <x:v>Da validare per anno/versione</x:v>
      </x:c>
      <x:c r="D95" s="18" t="str">
        <x:v>Diesel</x:v>
      </x:c>
      <x:c r="E95" s="45" t="n">
        <x:v>90000</x:v>
      </x:c>
      <x:c r="F95" s="45" t="n">
        <x:v>220000</x:v>
      </x:c>
      <x:c r="G95" s="20" t="n">
        <x:v>4600</x:v>
      </x:c>
      <x:c r="H95" s="20" t="n">
        <x:v>6600</x:v>
      </x:c>
      <x:c r="I95" s="45" t="n">
        <x:v>65000</x:v>
      </x:c>
      <x:c r="J95" s="45" t="n">
        <x:v>175000</x:v>
      </x:c>
      <x:c r="K95" s="20" t="n">
        <x:v>8400</x:v>
      </x:c>
      <x:c r="L95" s="20" t="n">
        <x:v>12100</x:v>
      </x:c>
      <x:c r="M95" s="45" t="n">
        <x:v>25000</x:v>
      </x:c>
      <x:c r="N95" s="45" t="n">
        <x:v>115000</x:v>
      </x:c>
      <x:c r="O95" s="20" t="n">
        <x:v>17200</x:v>
      </x:c>
      <x:c r="P95" s="20" t="n">
        <x:v>24700</x:v>
      </x:c>
      <x:c r="Q95" s="45" t="n">
        <x:v>0</x:v>
      </x:c>
      <x:c r="R95" s="45" t="n">
        <x:v>35000</x:v>
      </x:c>
      <x:c r="S95" s="20" t="n">
        <x:v>30200</x:v>
      </x:c>
      <x:c r="T95" s="20" t="n">
        <x:v>43500</x:v>
      </x:c>
      <x:c r="U95" s="18" t="str">
        <x:v>STIMA ARVE MODELLISTICA - da sostituire con campione reale</x:v>
      </x:c>
    </x:row>
    <x:row r="96">
      <x:c r="A96" s="18" t="str">
        <x:v>Audi</x:v>
      </x:c>
      <x:c r="B96" s="18" t="str">
        <x:v>TTS</x:v>
      </x:c>
      <x:c r="C96" s="18" t="str">
        <x:v>Da validare per anno/versione</x:v>
      </x:c>
      <x:c r="D96" s="18" t="str">
        <x:v>Plug-in</x:v>
      </x:c>
      <x:c r="E96" s="45" t="n">
        <x:v>90000</x:v>
      </x:c>
      <x:c r="F96" s="45" t="n">
        <x:v>220000</x:v>
      </x:c>
      <x:c r="G96" s="20" t="n">
        <x:v>4600</x:v>
      </x:c>
      <x:c r="H96" s="20" t="n">
        <x:v>6600</x:v>
      </x:c>
      <x:c r="I96" s="45" t="n">
        <x:v>65000</x:v>
      </x:c>
      <x:c r="J96" s="45" t="n">
        <x:v>175000</x:v>
      </x:c>
      <x:c r="K96" s="20" t="n">
        <x:v>8400</x:v>
      </x:c>
      <x:c r="L96" s="20" t="n">
        <x:v>12100</x:v>
      </x:c>
      <x:c r="M96" s="45" t="n">
        <x:v>25000</x:v>
      </x:c>
      <x:c r="N96" s="45" t="n">
        <x:v>115000</x:v>
      </x:c>
      <x:c r="O96" s="20" t="n">
        <x:v>17200</x:v>
      </x:c>
      <x:c r="P96" s="20" t="n">
        <x:v>24700</x:v>
      </x:c>
      <x:c r="Q96" s="45" t="n">
        <x:v>0</x:v>
      </x:c>
      <x:c r="R96" s="45" t="n">
        <x:v>35000</x:v>
      </x:c>
      <x:c r="S96" s="20" t="n">
        <x:v>30200</x:v>
      </x:c>
      <x:c r="T96" s="20" t="n">
        <x:v>43500</x:v>
      </x:c>
      <x:c r="U96" s="18" t="str">
        <x:v>STIMA ARVE MODELLISTICA - da sostituire con campione reale</x:v>
      </x:c>
    </x:row>
    <x:row r="97">
      <x:c r="A97" s="18" t="str">
        <x:v>Audi</x:v>
      </x:c>
      <x:c r="B97" s="18" t="str">
        <x:v>TTS</x:v>
      </x:c>
      <x:c r="C97" s="18" t="str">
        <x:v>Da validare per anno/versione</x:v>
      </x:c>
      <x:c r="D97" s="18" t="str">
        <x:v>Elettrico</x:v>
      </x:c>
      <x:c r="E97" s="45" t="n">
        <x:v>90000</x:v>
      </x:c>
      <x:c r="F97" s="45" t="n">
        <x:v>220000</x:v>
      </x:c>
      <x:c r="G97" s="20" t="n">
        <x:v>4900</x:v>
      </x:c>
      <x:c r="H97" s="20" t="n">
        <x:v>7000</x:v>
      </x:c>
      <x:c r="I97" s="45" t="n">
        <x:v>65000</x:v>
      </x:c>
      <x:c r="J97" s="45" t="n">
        <x:v>175000</x:v>
      </x:c>
      <x:c r="K97" s="20" t="n">
        <x:v>7400</x:v>
      </x:c>
      <x:c r="L97" s="20" t="n">
        <x:v>10700</x:v>
      </x:c>
      <x:c r="M97" s="45" t="n">
        <x:v>25000</x:v>
      </x:c>
      <x:c r="N97" s="45" t="n">
        <x:v>115000</x:v>
      </x:c>
      <x:c r="O97" s="20" t="n">
        <x:v>13600</x:v>
      </x:c>
      <x:c r="P97" s="20" t="n">
        <x:v>19600</x:v>
      </x:c>
      <x:c r="Q97" s="45" t="n">
        <x:v>0</x:v>
      </x:c>
      <x:c r="R97" s="45" t="n">
        <x:v>35000</x:v>
      </x:c>
      <x:c r="S97" s="20" t="n">
        <x:v>27800</x:v>
      </x:c>
      <x:c r="T97" s="20" t="n">
        <x:v>40100</x:v>
      </x:c>
      <x:c r="U97" s="18" t="str">
        <x:v>STIMA ARVE MODELLISTICA - da sostituire con campione reale</x:v>
      </x:c>
    </x:row>
    <x:row r="98">
      <x:c r="A98" s="18"/>
      <x:c r="B98" s="18"/>
      <x:c r="C98" s="18"/>
      <x:c r="D98" s="18"/>
      <x:c r="E98" s="45"/>
      <x:c r="F98" s="45"/>
      <x:c r="G98" s="20"/>
      <x:c r="H98" s="20"/>
      <x:c r="I98" s="45"/>
      <x:c r="J98" s="45"/>
      <x:c r="K98" s="20"/>
      <x:c r="L98" s="20"/>
      <x:c r="M98" s="45"/>
      <x:c r="N98" s="45"/>
      <x:c r="O98" s="20"/>
      <x:c r="P98" s="20"/>
      <x:c r="Q98" s="45"/>
      <x:c r="R98" s="45"/>
      <x:c r="S98" s="20"/>
      <x:c r="T98" s="20"/>
      <x:c r="U98" s="18"/>
    </x:row>
    <x:row r="99">
      <x:c r="A99" s="18"/>
      <x:c r="B99" s="18"/>
      <x:c r="C99" s="18"/>
      <x:c r="D99" s="18"/>
      <x:c r="E99" s="45"/>
      <x:c r="F99" s="45"/>
      <x:c r="G99" s="20"/>
      <x:c r="H99" s="20"/>
      <x:c r="I99" s="45"/>
      <x:c r="J99" s="45"/>
      <x:c r="K99" s="20"/>
      <x:c r="L99" s="20"/>
      <x:c r="M99" s="45"/>
      <x:c r="N99" s="45"/>
      <x:c r="O99" s="20"/>
      <x:c r="P99" s="20"/>
      <x:c r="Q99" s="45"/>
      <x:c r="R99" s="45"/>
      <x:c r="S99" s="20"/>
      <x:c r="T99" s="20"/>
      <x:c r="U99" s="18"/>
    </x:row>
    <x:row r="100">
      <x:c r="A100" s="18"/>
      <x:c r="B100" s="18"/>
      <x:c r="C100" s="18"/>
      <x:c r="D100" s="18"/>
      <x:c r="E100" s="45"/>
      <x:c r="F100" s="45"/>
      <x:c r="G100" s="20"/>
      <x:c r="H100" s="20"/>
      <x:c r="I100" s="45"/>
      <x:c r="J100" s="45"/>
      <x:c r="K100" s="20"/>
      <x:c r="L100" s="20"/>
      <x:c r="M100" s="45"/>
      <x:c r="N100" s="45"/>
      <x:c r="O100" s="20"/>
      <x:c r="P100" s="20"/>
      <x:c r="Q100" s="45"/>
      <x:c r="R100" s="45"/>
      <x:c r="S100" s="20"/>
      <x:c r="T100" s="20"/>
      <x:c r="U100" s="18"/>
    </x:row>
    <x:row r="101">
      <x:c r="A101" s="18"/>
      <x:c r="B101" s="18"/>
      <x:c r="C101" s="18"/>
      <x:c r="D101" s="18"/>
      <x:c r="E101" s="45"/>
      <x:c r="F101" s="45"/>
      <x:c r="G101" s="20"/>
      <x:c r="H101" s="20"/>
      <x:c r="I101" s="45"/>
      <x:c r="J101" s="45"/>
      <x:c r="K101" s="20"/>
      <x:c r="L101" s="20"/>
      <x:c r="M101" s="45"/>
      <x:c r="N101" s="45"/>
      <x:c r="O101" s="20"/>
      <x:c r="P101" s="20"/>
      <x:c r="Q101" s="45"/>
      <x:c r="R101" s="45"/>
      <x:c r="S101" s="20"/>
      <x:c r="T101" s="20"/>
      <x:c r="U101" s="18"/>
    </x:row>
    <x:row r="102">
      <x:c r="A102" s="18"/>
      <x:c r="B102" s="18"/>
      <x:c r="C102" s="18"/>
      <x:c r="D102" s="18"/>
      <x:c r="E102" s="45"/>
      <x:c r="F102" s="45"/>
      <x:c r="G102" s="20"/>
      <x:c r="H102" s="20"/>
      <x:c r="I102" s="45"/>
      <x:c r="J102" s="45"/>
      <x:c r="K102" s="20"/>
      <x:c r="L102" s="20"/>
      <x:c r="M102" s="45"/>
      <x:c r="N102" s="45"/>
      <x:c r="O102" s="20"/>
      <x:c r="P102" s="20"/>
      <x:c r="Q102" s="45"/>
      <x:c r="R102" s="45"/>
      <x:c r="S102" s="20"/>
      <x:c r="T102" s="20"/>
      <x:c r="U102" s="18"/>
    </x:row>
    <x:row r="103">
      <x:c r="A103" s="18"/>
      <x:c r="B103" s="18"/>
      <x:c r="C103" s="18"/>
      <x:c r="D103" s="18"/>
      <x:c r="E103" s="45"/>
      <x:c r="F103" s="45"/>
      <x:c r="G103" s="20"/>
      <x:c r="H103" s="20"/>
      <x:c r="I103" s="45"/>
      <x:c r="J103" s="45"/>
      <x:c r="K103" s="20"/>
      <x:c r="L103" s="20"/>
      <x:c r="M103" s="45"/>
      <x:c r="N103" s="45"/>
      <x:c r="O103" s="20"/>
      <x:c r="P103" s="20"/>
      <x:c r="Q103" s="45"/>
      <x:c r="R103" s="45"/>
      <x:c r="S103" s="20"/>
      <x:c r="T103" s="20"/>
      <x:c r="U103" s="18"/>
    </x:row>
    <x:row r="104">
      <x:c r="A104" s="18"/>
      <x:c r="B104" s="18"/>
      <x:c r="C104" s="18"/>
      <x:c r="D104" s="18"/>
      <x:c r="E104" s="45"/>
      <x:c r="F104" s="45"/>
      <x:c r="G104" s="20"/>
      <x:c r="H104" s="20"/>
      <x:c r="I104" s="45"/>
      <x:c r="J104" s="45"/>
      <x:c r="K104" s="20"/>
      <x:c r="L104" s="20"/>
      <x:c r="M104" s="45"/>
      <x:c r="N104" s="45"/>
      <x:c r="O104" s="20"/>
      <x:c r="P104" s="20"/>
      <x:c r="Q104" s="45"/>
      <x:c r="R104" s="45"/>
      <x:c r="S104" s="20"/>
      <x:c r="T104" s="20"/>
      <x:c r="U104" s="18"/>
    </x:row>
    <x:row r="105">
      <x:c r="A105" s="18"/>
      <x:c r="B105" s="18"/>
      <x:c r="C105" s="18"/>
      <x:c r="D105" s="18"/>
      <x:c r="E105" s="45"/>
      <x:c r="F105" s="45"/>
      <x:c r="G105" s="20"/>
      <x:c r="H105" s="20"/>
      <x:c r="I105" s="45"/>
      <x:c r="J105" s="45"/>
      <x:c r="K105" s="20"/>
      <x:c r="L105" s="20"/>
      <x:c r="M105" s="45"/>
      <x:c r="N105" s="45"/>
      <x:c r="O105" s="20"/>
      <x:c r="P105" s="20"/>
      <x:c r="Q105" s="45"/>
      <x:c r="R105" s="45"/>
      <x:c r="S105" s="20"/>
      <x:c r="T105" s="20"/>
      <x:c r="U105" s="18"/>
    </x:row>
    <x:row r="106">
      <x:c r="A106" s="18"/>
      <x:c r="B106" s="18"/>
      <x:c r="C106" s="18"/>
      <x:c r="D106" s="18"/>
      <x:c r="E106" s="45"/>
      <x:c r="F106" s="45"/>
      <x:c r="G106" s="20"/>
      <x:c r="H106" s="20"/>
      <x:c r="I106" s="45"/>
      <x:c r="J106" s="45"/>
      <x:c r="K106" s="20"/>
      <x:c r="L106" s="20"/>
      <x:c r="M106" s="45"/>
      <x:c r="N106" s="45"/>
      <x:c r="O106" s="20"/>
      <x:c r="P106" s="20"/>
      <x:c r="Q106" s="45"/>
      <x:c r="R106" s="45"/>
      <x:c r="S106" s="20"/>
      <x:c r="T106" s="20"/>
      <x:c r="U106" s="18"/>
    </x:row>
    <x:row r="107">
      <x:c r="A107" s="18"/>
      <x:c r="B107" s="18"/>
      <x:c r="C107" s="18"/>
      <x:c r="D107" s="18"/>
      <x:c r="E107" s="45"/>
      <x:c r="F107" s="45"/>
      <x:c r="G107" s="20"/>
      <x:c r="H107" s="20"/>
      <x:c r="I107" s="45"/>
      <x:c r="J107" s="45"/>
      <x:c r="K107" s="20"/>
      <x:c r="L107" s="20"/>
      <x:c r="M107" s="45"/>
      <x:c r="N107" s="45"/>
      <x:c r="O107" s="20"/>
      <x:c r="P107" s="20"/>
      <x:c r="Q107" s="45"/>
      <x:c r="R107" s="45"/>
      <x:c r="S107" s="20"/>
      <x:c r="T107" s="20"/>
      <x:c r="U107" s="18"/>
    </x:row>
    <x:row r="108">
      <x:c r="A108" s="18"/>
      <x:c r="B108" s="18"/>
      <x:c r="C108" s="18"/>
      <x:c r="D108" s="18"/>
      <x:c r="E108" s="45"/>
      <x:c r="F108" s="45"/>
      <x:c r="G108" s="20"/>
      <x:c r="H108" s="20"/>
      <x:c r="I108" s="45"/>
      <x:c r="J108" s="45"/>
      <x:c r="K108" s="20"/>
      <x:c r="L108" s="20"/>
      <x:c r="M108" s="45"/>
      <x:c r="N108" s="45"/>
      <x:c r="O108" s="20"/>
      <x:c r="P108" s="20"/>
      <x:c r="Q108" s="45"/>
      <x:c r="R108" s="45"/>
      <x:c r="S108" s="20"/>
      <x:c r="T108" s="20"/>
      <x:c r="U108" s="18"/>
    </x:row>
    <x:row r="109">
      <x:c r="A109" s="18"/>
      <x:c r="B109" s="18"/>
      <x:c r="C109" s="18"/>
      <x:c r="D109" s="18"/>
      <x:c r="E109" s="45"/>
      <x:c r="F109" s="45"/>
      <x:c r="G109" s="20"/>
      <x:c r="H109" s="20"/>
      <x:c r="I109" s="45"/>
      <x:c r="J109" s="45"/>
      <x:c r="K109" s="20"/>
      <x:c r="L109" s="20"/>
      <x:c r="M109" s="45"/>
      <x:c r="N109" s="45"/>
      <x:c r="O109" s="20"/>
      <x:c r="P109" s="20"/>
      <x:c r="Q109" s="45"/>
      <x:c r="R109" s="45"/>
      <x:c r="S109" s="20"/>
      <x:c r="T109" s="20"/>
      <x:c r="U109" s="18"/>
    </x:row>
    <x:row r="110">
      <x:c r="A110" s="18"/>
      <x:c r="B110" s="18"/>
      <x:c r="C110" s="18"/>
      <x:c r="D110" s="18"/>
      <x:c r="E110" s="45"/>
      <x:c r="F110" s="45"/>
      <x:c r="G110" s="20"/>
      <x:c r="H110" s="20"/>
      <x:c r="I110" s="45"/>
      <x:c r="J110" s="45"/>
      <x:c r="K110" s="20"/>
      <x:c r="L110" s="20"/>
      <x:c r="M110" s="45"/>
      <x:c r="N110" s="45"/>
      <x:c r="O110" s="20"/>
      <x:c r="P110" s="20"/>
      <x:c r="Q110" s="45"/>
      <x:c r="R110" s="45"/>
      <x:c r="S110" s="20"/>
      <x:c r="T110" s="20"/>
      <x:c r="U110" s="18"/>
    </x:row>
    <x:row r="111">
      <x:c r="A111" s="18"/>
      <x:c r="B111" s="18"/>
      <x:c r="C111" s="18"/>
      <x:c r="D111" s="18"/>
      <x:c r="E111" s="45"/>
      <x:c r="F111" s="45"/>
      <x:c r="G111" s="20"/>
      <x:c r="H111" s="20"/>
      <x:c r="I111" s="45"/>
      <x:c r="J111" s="45"/>
      <x:c r="K111" s="20"/>
      <x:c r="L111" s="20"/>
      <x:c r="M111" s="45"/>
      <x:c r="N111" s="45"/>
      <x:c r="O111" s="20"/>
      <x:c r="P111" s="20"/>
      <x:c r="Q111" s="45"/>
      <x:c r="R111" s="45"/>
      <x:c r="S111" s="20"/>
      <x:c r="T111" s="20"/>
      <x:c r="U111" s="18"/>
    </x:row>
    <x:row r="112">
      <x:c r="A112" s="18"/>
      <x:c r="B112" s="18"/>
      <x:c r="C112" s="18"/>
      <x:c r="D112" s="18"/>
      <x:c r="E112" s="45"/>
      <x:c r="F112" s="45"/>
      <x:c r="G112" s="20"/>
      <x:c r="H112" s="20"/>
      <x:c r="I112" s="45"/>
      <x:c r="J112" s="45"/>
      <x:c r="K112" s="20"/>
      <x:c r="L112" s="20"/>
      <x:c r="M112" s="45"/>
      <x:c r="N112" s="45"/>
      <x:c r="O112" s="20"/>
      <x:c r="P112" s="20"/>
      <x:c r="Q112" s="45"/>
      <x:c r="R112" s="45"/>
      <x:c r="S112" s="20"/>
      <x:c r="T112" s="20"/>
      <x:c r="U112" s="18"/>
    </x:row>
    <x:row r="113">
      <x:c r="A113" s="18"/>
      <x:c r="B113" s="18"/>
      <x:c r="C113" s="18"/>
      <x:c r="D113" s="18"/>
      <x:c r="E113" s="45"/>
      <x:c r="F113" s="45"/>
      <x:c r="G113" s="20"/>
      <x:c r="H113" s="20"/>
      <x:c r="I113" s="45"/>
      <x:c r="J113" s="45"/>
      <x:c r="K113" s="20"/>
      <x:c r="L113" s="20"/>
      <x:c r="M113" s="45"/>
      <x:c r="N113" s="45"/>
      <x:c r="O113" s="20"/>
      <x:c r="P113" s="20"/>
      <x:c r="Q113" s="45"/>
      <x:c r="R113" s="45"/>
      <x:c r="S113" s="20"/>
      <x:c r="T113" s="20"/>
      <x:c r="U113" s="18"/>
    </x:row>
    <x:row r="114">
      <x:c r="A114" s="18"/>
      <x:c r="B114" s="18"/>
      <x:c r="C114" s="18"/>
      <x:c r="D114" s="18"/>
      <x:c r="E114" s="45"/>
      <x:c r="F114" s="45"/>
      <x:c r="G114" s="20"/>
      <x:c r="H114" s="20"/>
      <x:c r="I114" s="45"/>
      <x:c r="J114" s="45"/>
      <x:c r="K114" s="20"/>
      <x:c r="L114" s="20"/>
      <x:c r="M114" s="45"/>
      <x:c r="N114" s="45"/>
      <x:c r="O114" s="20"/>
      <x:c r="P114" s="20"/>
      <x:c r="Q114" s="45"/>
      <x:c r="R114" s="45"/>
      <x:c r="S114" s="20"/>
      <x:c r="T114" s="20"/>
      <x:c r="U114" s="18"/>
    </x:row>
    <x:row r="115">
      <x:c r="A115" s="18"/>
      <x:c r="B115" s="18"/>
      <x:c r="C115" s="18"/>
      <x:c r="D115" s="18"/>
      <x:c r="E115" s="45"/>
      <x:c r="F115" s="45"/>
      <x:c r="G115" s="20"/>
      <x:c r="H115" s="20"/>
      <x:c r="I115" s="45"/>
      <x:c r="J115" s="45"/>
      <x:c r="K115" s="20"/>
      <x:c r="L115" s="20"/>
      <x:c r="M115" s="45"/>
      <x:c r="N115" s="45"/>
      <x:c r="O115" s="20"/>
      <x:c r="P115" s="20"/>
      <x:c r="Q115" s="45"/>
      <x:c r="R115" s="45"/>
      <x:c r="S115" s="20"/>
      <x:c r="T115" s="20"/>
      <x:c r="U115" s="18"/>
    </x:row>
    <x:row r="116">
      <x:c r="A116" s="18"/>
      <x:c r="B116" s="18"/>
      <x:c r="C116" s="18"/>
      <x:c r="D116" s="18"/>
      <x:c r="E116" s="45"/>
      <x:c r="F116" s="45"/>
      <x:c r="G116" s="20"/>
      <x:c r="H116" s="20"/>
      <x:c r="I116" s="45"/>
      <x:c r="J116" s="45"/>
      <x:c r="K116" s="20"/>
      <x:c r="L116" s="20"/>
      <x:c r="M116" s="45"/>
      <x:c r="N116" s="45"/>
      <x:c r="O116" s="20"/>
      <x:c r="P116" s="20"/>
      <x:c r="Q116" s="45"/>
      <x:c r="R116" s="45"/>
      <x:c r="S116" s="20"/>
      <x:c r="T116" s="20"/>
      <x:c r="U116" s="18"/>
    </x:row>
    <x:row r="117">
      <x:c r="A117" s="18"/>
      <x:c r="B117" s="18"/>
      <x:c r="C117" s="18"/>
      <x:c r="D117" s="18"/>
      <x:c r="E117" s="45"/>
      <x:c r="F117" s="45"/>
      <x:c r="G117" s="20"/>
      <x:c r="H117" s="20"/>
      <x:c r="I117" s="45"/>
      <x:c r="J117" s="45"/>
      <x:c r="K117" s="20"/>
      <x:c r="L117" s="20"/>
      <x:c r="M117" s="45"/>
      <x:c r="N117" s="45"/>
      <x:c r="O117" s="20"/>
      <x:c r="P117" s="20"/>
      <x:c r="Q117" s="45"/>
      <x:c r="R117" s="45"/>
      <x:c r="S117" s="20"/>
      <x:c r="T117" s="20"/>
      <x:c r="U117" s="18"/>
    </x:row>
    <x:row r="118">
      <x:c r="A118" s="18"/>
      <x:c r="B118" s="18"/>
      <x:c r="C118" s="18"/>
      <x:c r="D118" s="18"/>
      <x:c r="E118" s="45"/>
      <x:c r="F118" s="45"/>
      <x:c r="G118" s="20"/>
      <x:c r="H118" s="20"/>
      <x:c r="I118" s="45"/>
      <x:c r="J118" s="45"/>
      <x:c r="K118" s="20"/>
      <x:c r="L118" s="20"/>
      <x:c r="M118" s="45"/>
      <x:c r="N118" s="45"/>
      <x:c r="O118" s="20"/>
      <x:c r="P118" s="20"/>
      <x:c r="Q118" s="45"/>
      <x:c r="R118" s="45"/>
      <x:c r="S118" s="20"/>
      <x:c r="T118" s="20"/>
      <x:c r="U118" s="18"/>
    </x:row>
    <x:row r="119">
      <x:c r="A119" s="18"/>
      <x:c r="B119" s="18"/>
      <x:c r="C119" s="18"/>
      <x:c r="D119" s="18"/>
      <x:c r="E119" s="45"/>
      <x:c r="F119" s="45"/>
      <x:c r="G119" s="20"/>
      <x:c r="H119" s="20"/>
      <x:c r="I119" s="45"/>
      <x:c r="J119" s="45"/>
      <x:c r="K119" s="20"/>
      <x:c r="L119" s="20"/>
      <x:c r="M119" s="45"/>
      <x:c r="N119" s="45"/>
      <x:c r="O119" s="20"/>
      <x:c r="P119" s="20"/>
      <x:c r="Q119" s="45"/>
      <x:c r="R119" s="45"/>
      <x:c r="S119" s="20"/>
      <x:c r="T119" s="20"/>
      <x:c r="U119" s="18"/>
    </x:row>
    <x:row r="120">
      <x:c r="A120" s="18"/>
      <x:c r="B120" s="18"/>
      <x:c r="C120" s="18"/>
      <x:c r="D120" s="18"/>
      <x:c r="E120" s="45"/>
      <x:c r="F120" s="45"/>
      <x:c r="G120" s="20"/>
      <x:c r="H120" s="20"/>
      <x:c r="I120" s="45"/>
      <x:c r="J120" s="45"/>
      <x:c r="K120" s="20"/>
      <x:c r="L120" s="20"/>
      <x:c r="M120" s="45"/>
      <x:c r="N120" s="45"/>
      <x:c r="O120" s="20"/>
      <x:c r="P120" s="20"/>
      <x:c r="Q120" s="45"/>
      <x:c r="R120" s="45"/>
      <x:c r="S120" s="20"/>
      <x:c r="T120" s="20"/>
      <x:c r="U120" s="18"/>
    </x:row>
    <x:row r="121">
      <x:c r="A121" s="18"/>
      <x:c r="B121" s="18"/>
      <x:c r="C121" s="18"/>
      <x:c r="D121" s="18"/>
      <x:c r="E121" s="45"/>
      <x:c r="F121" s="45"/>
      <x:c r="G121" s="20"/>
      <x:c r="H121" s="20"/>
      <x:c r="I121" s="45"/>
      <x:c r="J121" s="45"/>
      <x:c r="K121" s="20"/>
      <x:c r="L121" s="20"/>
      <x:c r="M121" s="45"/>
      <x:c r="N121" s="45"/>
      <x:c r="O121" s="20"/>
      <x:c r="P121" s="20"/>
      <x:c r="Q121" s="45"/>
      <x:c r="R121" s="45"/>
      <x:c r="S121" s="20"/>
      <x:c r="T121" s="20"/>
      <x:c r="U121" s="18"/>
    </x:row>
    <x:row r="122">
      <x:c r="A122" s="18"/>
      <x:c r="B122" s="18"/>
      <x:c r="C122" s="18"/>
      <x:c r="D122" s="18"/>
      <x:c r="E122" s="45"/>
      <x:c r="F122" s="45"/>
      <x:c r="G122" s="20"/>
      <x:c r="H122" s="20"/>
      <x:c r="I122" s="45"/>
      <x:c r="J122" s="45"/>
      <x:c r="K122" s="20"/>
      <x:c r="L122" s="20"/>
      <x:c r="M122" s="45"/>
      <x:c r="N122" s="45"/>
      <x:c r="O122" s="20"/>
      <x:c r="P122" s="20"/>
      <x:c r="Q122" s="45"/>
      <x:c r="R122" s="45"/>
      <x:c r="S122" s="20"/>
      <x:c r="T122" s="20"/>
      <x:c r="U122" s="18"/>
    </x:row>
    <x:row r="123">
      <x:c r="A123" s="18"/>
      <x:c r="B123" s="18"/>
      <x:c r="C123" s="18"/>
      <x:c r="D123" s="18"/>
      <x:c r="E123" s="45"/>
      <x:c r="F123" s="45"/>
      <x:c r="G123" s="20"/>
      <x:c r="H123" s="20"/>
      <x:c r="I123" s="45"/>
      <x:c r="J123" s="45"/>
      <x:c r="K123" s="20"/>
      <x:c r="L123" s="20"/>
      <x:c r="M123" s="45"/>
      <x:c r="N123" s="45"/>
      <x:c r="O123" s="20"/>
      <x:c r="P123" s="20"/>
      <x:c r="Q123" s="45"/>
      <x:c r="R123" s="45"/>
      <x:c r="S123" s="20"/>
      <x:c r="T123" s="20"/>
      <x:c r="U123" s="18"/>
    </x:row>
    <x:row r="124">
      <x:c r="A124" s="18"/>
      <x:c r="B124" s="18"/>
      <x:c r="C124" s="18"/>
      <x:c r="D124" s="18"/>
      <x:c r="E124" s="45"/>
      <x:c r="F124" s="45"/>
      <x:c r="G124" s="20"/>
      <x:c r="H124" s="20"/>
      <x:c r="I124" s="45"/>
      <x:c r="J124" s="45"/>
      <x:c r="K124" s="20"/>
      <x:c r="L124" s="20"/>
      <x:c r="M124" s="45"/>
      <x:c r="N124" s="45"/>
      <x:c r="O124" s="20"/>
      <x:c r="P124" s="20"/>
      <x:c r="Q124" s="45"/>
      <x:c r="R124" s="45"/>
      <x:c r="S124" s="20"/>
      <x:c r="T124" s="20"/>
      <x:c r="U124" s="18"/>
    </x:row>
    <x:row r="125">
      <x:c r="A125" s="18"/>
      <x:c r="B125" s="18"/>
      <x:c r="C125" s="18"/>
      <x:c r="D125" s="18"/>
      <x:c r="E125" s="45"/>
      <x:c r="F125" s="45"/>
      <x:c r="G125" s="20"/>
      <x:c r="H125" s="20"/>
      <x:c r="I125" s="45"/>
      <x:c r="J125" s="45"/>
      <x:c r="K125" s="20"/>
      <x:c r="L125" s="20"/>
      <x:c r="M125" s="45"/>
      <x:c r="N125" s="45"/>
      <x:c r="O125" s="20"/>
      <x:c r="P125" s="20"/>
      <x:c r="Q125" s="45"/>
      <x:c r="R125" s="45"/>
      <x:c r="S125" s="20"/>
      <x:c r="T125" s="20"/>
      <x:c r="U125" s="18"/>
    </x:row>
    <x:row r="126">
      <x:c r="A126" s="18"/>
      <x:c r="B126" s="18"/>
      <x:c r="C126" s="18"/>
      <x:c r="D126" s="18"/>
      <x:c r="E126" s="45"/>
      <x:c r="F126" s="45"/>
      <x:c r="G126" s="20"/>
      <x:c r="H126" s="20"/>
      <x:c r="I126" s="45"/>
      <x:c r="J126" s="45"/>
      <x:c r="K126" s="20"/>
      <x:c r="L126" s="20"/>
      <x:c r="M126" s="45"/>
      <x:c r="N126" s="45"/>
      <x:c r="O126" s="20"/>
      <x:c r="P126" s="20"/>
      <x:c r="Q126" s="45"/>
      <x:c r="R126" s="45"/>
      <x:c r="S126" s="20"/>
      <x:c r="T126" s="20"/>
      <x:c r="U126" s="18"/>
    </x:row>
    <x:row r="127">
      <x:c r="A127" s="18"/>
      <x:c r="B127" s="18"/>
      <x:c r="C127" s="18"/>
      <x:c r="D127" s="18"/>
      <x:c r="E127" s="45"/>
      <x:c r="F127" s="45"/>
      <x:c r="G127" s="20"/>
      <x:c r="H127" s="20"/>
      <x:c r="I127" s="45"/>
      <x:c r="J127" s="45"/>
      <x:c r="K127" s="20"/>
      <x:c r="L127" s="20"/>
      <x:c r="M127" s="45"/>
      <x:c r="N127" s="45"/>
      <x:c r="O127" s="20"/>
      <x:c r="P127" s="20"/>
      <x:c r="Q127" s="45"/>
      <x:c r="R127" s="45"/>
      <x:c r="S127" s="20"/>
      <x:c r="T127" s="20"/>
      <x:c r="U127" s="18"/>
    </x:row>
    <x:row r="128">
      <x:c r="A128" s="18"/>
      <x:c r="B128" s="18"/>
      <x:c r="C128" s="18"/>
      <x:c r="D128" s="18"/>
      <x:c r="E128" s="45"/>
      <x:c r="F128" s="45"/>
      <x:c r="G128" s="20"/>
      <x:c r="H128" s="20"/>
      <x:c r="I128" s="45"/>
      <x:c r="J128" s="45"/>
      <x:c r="K128" s="20"/>
      <x:c r="L128" s="20"/>
      <x:c r="M128" s="45"/>
      <x:c r="N128" s="45"/>
      <x:c r="O128" s="20"/>
      <x:c r="P128" s="20"/>
      <x:c r="Q128" s="45"/>
      <x:c r="R128" s="45"/>
      <x:c r="S128" s="20"/>
      <x:c r="T128" s="20"/>
      <x:c r="U128" s="18"/>
    </x:row>
    <x:row r="129">
      <x:c r="A129" s="18"/>
      <x:c r="B129" s="18"/>
      <x:c r="C129" s="18"/>
      <x:c r="D129" s="18"/>
      <x:c r="E129" s="45"/>
      <x:c r="F129" s="45"/>
      <x:c r="G129" s="20"/>
      <x:c r="H129" s="20"/>
      <x:c r="I129" s="45"/>
      <x:c r="J129" s="45"/>
      <x:c r="K129" s="20"/>
      <x:c r="L129" s="20"/>
      <x:c r="M129" s="45"/>
      <x:c r="N129" s="45"/>
      <x:c r="O129" s="20"/>
      <x:c r="P129" s="20"/>
      <x:c r="Q129" s="45"/>
      <x:c r="R129" s="45"/>
      <x:c r="S129" s="20"/>
      <x:c r="T129" s="20"/>
      <x:c r="U129" s="18"/>
    </x:row>
    <x:row r="130">
      <x:c r="A130" s="18"/>
      <x:c r="B130" s="18"/>
      <x:c r="C130" s="18"/>
      <x:c r="D130" s="18"/>
      <x:c r="E130" s="45"/>
      <x:c r="F130" s="45"/>
      <x:c r="G130" s="20"/>
      <x:c r="H130" s="20"/>
      <x:c r="I130" s="45"/>
      <x:c r="J130" s="45"/>
      <x:c r="K130" s="20"/>
      <x:c r="L130" s="20"/>
      <x:c r="M130" s="45"/>
      <x:c r="N130" s="45"/>
      <x:c r="O130" s="20"/>
      <x:c r="P130" s="20"/>
      <x:c r="Q130" s="45"/>
      <x:c r="R130" s="45"/>
      <x:c r="S130" s="20"/>
      <x:c r="T130" s="20"/>
      <x:c r="U130" s="18"/>
    </x:row>
    <x:row r="131">
      <x:c r="A131" s="18"/>
      <x:c r="B131" s="18"/>
      <x:c r="C131" s="18"/>
      <x:c r="D131" s="18"/>
      <x:c r="E131" s="45"/>
      <x:c r="F131" s="45"/>
      <x:c r="G131" s="20"/>
      <x:c r="H131" s="20"/>
      <x:c r="I131" s="45"/>
      <x:c r="J131" s="45"/>
      <x:c r="K131" s="20"/>
      <x:c r="L131" s="20"/>
      <x:c r="M131" s="45"/>
      <x:c r="N131" s="45"/>
      <x:c r="O131" s="20"/>
      <x:c r="P131" s="20"/>
      <x:c r="Q131" s="45"/>
      <x:c r="R131" s="45"/>
      <x:c r="S131" s="20"/>
      <x:c r="T131" s="20"/>
      <x:c r="U131" s="18"/>
    </x:row>
    <x:row r="132">
      <x:c r="A132" s="18"/>
      <x:c r="B132" s="18"/>
      <x:c r="C132" s="18"/>
      <x:c r="D132" s="18"/>
      <x:c r="E132" s="45"/>
      <x:c r="F132" s="45"/>
      <x:c r="G132" s="20"/>
      <x:c r="H132" s="20"/>
      <x:c r="I132" s="45"/>
      <x:c r="J132" s="45"/>
      <x:c r="K132" s="20"/>
      <x:c r="L132" s="20"/>
      <x:c r="M132" s="45"/>
      <x:c r="N132" s="45"/>
      <x:c r="O132" s="20"/>
      <x:c r="P132" s="20"/>
      <x:c r="Q132" s="45"/>
      <x:c r="R132" s="45"/>
      <x:c r="S132" s="20"/>
      <x:c r="T132" s="20"/>
      <x:c r="U132" s="18"/>
    </x:row>
    <x:row r="133">
      <x:c r="A133" s="18"/>
      <x:c r="B133" s="18"/>
      <x:c r="C133" s="18"/>
      <x:c r="D133" s="18"/>
      <x:c r="E133" s="45"/>
      <x:c r="F133" s="45"/>
      <x:c r="G133" s="20"/>
      <x:c r="H133" s="20"/>
      <x:c r="I133" s="45"/>
      <x:c r="J133" s="45"/>
      <x:c r="K133" s="20"/>
      <x:c r="L133" s="20"/>
      <x:c r="M133" s="45"/>
      <x:c r="N133" s="45"/>
      <x:c r="O133" s="20"/>
      <x:c r="P133" s="20"/>
      <x:c r="Q133" s="45"/>
      <x:c r="R133" s="45"/>
      <x:c r="S133" s="20"/>
      <x:c r="T133" s="20"/>
      <x:c r="U133" s="18"/>
    </x:row>
    <x:row r="134">
      <x:c r="A134" s="18"/>
      <x:c r="B134" s="18"/>
      <x:c r="C134" s="18"/>
      <x:c r="D134" s="18"/>
      <x:c r="E134" s="45"/>
      <x:c r="F134" s="45"/>
      <x:c r="G134" s="20"/>
      <x:c r="H134" s="20"/>
      <x:c r="I134" s="45"/>
      <x:c r="J134" s="45"/>
      <x:c r="K134" s="20"/>
      <x:c r="L134" s="20"/>
      <x:c r="M134" s="45"/>
      <x:c r="N134" s="45"/>
      <x:c r="O134" s="20"/>
      <x:c r="P134" s="20"/>
      <x:c r="Q134" s="45"/>
      <x:c r="R134" s="45"/>
      <x:c r="S134" s="20"/>
      <x:c r="T134" s="20"/>
      <x:c r="U134" s="18"/>
    </x:row>
    <x:row r="135">
      <x:c r="A135" s="18"/>
      <x:c r="B135" s="18"/>
      <x:c r="C135" s="18"/>
      <x:c r="D135" s="18"/>
      <x:c r="E135" s="45"/>
      <x:c r="F135" s="45"/>
      <x:c r="G135" s="20"/>
      <x:c r="H135" s="20"/>
      <x:c r="I135" s="45"/>
      <x:c r="J135" s="45"/>
      <x:c r="K135" s="20"/>
      <x:c r="L135" s="20"/>
      <x:c r="M135" s="45"/>
      <x:c r="N135" s="45"/>
      <x:c r="O135" s="20"/>
      <x:c r="P135" s="20"/>
      <x:c r="Q135" s="45"/>
      <x:c r="R135" s="45"/>
      <x:c r="S135" s="20"/>
      <x:c r="T135" s="20"/>
      <x:c r="U135" s="18"/>
    </x:row>
    <x:row r="136">
      <x:c r="A136" s="18"/>
      <x:c r="B136" s="18"/>
      <x:c r="C136" s="18"/>
      <x:c r="D136" s="18"/>
      <x:c r="E136" s="45"/>
      <x:c r="F136" s="45"/>
      <x:c r="G136" s="20"/>
      <x:c r="H136" s="20"/>
      <x:c r="I136" s="45"/>
      <x:c r="J136" s="45"/>
      <x:c r="K136" s="20"/>
      <x:c r="L136" s="20"/>
      <x:c r="M136" s="45"/>
      <x:c r="N136" s="45"/>
      <x:c r="O136" s="20"/>
      <x:c r="P136" s="20"/>
      <x:c r="Q136" s="45"/>
      <x:c r="R136" s="45"/>
      <x:c r="S136" s="20"/>
      <x:c r="T136" s="20"/>
      <x:c r="U136" s="18"/>
    </x:row>
    <x:row r="137">
      <x:c r="A137" s="18"/>
      <x:c r="B137" s="18"/>
      <x:c r="C137" s="18"/>
      <x:c r="D137" s="18"/>
      <x:c r="E137" s="45"/>
      <x:c r="F137" s="45"/>
      <x:c r="G137" s="20"/>
      <x:c r="H137" s="20"/>
      <x:c r="I137" s="45"/>
      <x:c r="J137" s="45"/>
      <x:c r="K137" s="20"/>
      <x:c r="L137" s="20"/>
      <x:c r="M137" s="45"/>
      <x:c r="N137" s="45"/>
      <x:c r="O137" s="20"/>
      <x:c r="P137" s="20"/>
      <x:c r="Q137" s="45"/>
      <x:c r="R137" s="45"/>
      <x:c r="S137" s="20"/>
      <x:c r="T137" s="20"/>
      <x:c r="U137" s="18"/>
    </x:row>
    <x:row r="138">
      <x:c r="A138" s="18"/>
      <x:c r="B138" s="18"/>
      <x:c r="C138" s="18"/>
      <x:c r="D138" s="18"/>
      <x:c r="E138" s="45"/>
      <x:c r="F138" s="45"/>
      <x:c r="G138" s="20"/>
      <x:c r="H138" s="20"/>
      <x:c r="I138" s="45"/>
      <x:c r="J138" s="45"/>
      <x:c r="K138" s="20"/>
      <x:c r="L138" s="20"/>
      <x:c r="M138" s="45"/>
      <x:c r="N138" s="45"/>
      <x:c r="O138" s="20"/>
      <x:c r="P138" s="20"/>
      <x:c r="Q138" s="45"/>
      <x:c r="R138" s="45"/>
      <x:c r="S138" s="20"/>
      <x:c r="T138" s="20"/>
      <x:c r="U138" s="18"/>
    </x:row>
    <x:row r="139">
      <x:c r="A139" s="18"/>
      <x:c r="B139" s="18"/>
      <x:c r="C139" s="18"/>
      <x:c r="D139" s="18"/>
      <x:c r="E139" s="45"/>
      <x:c r="F139" s="45"/>
      <x:c r="G139" s="20"/>
      <x:c r="H139" s="20"/>
      <x:c r="I139" s="45"/>
      <x:c r="J139" s="45"/>
      <x:c r="K139" s="20"/>
      <x:c r="L139" s="20"/>
      <x:c r="M139" s="45"/>
      <x:c r="N139" s="45"/>
      <x:c r="O139" s="20"/>
      <x:c r="P139" s="20"/>
      <x:c r="Q139" s="45"/>
      <x:c r="R139" s="45"/>
      <x:c r="S139" s="20"/>
      <x:c r="T139" s="20"/>
      <x:c r="U139" s="18"/>
    </x:row>
    <x:row r="140">
      <x:c r="A140" s="18"/>
      <x:c r="B140" s="18"/>
      <x:c r="C140" s="18"/>
      <x:c r="D140" s="18"/>
      <x:c r="E140" s="45"/>
      <x:c r="F140" s="45"/>
      <x:c r="G140" s="20"/>
      <x:c r="H140" s="20"/>
      <x:c r="I140" s="45"/>
      <x:c r="J140" s="45"/>
      <x:c r="K140" s="20"/>
      <x:c r="L140" s="20"/>
      <x:c r="M140" s="45"/>
      <x:c r="N140" s="45"/>
      <x:c r="O140" s="20"/>
      <x:c r="P140" s="20"/>
      <x:c r="Q140" s="45"/>
      <x:c r="R140" s="45"/>
      <x:c r="S140" s="20"/>
      <x:c r="T140" s="20"/>
      <x:c r="U140" s="18"/>
    </x:row>
    <x:row r="141">
      <x:c r="A141" s="18"/>
      <x:c r="B141" s="18"/>
      <x:c r="C141" s="18"/>
      <x:c r="D141" s="18"/>
      <x:c r="E141" s="45"/>
      <x:c r="F141" s="45"/>
      <x:c r="G141" s="20"/>
      <x:c r="H141" s="20"/>
      <x:c r="I141" s="45"/>
      <x:c r="J141" s="45"/>
      <x:c r="K141" s="20"/>
      <x:c r="L141" s="20"/>
      <x:c r="M141" s="45"/>
      <x:c r="N141" s="45"/>
      <x:c r="O141" s="20"/>
      <x:c r="P141" s="20"/>
      <x:c r="Q141" s="45"/>
      <x:c r="R141" s="45"/>
      <x:c r="S141" s="20"/>
      <x:c r="T141" s="20"/>
      <x:c r="U141" s="18"/>
    </x:row>
    <x:row r="142">
      <x:c r="A142" s="18"/>
      <x:c r="B142" s="18"/>
      <x:c r="C142" s="18"/>
      <x:c r="D142" s="18"/>
      <x:c r="E142" s="45"/>
      <x:c r="F142" s="45"/>
      <x:c r="G142" s="20"/>
      <x:c r="H142" s="20"/>
      <x:c r="I142" s="45"/>
      <x:c r="J142" s="45"/>
      <x:c r="K142" s="20"/>
      <x:c r="L142" s="20"/>
      <x:c r="M142" s="45"/>
      <x:c r="N142" s="45"/>
      <x:c r="O142" s="20"/>
      <x:c r="P142" s="20"/>
      <x:c r="Q142" s="45"/>
      <x:c r="R142" s="45"/>
      <x:c r="S142" s="20"/>
      <x:c r="T142" s="20"/>
      <x:c r="U142" s="18"/>
    </x:row>
    <x:row r="143">
      <x:c r="A143" s="18"/>
      <x:c r="B143" s="18"/>
      <x:c r="C143" s="18"/>
      <x:c r="D143" s="18"/>
      <x:c r="E143" s="45"/>
      <x:c r="F143" s="45"/>
      <x:c r="G143" s="20"/>
      <x:c r="H143" s="20"/>
      <x:c r="I143" s="45"/>
      <x:c r="J143" s="45"/>
      <x:c r="K143" s="20"/>
      <x:c r="L143" s="20"/>
      <x:c r="M143" s="45"/>
      <x:c r="N143" s="45"/>
      <x:c r="O143" s="20"/>
      <x:c r="P143" s="20"/>
      <x:c r="Q143" s="45"/>
      <x:c r="R143" s="45"/>
      <x:c r="S143" s="20"/>
      <x:c r="T143" s="20"/>
      <x:c r="U143" s="18"/>
    </x:row>
    <x:row r="144">
      <x:c r="A144" s="18"/>
      <x:c r="B144" s="18"/>
      <x:c r="C144" s="18"/>
      <x:c r="D144" s="18"/>
      <x:c r="E144" s="45"/>
      <x:c r="F144" s="45"/>
      <x:c r="G144" s="20"/>
      <x:c r="H144" s="20"/>
      <x:c r="I144" s="45"/>
      <x:c r="J144" s="45"/>
      <x:c r="K144" s="20"/>
      <x:c r="L144" s="20"/>
      <x:c r="M144" s="45"/>
      <x:c r="N144" s="45"/>
      <x:c r="O144" s="20"/>
      <x:c r="P144" s="20"/>
      <x:c r="Q144" s="45"/>
      <x:c r="R144" s="45"/>
      <x:c r="S144" s="20"/>
      <x:c r="T144" s="20"/>
      <x:c r="U144" s="18"/>
    </x:row>
    <x:row r="145">
      <x:c r="A145" s="18"/>
      <x:c r="B145" s="18"/>
      <x:c r="C145" s="18"/>
      <x:c r="D145" s="18"/>
      <x:c r="E145" s="45"/>
      <x:c r="F145" s="45"/>
      <x:c r="G145" s="20"/>
      <x:c r="H145" s="20"/>
      <x:c r="I145" s="45"/>
      <x:c r="J145" s="45"/>
      <x:c r="K145" s="20"/>
      <x:c r="L145" s="20"/>
      <x:c r="M145" s="45"/>
      <x:c r="N145" s="45"/>
      <x:c r="O145" s="20"/>
      <x:c r="P145" s="20"/>
      <x:c r="Q145" s="45"/>
      <x:c r="R145" s="45"/>
      <x:c r="S145" s="20"/>
      <x:c r="T145" s="20"/>
      <x:c r="U145" s="18"/>
    </x:row>
    <x:row r="146">
      <x:c r="A146" s="18"/>
      <x:c r="B146" s="18"/>
      <x:c r="C146" s="18"/>
      <x:c r="D146" s="18"/>
      <x:c r="E146" s="45"/>
      <x:c r="F146" s="45"/>
      <x:c r="G146" s="20"/>
      <x:c r="H146" s="20"/>
      <x:c r="I146" s="45"/>
      <x:c r="J146" s="45"/>
      <x:c r="K146" s="20"/>
      <x:c r="L146" s="20"/>
      <x:c r="M146" s="45"/>
      <x:c r="N146" s="45"/>
      <x:c r="O146" s="20"/>
      <x:c r="P146" s="20"/>
      <x:c r="Q146" s="45"/>
      <x:c r="R146" s="45"/>
      <x:c r="S146" s="20"/>
      <x:c r="T146" s="20"/>
      <x:c r="U146" s="18"/>
    </x:row>
    <x:row r="147">
      <x:c r="A147" s="18"/>
      <x:c r="B147" s="18"/>
      <x:c r="C147" s="18"/>
      <x:c r="D147" s="18"/>
      <x:c r="E147" s="45"/>
      <x:c r="F147" s="45"/>
      <x:c r="G147" s="20"/>
      <x:c r="H147" s="20"/>
      <x:c r="I147" s="45"/>
      <x:c r="J147" s="45"/>
      <x:c r="K147" s="20"/>
      <x:c r="L147" s="20"/>
      <x:c r="M147" s="45"/>
      <x:c r="N147" s="45"/>
      <x:c r="O147" s="20"/>
      <x:c r="P147" s="20"/>
      <x:c r="Q147" s="45"/>
      <x:c r="R147" s="45"/>
      <x:c r="S147" s="20"/>
      <x:c r="T147" s="20"/>
      <x:c r="U147" s="18"/>
    </x:row>
    <x:row r="148">
      <x:c r="A148" s="18"/>
      <x:c r="B148" s="18"/>
      <x:c r="C148" s="18"/>
      <x:c r="D148" s="18"/>
      <x:c r="E148" s="45"/>
      <x:c r="F148" s="45"/>
      <x:c r="G148" s="20"/>
      <x:c r="H148" s="20"/>
      <x:c r="I148" s="45"/>
      <x:c r="J148" s="45"/>
      <x:c r="K148" s="20"/>
      <x:c r="L148" s="20"/>
      <x:c r="M148" s="45"/>
      <x:c r="N148" s="45"/>
      <x:c r="O148" s="20"/>
      <x:c r="P148" s="20"/>
      <x:c r="Q148" s="45"/>
      <x:c r="R148" s="45"/>
      <x:c r="S148" s="20"/>
      <x:c r="T148" s="20"/>
      <x:c r="U148" s="18"/>
    </x:row>
    <x:row r="149">
      <x:c r="A149" s="18"/>
      <x:c r="B149" s="18"/>
      <x:c r="C149" s="18"/>
      <x:c r="D149" s="18"/>
      <x:c r="E149" s="45"/>
      <x:c r="F149" s="45"/>
      <x:c r="G149" s="20"/>
      <x:c r="H149" s="20"/>
      <x:c r="I149" s="45"/>
      <x:c r="J149" s="45"/>
      <x:c r="K149" s="20"/>
      <x:c r="L149" s="20"/>
      <x:c r="M149" s="45"/>
      <x:c r="N149" s="45"/>
      <x:c r="O149" s="20"/>
      <x:c r="P149" s="20"/>
      <x:c r="Q149" s="45"/>
      <x:c r="R149" s="45"/>
      <x:c r="S149" s="20"/>
      <x:c r="T149" s="20"/>
      <x:c r="U149" s="18"/>
    </x:row>
    <x:row r="150">
      <x:c r="A150" s="18"/>
      <x:c r="B150" s="18"/>
      <x:c r="C150" s="18"/>
      <x:c r="D150" s="18"/>
      <x:c r="E150" s="45"/>
      <x:c r="F150" s="45"/>
      <x:c r="G150" s="20"/>
      <x:c r="H150" s="20"/>
      <x:c r="I150" s="45"/>
      <x:c r="J150" s="45"/>
      <x:c r="K150" s="20"/>
      <x:c r="L150" s="20"/>
      <x:c r="M150" s="45"/>
      <x:c r="N150" s="45"/>
      <x:c r="O150" s="20"/>
      <x:c r="P150" s="20"/>
      <x:c r="Q150" s="45"/>
      <x:c r="R150" s="45"/>
      <x:c r="S150" s="20"/>
      <x:c r="T150" s="20"/>
      <x:c r="U150" s="18"/>
    </x:row>
    <x:row r="151">
      <x:c r="A151" s="18"/>
      <x:c r="B151" s="18"/>
      <x:c r="C151" s="18"/>
      <x:c r="D151" s="18"/>
      <x:c r="E151" s="45"/>
      <x:c r="F151" s="45"/>
      <x:c r="G151" s="20"/>
      <x:c r="H151" s="20"/>
      <x:c r="I151" s="45"/>
      <x:c r="J151" s="45"/>
      <x:c r="K151" s="20"/>
      <x:c r="L151" s="20"/>
      <x:c r="M151" s="45"/>
      <x:c r="N151" s="45"/>
      <x:c r="O151" s="20"/>
      <x:c r="P151" s="20"/>
      <x:c r="Q151" s="45"/>
      <x:c r="R151" s="45"/>
      <x:c r="S151" s="20"/>
      <x:c r="T151" s="20"/>
      <x:c r="U151" s="18"/>
    </x:row>
    <x:row r="152">
      <x:c r="A152" s="18"/>
      <x:c r="B152" s="18"/>
      <x:c r="C152" s="18"/>
      <x:c r="D152" s="18"/>
      <x:c r="E152" s="45"/>
      <x:c r="F152" s="45"/>
      <x:c r="G152" s="20"/>
      <x:c r="H152" s="20"/>
      <x:c r="I152" s="45"/>
      <x:c r="J152" s="45"/>
      <x:c r="K152" s="20"/>
      <x:c r="L152" s="20"/>
      <x:c r="M152" s="45"/>
      <x:c r="N152" s="45"/>
      <x:c r="O152" s="20"/>
      <x:c r="P152" s="20"/>
      <x:c r="Q152" s="45"/>
      <x:c r="R152" s="45"/>
      <x:c r="S152" s="20"/>
      <x:c r="T152" s="20"/>
      <x:c r="U152" s="18"/>
    </x:row>
    <x:row r="153">
      <x:c r="A153" s="18"/>
      <x:c r="B153" s="18"/>
      <x:c r="C153" s="18"/>
      <x:c r="D153" s="18"/>
      <x:c r="E153" s="45"/>
      <x:c r="F153" s="45"/>
      <x:c r="G153" s="20"/>
      <x:c r="H153" s="20"/>
      <x:c r="I153" s="45"/>
      <x:c r="J153" s="45"/>
      <x:c r="K153" s="20"/>
      <x:c r="L153" s="20"/>
      <x:c r="M153" s="45"/>
      <x:c r="N153" s="45"/>
      <x:c r="O153" s="20"/>
      <x:c r="P153" s="20"/>
      <x:c r="Q153" s="45"/>
      <x:c r="R153" s="45"/>
      <x:c r="S153" s="20"/>
      <x:c r="T153" s="20"/>
      <x:c r="U153" s="18"/>
    </x:row>
    <x:row r="154">
      <x:c r="A154" s="18"/>
      <x:c r="B154" s="18"/>
      <x:c r="C154" s="18"/>
      <x:c r="D154" s="18"/>
      <x:c r="E154" s="45"/>
      <x:c r="F154" s="45"/>
      <x:c r="G154" s="20"/>
      <x:c r="H154" s="20"/>
      <x:c r="I154" s="45"/>
      <x:c r="J154" s="45"/>
      <x:c r="K154" s="20"/>
      <x:c r="L154" s="20"/>
      <x:c r="M154" s="45"/>
      <x:c r="N154" s="45"/>
      <x:c r="O154" s="20"/>
      <x:c r="P154" s="20"/>
      <x:c r="Q154" s="45"/>
      <x:c r="R154" s="45"/>
      <x:c r="S154" s="20"/>
      <x:c r="T154" s="20"/>
      <x:c r="U154" s="18"/>
    </x:row>
    <x:row r="155">
      <x:c r="A155" s="18"/>
      <x:c r="B155" s="18"/>
      <x:c r="C155" s="18"/>
      <x:c r="D155" s="18"/>
      <x:c r="E155" s="45"/>
      <x:c r="F155" s="45"/>
      <x:c r="G155" s="20"/>
      <x:c r="H155" s="20"/>
      <x:c r="I155" s="45"/>
      <x:c r="J155" s="45"/>
      <x:c r="K155" s="20"/>
      <x:c r="L155" s="20"/>
      <x:c r="M155" s="45"/>
      <x:c r="N155" s="45"/>
      <x:c r="O155" s="20"/>
      <x:c r="P155" s="20"/>
      <x:c r="Q155" s="45"/>
      <x:c r="R155" s="45"/>
      <x:c r="S155" s="20"/>
      <x:c r="T155" s="20"/>
      <x:c r="U155" s="18"/>
    </x:row>
    <x:row r="156">
      <x:c r="A156" s="18"/>
      <x:c r="B156" s="18"/>
      <x:c r="C156" s="18"/>
      <x:c r="D156" s="18"/>
      <x:c r="E156" s="45"/>
      <x:c r="F156" s="45"/>
      <x:c r="G156" s="20"/>
      <x:c r="H156" s="20"/>
      <x:c r="I156" s="45"/>
      <x:c r="J156" s="45"/>
      <x:c r="K156" s="20"/>
      <x:c r="L156" s="20"/>
      <x:c r="M156" s="45"/>
      <x:c r="N156" s="45"/>
      <x:c r="O156" s="20"/>
      <x:c r="P156" s="20"/>
      <x:c r="Q156" s="45"/>
      <x:c r="R156" s="45"/>
      <x:c r="S156" s="20"/>
      <x:c r="T156" s="20"/>
      <x:c r="U156" s="18"/>
    </x:row>
    <x:row r="157">
      <x:c r="A157" s="18"/>
      <x:c r="B157" s="18"/>
      <x:c r="C157" s="18"/>
      <x:c r="D157" s="18"/>
      <x:c r="E157" s="45"/>
      <x:c r="F157" s="45"/>
      <x:c r="G157" s="20"/>
      <x:c r="H157" s="20"/>
      <x:c r="I157" s="45"/>
      <x:c r="J157" s="45"/>
      <x:c r="K157" s="20"/>
      <x:c r="L157" s="20"/>
      <x:c r="M157" s="45"/>
      <x:c r="N157" s="45"/>
      <x:c r="O157" s="20"/>
      <x:c r="P157" s="20"/>
      <x:c r="Q157" s="45"/>
      <x:c r="R157" s="45"/>
      <x:c r="S157" s="20"/>
      <x:c r="T157" s="20"/>
      <x:c r="U157" s="18"/>
    </x:row>
    <x:row r="158">
      <x:c r="A158" s="18"/>
      <x:c r="B158" s="18"/>
      <x:c r="C158" s="18"/>
      <x:c r="D158" s="18"/>
      <x:c r="E158" s="45"/>
      <x:c r="F158" s="45"/>
      <x:c r="G158" s="20"/>
      <x:c r="H158" s="20"/>
      <x:c r="I158" s="45"/>
      <x:c r="J158" s="45"/>
      <x:c r="K158" s="20"/>
      <x:c r="L158" s="20"/>
      <x:c r="M158" s="45"/>
      <x:c r="N158" s="45"/>
      <x:c r="O158" s="20"/>
      <x:c r="P158" s="20"/>
      <x:c r="Q158" s="45"/>
      <x:c r="R158" s="45"/>
      <x:c r="S158" s="20"/>
      <x:c r="T158" s="20"/>
      <x:c r="U158" s="18"/>
    </x:row>
    <x:row r="159">
      <x:c r="A159" s="18"/>
      <x:c r="B159" s="18"/>
      <x:c r="C159" s="18"/>
      <x:c r="D159" s="18"/>
      <x:c r="E159" s="45"/>
      <x:c r="F159" s="45"/>
      <x:c r="G159" s="20"/>
      <x:c r="H159" s="20"/>
      <x:c r="I159" s="45"/>
      <x:c r="J159" s="45"/>
      <x:c r="K159" s="20"/>
      <x:c r="L159" s="20"/>
      <x:c r="M159" s="45"/>
      <x:c r="N159" s="45"/>
      <x:c r="O159" s="20"/>
      <x:c r="P159" s="20"/>
      <x:c r="Q159" s="45"/>
      <x:c r="R159" s="45"/>
      <x:c r="S159" s="20"/>
      <x:c r="T159" s="20"/>
      <x:c r="U159" s="18"/>
    </x:row>
    <x:row r="160">
      <x:c r="A160" s="18"/>
      <x:c r="B160" s="18"/>
      <x:c r="C160" s="18"/>
      <x:c r="D160" s="18"/>
      <x:c r="E160" s="45"/>
      <x:c r="F160" s="45"/>
      <x:c r="G160" s="20"/>
      <x:c r="H160" s="20"/>
      <x:c r="I160" s="45"/>
      <x:c r="J160" s="45"/>
      <x:c r="K160" s="20"/>
      <x:c r="L160" s="20"/>
      <x:c r="M160" s="45"/>
      <x:c r="N160" s="45"/>
      <x:c r="O160" s="20"/>
      <x:c r="P160" s="20"/>
      <x:c r="Q160" s="45"/>
      <x:c r="R160" s="45"/>
      <x:c r="S160" s="20"/>
      <x:c r="T160" s="20"/>
      <x:c r="U160" s="18"/>
    </x:row>
    <x:row r="161">
      <x:c r="A161" s="18"/>
      <x:c r="B161" s="18"/>
      <x:c r="C161" s="18"/>
      <x:c r="D161" s="18"/>
      <x:c r="E161" s="45"/>
      <x:c r="F161" s="45"/>
      <x:c r="G161" s="20"/>
      <x:c r="H161" s="20"/>
      <x:c r="I161" s="45"/>
      <x:c r="J161" s="45"/>
      <x:c r="K161" s="20"/>
      <x:c r="L161" s="20"/>
      <x:c r="M161" s="45"/>
      <x:c r="N161" s="45"/>
      <x:c r="O161" s="20"/>
      <x:c r="P161" s="20"/>
      <x:c r="Q161" s="45"/>
      <x:c r="R161" s="45"/>
      <x:c r="S161" s="20"/>
      <x:c r="T161" s="20"/>
      <x:c r="U161" s="18"/>
    </x:row>
    <x:row r="162">
      <x:c r="A162" s="18"/>
      <x:c r="B162" s="18"/>
      <x:c r="C162" s="18"/>
      <x:c r="D162" s="18"/>
      <x:c r="E162" s="45"/>
      <x:c r="F162" s="45"/>
      <x:c r="G162" s="20"/>
      <x:c r="H162" s="20"/>
      <x:c r="I162" s="45"/>
      <x:c r="J162" s="45"/>
      <x:c r="K162" s="20"/>
      <x:c r="L162" s="20"/>
      <x:c r="M162" s="45"/>
      <x:c r="N162" s="45"/>
      <x:c r="O162" s="20"/>
      <x:c r="P162" s="20"/>
      <x:c r="Q162" s="45"/>
      <x:c r="R162" s="45"/>
      <x:c r="S162" s="20"/>
      <x:c r="T162" s="20"/>
      <x:c r="U162" s="18"/>
    </x:row>
    <x:row r="163">
      <x:c r="A163" s="18"/>
      <x:c r="B163" s="18"/>
      <x:c r="C163" s="18"/>
      <x:c r="D163" s="18"/>
      <x:c r="E163" s="45"/>
      <x:c r="F163" s="45"/>
      <x:c r="G163" s="20"/>
      <x:c r="H163" s="20"/>
      <x:c r="I163" s="45"/>
      <x:c r="J163" s="45"/>
      <x:c r="K163" s="20"/>
      <x:c r="L163" s="20"/>
      <x:c r="M163" s="45"/>
      <x:c r="N163" s="45"/>
      <x:c r="O163" s="20"/>
      <x:c r="P163" s="20"/>
      <x:c r="Q163" s="45"/>
      <x:c r="R163" s="45"/>
      <x:c r="S163" s="20"/>
      <x:c r="T163" s="20"/>
      <x:c r="U163" s="18"/>
    </x:row>
    <x:row r="164">
      <x:c r="A164" s="18"/>
      <x:c r="B164" s="18"/>
      <x:c r="C164" s="18"/>
      <x:c r="D164" s="18"/>
      <x:c r="E164" s="45"/>
      <x:c r="F164" s="45"/>
      <x:c r="G164" s="20"/>
      <x:c r="H164" s="20"/>
      <x:c r="I164" s="45"/>
      <x:c r="J164" s="45"/>
      <x:c r="K164" s="20"/>
      <x:c r="L164" s="20"/>
      <x:c r="M164" s="45"/>
      <x:c r="N164" s="45"/>
      <x:c r="O164" s="20"/>
      <x:c r="P164" s="20"/>
      <x:c r="Q164" s="45"/>
      <x:c r="R164" s="45"/>
      <x:c r="S164" s="20"/>
      <x:c r="T164" s="20"/>
      <x:c r="U164" s="18"/>
    </x:row>
    <x:row r="165">
      <x:c r="A165" s="18"/>
      <x:c r="B165" s="18"/>
      <x:c r="C165" s="18"/>
      <x:c r="D165" s="18"/>
      <x:c r="E165" s="45"/>
      <x:c r="F165" s="45"/>
      <x:c r="G165" s="20"/>
      <x:c r="H165" s="20"/>
      <x:c r="I165" s="45"/>
      <x:c r="J165" s="45"/>
      <x:c r="K165" s="20"/>
      <x:c r="L165" s="20"/>
      <x:c r="M165" s="45"/>
      <x:c r="N165" s="45"/>
      <x:c r="O165" s="20"/>
      <x:c r="P165" s="20"/>
      <x:c r="Q165" s="45"/>
      <x:c r="R165" s="45"/>
      <x:c r="S165" s="20"/>
      <x:c r="T165" s="20"/>
      <x:c r="U165" s="18"/>
    </x:row>
    <x:row r="166">
      <x:c r="A166" s="18"/>
      <x:c r="B166" s="18"/>
      <x:c r="C166" s="18"/>
      <x:c r="D166" s="18"/>
      <x:c r="E166" s="45"/>
      <x:c r="F166" s="45"/>
      <x:c r="G166" s="20"/>
      <x:c r="H166" s="20"/>
      <x:c r="I166" s="45"/>
      <x:c r="J166" s="45"/>
      <x:c r="K166" s="20"/>
      <x:c r="L166" s="20"/>
      <x:c r="M166" s="45"/>
      <x:c r="N166" s="45"/>
      <x:c r="O166" s="20"/>
      <x:c r="P166" s="20"/>
      <x:c r="Q166" s="45"/>
      <x:c r="R166" s="45"/>
      <x:c r="S166" s="20"/>
      <x:c r="T166" s="20"/>
      <x:c r="U166" s="18"/>
    </x:row>
    <x:row r="167">
      <x:c r="A167" s="18"/>
      <x:c r="B167" s="18"/>
      <x:c r="C167" s="18"/>
      <x:c r="D167" s="18"/>
      <x:c r="E167" s="45"/>
      <x:c r="F167" s="45"/>
      <x:c r="G167" s="20"/>
      <x:c r="H167" s="20"/>
      <x:c r="I167" s="45"/>
      <x:c r="J167" s="45"/>
      <x:c r="K167" s="20"/>
      <x:c r="L167" s="20"/>
      <x:c r="M167" s="45"/>
      <x:c r="N167" s="45"/>
      <x:c r="O167" s="20"/>
      <x:c r="P167" s="20"/>
      <x:c r="Q167" s="45"/>
      <x:c r="R167" s="45"/>
      <x:c r="S167" s="20"/>
      <x:c r="T167" s="20"/>
      <x:c r="U167" s="18"/>
    </x:row>
    <x:row r="168">
      <x:c r="A168" s="18"/>
      <x:c r="B168" s="18"/>
      <x:c r="C168" s="18"/>
      <x:c r="D168" s="18"/>
      <x:c r="E168" s="45"/>
      <x:c r="F168" s="45"/>
      <x:c r="G168" s="20"/>
      <x:c r="H168" s="20"/>
      <x:c r="I168" s="45"/>
      <x:c r="J168" s="45"/>
      <x:c r="K168" s="20"/>
      <x:c r="L168" s="20"/>
      <x:c r="M168" s="45"/>
      <x:c r="N168" s="45"/>
      <x:c r="O168" s="20"/>
      <x:c r="P168" s="20"/>
      <x:c r="Q168" s="45"/>
      <x:c r="R168" s="45"/>
      <x:c r="S168" s="20"/>
      <x:c r="T168" s="20"/>
      <x:c r="U168" s="18"/>
    </x:row>
    <x:row r="169">
      <x:c r="A169" s="18"/>
      <x:c r="B169" s="18"/>
      <x:c r="C169" s="18"/>
      <x:c r="D169" s="18"/>
      <x:c r="E169" s="45"/>
      <x:c r="F169" s="45"/>
      <x:c r="G169" s="20"/>
      <x:c r="H169" s="20"/>
      <x:c r="I169" s="45"/>
      <x:c r="J169" s="45"/>
      <x:c r="K169" s="20"/>
      <x:c r="L169" s="20"/>
      <x:c r="M169" s="45"/>
      <x:c r="N169" s="45"/>
      <x:c r="O169" s="20"/>
      <x:c r="P169" s="20"/>
      <x:c r="Q169" s="45"/>
      <x:c r="R169" s="45"/>
      <x:c r="S169" s="20"/>
      <x:c r="T169" s="20"/>
      <x:c r="U169" s="18"/>
    </x:row>
    <x:row r="170">
      <x:c r="A170" s="18"/>
      <x:c r="B170" s="18"/>
      <x:c r="C170" s="18"/>
      <x:c r="D170" s="18"/>
      <x:c r="E170" s="45"/>
      <x:c r="F170" s="45"/>
      <x:c r="G170" s="20"/>
      <x:c r="H170" s="20"/>
      <x:c r="I170" s="45"/>
      <x:c r="J170" s="45"/>
      <x:c r="K170" s="20"/>
      <x:c r="L170" s="20"/>
      <x:c r="M170" s="45"/>
      <x:c r="N170" s="45"/>
      <x:c r="O170" s="20"/>
      <x:c r="P170" s="20"/>
      <x:c r="Q170" s="45"/>
      <x:c r="R170" s="45"/>
      <x:c r="S170" s="20"/>
      <x:c r="T170" s="20"/>
      <x:c r="U170" s="18"/>
    </x:row>
    <x:row r="171">
      <x:c r="A171" s="18"/>
      <x:c r="B171" s="18"/>
      <x:c r="C171" s="18"/>
      <x:c r="D171" s="18"/>
      <x:c r="E171" s="45"/>
      <x:c r="F171" s="45"/>
      <x:c r="G171" s="20"/>
      <x:c r="H171" s="20"/>
      <x:c r="I171" s="45"/>
      <x:c r="J171" s="45"/>
      <x:c r="K171" s="20"/>
      <x:c r="L171" s="20"/>
      <x:c r="M171" s="45"/>
      <x:c r="N171" s="45"/>
      <x:c r="O171" s="20"/>
      <x:c r="P171" s="20"/>
      <x:c r="Q171" s="45"/>
      <x:c r="R171" s="45"/>
      <x:c r="S171" s="20"/>
      <x:c r="T171" s="20"/>
      <x:c r="U171" s="18"/>
    </x:row>
    <x:row r="172">
      <x:c r="A172" s="18"/>
      <x:c r="B172" s="18"/>
      <x:c r="C172" s="18"/>
      <x:c r="D172" s="18"/>
      <x:c r="E172" s="45"/>
      <x:c r="F172" s="45"/>
      <x:c r="G172" s="20"/>
      <x:c r="H172" s="20"/>
      <x:c r="I172" s="45"/>
      <x:c r="J172" s="45"/>
      <x:c r="K172" s="20"/>
      <x:c r="L172" s="20"/>
      <x:c r="M172" s="45"/>
      <x:c r="N172" s="45"/>
      <x:c r="O172" s="20"/>
      <x:c r="P172" s="20"/>
      <x:c r="Q172" s="45"/>
      <x:c r="R172" s="45"/>
      <x:c r="S172" s="20"/>
      <x:c r="T172" s="20"/>
      <x:c r="U172" s="18"/>
    </x:row>
    <x:row r="173">
      <x:c r="A173" s="18"/>
      <x:c r="B173" s="18"/>
      <x:c r="C173" s="18"/>
      <x:c r="D173" s="18"/>
      <x:c r="E173" s="45"/>
      <x:c r="F173" s="45"/>
      <x:c r="G173" s="20"/>
      <x:c r="H173" s="20"/>
      <x:c r="I173" s="45"/>
      <x:c r="J173" s="45"/>
      <x:c r="K173" s="20"/>
      <x:c r="L173" s="20"/>
      <x:c r="M173" s="45"/>
      <x:c r="N173" s="45"/>
      <x:c r="O173" s="20"/>
      <x:c r="P173" s="20"/>
      <x:c r="Q173" s="45"/>
      <x:c r="R173" s="45"/>
      <x:c r="S173" s="20"/>
      <x:c r="T173" s="20"/>
      <x:c r="U173" s="18"/>
    </x:row>
    <x:row r="174">
      <x:c r="A174" s="18"/>
      <x:c r="B174" s="18"/>
      <x:c r="C174" s="18"/>
      <x:c r="D174" s="18"/>
      <x:c r="E174" s="45"/>
      <x:c r="F174" s="45"/>
      <x:c r="G174" s="20"/>
      <x:c r="H174" s="20"/>
      <x:c r="I174" s="45"/>
      <x:c r="J174" s="45"/>
      <x:c r="K174" s="20"/>
      <x:c r="L174" s="20"/>
      <x:c r="M174" s="45"/>
      <x:c r="N174" s="45"/>
      <x:c r="O174" s="20"/>
      <x:c r="P174" s="20"/>
      <x:c r="Q174" s="45"/>
      <x:c r="R174" s="45"/>
      <x:c r="S174" s="20"/>
      <x:c r="T174" s="20"/>
      <x:c r="U174" s="18"/>
    </x:row>
    <x:row r="175">
      <x:c r="A175" s="18"/>
      <x:c r="B175" s="18"/>
      <x:c r="C175" s="18"/>
      <x:c r="D175" s="18"/>
      <x:c r="E175" s="45"/>
      <x:c r="F175" s="45"/>
      <x:c r="G175" s="20"/>
      <x:c r="H175" s="20"/>
      <x:c r="I175" s="45"/>
      <x:c r="J175" s="45"/>
      <x:c r="K175" s="20"/>
      <x:c r="L175" s="20"/>
      <x:c r="M175" s="45"/>
      <x:c r="N175" s="45"/>
      <x:c r="O175" s="20"/>
      <x:c r="P175" s="20"/>
      <x:c r="Q175" s="45"/>
      <x:c r="R175" s="45"/>
      <x:c r="S175" s="20"/>
      <x:c r="T175" s="20"/>
      <x:c r="U175" s="18"/>
    </x:row>
    <x:row r="176">
      <x:c r="A176" s="18"/>
      <x:c r="B176" s="18"/>
      <x:c r="C176" s="18"/>
      <x:c r="D176" s="18"/>
      <x:c r="E176" s="45"/>
      <x:c r="F176" s="45"/>
      <x:c r="G176" s="20"/>
      <x:c r="H176" s="20"/>
      <x:c r="I176" s="45"/>
      <x:c r="J176" s="45"/>
      <x:c r="K176" s="20"/>
      <x:c r="L176" s="20"/>
      <x:c r="M176" s="45"/>
      <x:c r="N176" s="45"/>
      <x:c r="O176" s="20"/>
      <x:c r="P176" s="20"/>
      <x:c r="Q176" s="45"/>
      <x:c r="R176" s="45"/>
      <x:c r="S176" s="20"/>
      <x:c r="T176" s="20"/>
      <x:c r="U176" s="18"/>
    </x:row>
    <x:row r="177">
      <x:c r="A177" s="18"/>
      <x:c r="B177" s="18"/>
      <x:c r="C177" s="18"/>
      <x:c r="D177" s="18"/>
      <x:c r="E177" s="45"/>
      <x:c r="F177" s="45"/>
      <x:c r="G177" s="20"/>
      <x:c r="H177" s="20"/>
      <x:c r="I177" s="45"/>
      <x:c r="J177" s="45"/>
      <x:c r="K177" s="20"/>
      <x:c r="L177" s="20"/>
      <x:c r="M177" s="45"/>
      <x:c r="N177" s="45"/>
      <x:c r="O177" s="20"/>
      <x:c r="P177" s="20"/>
      <x:c r="Q177" s="45"/>
      <x:c r="R177" s="45"/>
      <x:c r="S177" s="20"/>
      <x:c r="T177" s="20"/>
      <x:c r="U177" s="18"/>
    </x:row>
    <x:row r="178">
      <x:c r="A178" s="18"/>
      <x:c r="B178" s="18"/>
      <x:c r="C178" s="18"/>
      <x:c r="D178" s="18"/>
      <x:c r="E178" s="45"/>
      <x:c r="F178" s="45"/>
      <x:c r="G178" s="20"/>
      <x:c r="H178" s="20"/>
      <x:c r="I178" s="45"/>
      <x:c r="J178" s="45"/>
      <x:c r="K178" s="20"/>
      <x:c r="L178" s="20"/>
      <x:c r="M178" s="45"/>
      <x:c r="N178" s="45"/>
      <x:c r="O178" s="20"/>
      <x:c r="P178" s="20"/>
      <x:c r="Q178" s="45"/>
      <x:c r="R178" s="45"/>
      <x:c r="S178" s="20"/>
      <x:c r="T178" s="20"/>
      <x:c r="U178" s="18"/>
    </x:row>
    <x:row r="179">
      <x:c r="A179" s="18"/>
      <x:c r="B179" s="18"/>
      <x:c r="C179" s="18"/>
      <x:c r="D179" s="18"/>
      <x:c r="E179" s="45"/>
      <x:c r="F179" s="45"/>
      <x:c r="G179" s="20"/>
      <x:c r="H179" s="20"/>
      <x:c r="I179" s="45"/>
      <x:c r="J179" s="45"/>
      <x:c r="K179" s="20"/>
      <x:c r="L179" s="20"/>
      <x:c r="M179" s="45"/>
      <x:c r="N179" s="45"/>
      <x:c r="O179" s="20"/>
      <x:c r="P179" s="20"/>
      <x:c r="Q179" s="45"/>
      <x:c r="R179" s="45"/>
      <x:c r="S179" s="20"/>
      <x:c r="T179" s="20"/>
      <x:c r="U179" s="18"/>
    </x:row>
    <x:row r="180">
      <x:c r="A180" s="18"/>
      <x:c r="B180" s="18"/>
      <x:c r="C180" s="18"/>
      <x:c r="D180" s="18"/>
      <x:c r="E180" s="45"/>
      <x:c r="F180" s="45"/>
      <x:c r="G180" s="20"/>
      <x:c r="H180" s="20"/>
      <x:c r="I180" s="45"/>
      <x:c r="J180" s="45"/>
      <x:c r="K180" s="20"/>
      <x:c r="L180" s="20"/>
      <x:c r="M180" s="45"/>
      <x:c r="N180" s="45"/>
      <x:c r="O180" s="20"/>
      <x:c r="P180" s="20"/>
      <x:c r="Q180" s="45"/>
      <x:c r="R180" s="45"/>
      <x:c r="S180" s="20"/>
      <x:c r="T180" s="20"/>
      <x:c r="U180" s="18"/>
    </x:row>
    <x:row r="181">
      <x:c r="A181" s="18"/>
      <x:c r="B181" s="18"/>
      <x:c r="C181" s="18"/>
      <x:c r="D181" s="18"/>
      <x:c r="E181" s="45"/>
      <x:c r="F181" s="45"/>
      <x:c r="G181" s="20"/>
      <x:c r="H181" s="20"/>
      <x:c r="I181" s="45"/>
      <x:c r="J181" s="45"/>
      <x:c r="K181" s="20"/>
      <x:c r="L181" s="20"/>
      <x:c r="M181" s="45"/>
      <x:c r="N181" s="45"/>
      <x:c r="O181" s="20"/>
      <x:c r="P181" s="20"/>
      <x:c r="Q181" s="45"/>
      <x:c r="R181" s="45"/>
      <x:c r="S181" s="20"/>
      <x:c r="T181" s="20"/>
      <x:c r="U181" s="18"/>
    </x:row>
    <x:row r="182">
      <x:c r="A182" s="18"/>
      <x:c r="B182" s="18"/>
      <x:c r="C182" s="18"/>
      <x:c r="D182" s="18"/>
      <x:c r="E182" s="45"/>
      <x:c r="F182" s="45"/>
      <x:c r="G182" s="20"/>
      <x:c r="H182" s="20"/>
      <x:c r="I182" s="45"/>
      <x:c r="J182" s="45"/>
      <x:c r="K182" s="20"/>
      <x:c r="L182" s="20"/>
      <x:c r="M182" s="45"/>
      <x:c r="N182" s="45"/>
      <x:c r="O182" s="20"/>
      <x:c r="P182" s="20"/>
      <x:c r="Q182" s="45"/>
      <x:c r="R182" s="45"/>
      <x:c r="S182" s="20"/>
      <x:c r="T182" s="20"/>
      <x:c r="U182" s="18"/>
    </x:row>
    <x:row r="183">
      <x:c r="A183" s="18"/>
      <x:c r="B183" s="18"/>
      <x:c r="C183" s="18"/>
      <x:c r="D183" s="18"/>
      <x:c r="E183" s="45"/>
      <x:c r="F183" s="45"/>
      <x:c r="G183" s="20"/>
      <x:c r="H183" s="20"/>
      <x:c r="I183" s="45"/>
      <x:c r="J183" s="45"/>
      <x:c r="K183" s="20"/>
      <x:c r="L183" s="20"/>
      <x:c r="M183" s="45"/>
      <x:c r="N183" s="45"/>
      <x:c r="O183" s="20"/>
      <x:c r="P183" s="20"/>
      <x:c r="Q183" s="45"/>
      <x:c r="R183" s="45"/>
      <x:c r="S183" s="20"/>
      <x:c r="T183" s="20"/>
      <x:c r="U183" s="18"/>
    </x:row>
    <x:row r="184">
      <x:c r="A184" s="18"/>
      <x:c r="B184" s="18"/>
      <x:c r="C184" s="18"/>
      <x:c r="D184" s="18"/>
      <x:c r="E184" s="45"/>
      <x:c r="F184" s="45"/>
      <x:c r="G184" s="20"/>
      <x:c r="H184" s="20"/>
      <x:c r="I184" s="45"/>
      <x:c r="J184" s="45"/>
      <x:c r="K184" s="20"/>
      <x:c r="L184" s="20"/>
      <x:c r="M184" s="45"/>
      <x:c r="N184" s="45"/>
      <x:c r="O184" s="20"/>
      <x:c r="P184" s="20"/>
      <x:c r="Q184" s="45"/>
      <x:c r="R184" s="45"/>
      <x:c r="S184" s="20"/>
      <x:c r="T184" s="20"/>
      <x:c r="U184" s="18"/>
    </x:row>
    <x:row r="185">
      <x:c r="A185" s="18"/>
      <x:c r="B185" s="18"/>
      <x:c r="C185" s="18"/>
      <x:c r="D185" s="18"/>
      <x:c r="E185" s="45"/>
      <x:c r="F185" s="45"/>
      <x:c r="G185" s="20"/>
      <x:c r="H185" s="20"/>
      <x:c r="I185" s="45"/>
      <x:c r="J185" s="45"/>
      <x:c r="K185" s="20"/>
      <x:c r="L185" s="20"/>
      <x:c r="M185" s="45"/>
      <x:c r="N185" s="45"/>
      <x:c r="O185" s="20"/>
      <x:c r="P185" s="20"/>
      <x:c r="Q185" s="45"/>
      <x:c r="R185" s="45"/>
      <x:c r="S185" s="20"/>
      <x:c r="T185" s="20"/>
      <x:c r="U185" s="18"/>
    </x:row>
    <x:row r="186">
      <x:c r="A186" s="18"/>
      <x:c r="B186" s="18"/>
      <x:c r="C186" s="18"/>
      <x:c r="D186" s="18"/>
      <x:c r="E186" s="45"/>
      <x:c r="F186" s="45"/>
      <x:c r="G186" s="20"/>
      <x:c r="H186" s="20"/>
      <x:c r="I186" s="45"/>
      <x:c r="J186" s="45"/>
      <x:c r="K186" s="20"/>
      <x:c r="L186" s="20"/>
      <x:c r="M186" s="45"/>
      <x:c r="N186" s="45"/>
      <x:c r="O186" s="20"/>
      <x:c r="P186" s="20"/>
      <x:c r="Q186" s="45"/>
      <x:c r="R186" s="45"/>
      <x:c r="S186" s="20"/>
      <x:c r="T186" s="20"/>
      <x:c r="U186" s="18"/>
    </x:row>
    <x:row r="187">
      <x:c r="A187" s="18"/>
      <x:c r="B187" s="18"/>
      <x:c r="C187" s="18"/>
      <x:c r="D187" s="18"/>
      <x:c r="E187" s="45"/>
      <x:c r="F187" s="45"/>
      <x:c r="G187" s="20"/>
      <x:c r="H187" s="20"/>
      <x:c r="I187" s="45"/>
      <x:c r="J187" s="45"/>
      <x:c r="K187" s="20"/>
      <x:c r="L187" s="20"/>
      <x:c r="M187" s="45"/>
      <x:c r="N187" s="45"/>
      <x:c r="O187" s="20"/>
      <x:c r="P187" s="20"/>
      <x:c r="Q187" s="45"/>
      <x:c r="R187" s="45"/>
      <x:c r="S187" s="20"/>
      <x:c r="T187" s="20"/>
      <x:c r="U187" s="18"/>
    </x:row>
    <x:row r="188">
      <x:c r="A188" s="18"/>
      <x:c r="B188" s="18"/>
      <x:c r="C188" s="18"/>
      <x:c r="D188" s="18"/>
      <x:c r="E188" s="45"/>
      <x:c r="F188" s="45"/>
      <x:c r="G188" s="20"/>
      <x:c r="H188" s="20"/>
      <x:c r="I188" s="45"/>
      <x:c r="J188" s="45"/>
      <x:c r="K188" s="20"/>
      <x:c r="L188" s="20"/>
      <x:c r="M188" s="45"/>
      <x:c r="N188" s="45"/>
      <x:c r="O188" s="20"/>
      <x:c r="P188" s="20"/>
      <x:c r="Q188" s="45"/>
      <x:c r="R188" s="45"/>
      <x:c r="S188" s="20"/>
      <x:c r="T188" s="20"/>
      <x:c r="U188" s="18"/>
    </x:row>
    <x:row r="189">
      <x:c r="A189" s="18"/>
      <x:c r="B189" s="18"/>
      <x:c r="C189" s="18"/>
      <x:c r="D189" s="18"/>
      <x:c r="E189" s="45"/>
      <x:c r="F189" s="45"/>
      <x:c r="G189" s="20"/>
      <x:c r="H189" s="20"/>
      <x:c r="I189" s="45"/>
      <x:c r="J189" s="45"/>
      <x:c r="K189" s="20"/>
      <x:c r="L189" s="20"/>
      <x:c r="M189" s="45"/>
      <x:c r="N189" s="45"/>
      <x:c r="O189" s="20"/>
      <x:c r="P189" s="20"/>
      <x:c r="Q189" s="45"/>
      <x:c r="R189" s="45"/>
      <x:c r="S189" s="20"/>
      <x:c r="T189" s="20"/>
      <x:c r="U189" s="18"/>
    </x:row>
    <x:row r="190">
      <x:c r="A190" s="18"/>
      <x:c r="B190" s="18"/>
      <x:c r="C190" s="18"/>
      <x:c r="D190" s="18"/>
      <x:c r="E190" s="45"/>
      <x:c r="F190" s="45"/>
      <x:c r="G190" s="20"/>
      <x:c r="H190" s="20"/>
      <x:c r="I190" s="45"/>
      <x:c r="J190" s="45"/>
      <x:c r="K190" s="20"/>
      <x:c r="L190" s="20"/>
      <x:c r="M190" s="45"/>
      <x:c r="N190" s="45"/>
      <x:c r="O190" s="20"/>
      <x:c r="P190" s="20"/>
      <x:c r="Q190" s="45"/>
      <x:c r="R190" s="45"/>
      <x:c r="S190" s="20"/>
      <x:c r="T190" s="20"/>
      <x:c r="U190" s="18"/>
    </x:row>
    <x:row r="191">
      <x:c r="A191" s="18"/>
      <x:c r="B191" s="18"/>
      <x:c r="C191" s="18"/>
      <x:c r="D191" s="18"/>
      <x:c r="E191" s="45"/>
      <x:c r="F191" s="45"/>
      <x:c r="G191" s="20"/>
      <x:c r="H191" s="20"/>
      <x:c r="I191" s="45"/>
      <x:c r="J191" s="45"/>
      <x:c r="K191" s="20"/>
      <x:c r="L191" s="20"/>
      <x:c r="M191" s="45"/>
      <x:c r="N191" s="45"/>
      <x:c r="O191" s="20"/>
      <x:c r="P191" s="20"/>
      <x:c r="Q191" s="45"/>
      <x:c r="R191" s="45"/>
      <x:c r="S191" s="20"/>
      <x:c r="T191" s="20"/>
      <x:c r="U191" s="18"/>
    </x:row>
    <x:row r="192">
      <x:c r="A192" s="18"/>
      <x:c r="B192" s="18"/>
      <x:c r="C192" s="18"/>
      <x:c r="D192" s="18"/>
      <x:c r="E192" s="45"/>
      <x:c r="F192" s="45"/>
      <x:c r="G192" s="20"/>
      <x:c r="H192" s="20"/>
      <x:c r="I192" s="45"/>
      <x:c r="J192" s="45"/>
      <x:c r="K192" s="20"/>
      <x:c r="L192" s="20"/>
      <x:c r="M192" s="45"/>
      <x:c r="N192" s="45"/>
      <x:c r="O192" s="20"/>
      <x:c r="P192" s="20"/>
      <x:c r="Q192" s="45"/>
      <x:c r="R192" s="45"/>
      <x:c r="S192" s="20"/>
      <x:c r="T192" s="20"/>
      <x:c r="U192" s="18"/>
    </x:row>
    <x:row r="193">
      <x:c r="A193" s="18"/>
      <x:c r="B193" s="18"/>
      <x:c r="C193" s="18"/>
      <x:c r="D193" s="18"/>
      <x:c r="E193" s="45"/>
      <x:c r="F193" s="45"/>
      <x:c r="G193" s="20"/>
      <x:c r="H193" s="20"/>
      <x:c r="I193" s="45"/>
      <x:c r="J193" s="45"/>
      <x:c r="K193" s="20"/>
      <x:c r="L193" s="20"/>
      <x:c r="M193" s="45"/>
      <x:c r="N193" s="45"/>
      <x:c r="O193" s="20"/>
      <x:c r="P193" s="20"/>
      <x:c r="Q193" s="45"/>
      <x:c r="R193" s="45"/>
      <x:c r="S193" s="20"/>
      <x:c r="T193" s="20"/>
      <x:c r="U193" s="18"/>
    </x:row>
    <x:row r="194">
      <x:c r="A194" s="18"/>
      <x:c r="B194" s="18"/>
      <x:c r="C194" s="18"/>
      <x:c r="D194" s="18"/>
      <x:c r="E194" s="45"/>
      <x:c r="F194" s="45"/>
      <x:c r="G194" s="20"/>
      <x:c r="H194" s="20"/>
      <x:c r="I194" s="45"/>
      <x:c r="J194" s="45"/>
      <x:c r="K194" s="20"/>
      <x:c r="L194" s="20"/>
      <x:c r="M194" s="45"/>
      <x:c r="N194" s="45"/>
      <x:c r="O194" s="20"/>
      <x:c r="P194" s="20"/>
      <x:c r="Q194" s="45"/>
      <x:c r="R194" s="45"/>
      <x:c r="S194" s="20"/>
      <x:c r="T194" s="20"/>
      <x:c r="U194" s="18"/>
    </x:row>
    <x:row r="195">
      <x:c r="A195" s="18"/>
      <x:c r="B195" s="18"/>
      <x:c r="C195" s="18"/>
      <x:c r="D195" s="18"/>
      <x:c r="E195" s="45"/>
      <x:c r="F195" s="45"/>
      <x:c r="G195" s="20"/>
      <x:c r="H195" s="20"/>
      <x:c r="I195" s="45"/>
      <x:c r="J195" s="45"/>
      <x:c r="K195" s="20"/>
      <x:c r="L195" s="20"/>
      <x:c r="M195" s="45"/>
      <x:c r="N195" s="45"/>
      <x:c r="O195" s="20"/>
      <x:c r="P195" s="20"/>
      <x:c r="Q195" s="45"/>
      <x:c r="R195" s="45"/>
      <x:c r="S195" s="20"/>
      <x:c r="T195" s="20"/>
      <x:c r="U195" s="18"/>
    </x:row>
    <x:row r="196">
      <x:c r="A196" s="18"/>
      <x:c r="B196" s="18"/>
      <x:c r="C196" s="18"/>
      <x:c r="D196" s="18"/>
      <x:c r="E196" s="45"/>
      <x:c r="F196" s="45"/>
      <x:c r="G196" s="20"/>
      <x:c r="H196" s="20"/>
      <x:c r="I196" s="45"/>
      <x:c r="J196" s="45"/>
      <x:c r="K196" s="20"/>
      <x:c r="L196" s="20"/>
      <x:c r="M196" s="45"/>
      <x:c r="N196" s="45"/>
      <x:c r="O196" s="20"/>
      <x:c r="P196" s="20"/>
      <x:c r="Q196" s="45"/>
      <x:c r="R196" s="45"/>
      <x:c r="S196" s="20"/>
      <x:c r="T196" s="20"/>
      <x:c r="U196" s="18"/>
    </x:row>
    <x:row r="197">
      <x:c r="A197" s="18"/>
      <x:c r="B197" s="18"/>
      <x:c r="C197" s="18"/>
      <x:c r="D197" s="18"/>
      <x:c r="E197" s="45"/>
      <x:c r="F197" s="45"/>
      <x:c r="G197" s="20"/>
      <x:c r="H197" s="20"/>
      <x:c r="I197" s="45"/>
      <x:c r="J197" s="45"/>
      <x:c r="K197" s="20"/>
      <x:c r="L197" s="20"/>
      <x:c r="M197" s="45"/>
      <x:c r="N197" s="45"/>
      <x:c r="O197" s="20"/>
      <x:c r="P197" s="20"/>
      <x:c r="Q197" s="45"/>
      <x:c r="R197" s="45"/>
      <x:c r="S197" s="20"/>
      <x:c r="T197" s="20"/>
      <x:c r="U197" s="18"/>
    </x:row>
    <x:row r="198">
      <x:c r="A198" s="18"/>
      <x:c r="B198" s="18"/>
      <x:c r="C198" s="18"/>
      <x:c r="D198" s="18"/>
      <x:c r="E198" s="45"/>
      <x:c r="F198" s="45"/>
      <x:c r="G198" s="20"/>
      <x:c r="H198" s="20"/>
      <x:c r="I198" s="45"/>
      <x:c r="J198" s="45"/>
      <x:c r="K198" s="20"/>
      <x:c r="L198" s="20"/>
      <x:c r="M198" s="45"/>
      <x:c r="N198" s="45"/>
      <x:c r="O198" s="20"/>
      <x:c r="P198" s="20"/>
      <x:c r="Q198" s="45"/>
      <x:c r="R198" s="45"/>
      <x:c r="S198" s="20"/>
      <x:c r="T198" s="20"/>
      <x:c r="U198" s="18"/>
    </x:row>
    <x:row r="199">
      <x:c r="A199" s="18"/>
      <x:c r="B199" s="18"/>
      <x:c r="C199" s="18"/>
      <x:c r="D199" s="18"/>
      <x:c r="E199" s="45"/>
      <x:c r="F199" s="45"/>
      <x:c r="G199" s="20"/>
      <x:c r="H199" s="20"/>
      <x:c r="I199" s="45"/>
      <x:c r="J199" s="45"/>
      <x:c r="K199" s="20"/>
      <x:c r="L199" s="20"/>
      <x:c r="M199" s="45"/>
      <x:c r="N199" s="45"/>
      <x:c r="O199" s="20"/>
      <x:c r="P199" s="20"/>
      <x:c r="Q199" s="45"/>
      <x:c r="R199" s="45"/>
      <x:c r="S199" s="20"/>
      <x:c r="T199" s="20"/>
      <x:c r="U199" s="18"/>
    </x:row>
    <x:row r="200">
      <x:c r="A200" s="18"/>
      <x:c r="B200" s="18"/>
      <x:c r="C200" s="18"/>
      <x:c r="D200" s="18"/>
      <x:c r="E200" s="45"/>
      <x:c r="F200" s="45"/>
      <x:c r="G200" s="20"/>
      <x:c r="H200" s="20"/>
      <x:c r="I200" s="45"/>
      <x:c r="J200" s="45"/>
      <x:c r="K200" s="20"/>
      <x:c r="L200" s="20"/>
      <x:c r="M200" s="45"/>
      <x:c r="N200" s="45"/>
      <x:c r="O200" s="20"/>
      <x:c r="P200" s="20"/>
      <x:c r="Q200" s="45"/>
      <x:c r="R200" s="45"/>
      <x:c r="S200" s="20"/>
      <x:c r="T200" s="20"/>
      <x:c r="U200" s="18"/>
    </x:row>
    <x:row r="201">
      <x:c r="A201" s="18"/>
      <x:c r="B201" s="18"/>
      <x:c r="C201" s="18"/>
      <x:c r="D201" s="18"/>
      <x:c r="E201" s="45"/>
      <x:c r="F201" s="45"/>
      <x:c r="G201" s="20"/>
      <x:c r="H201" s="20"/>
      <x:c r="I201" s="45"/>
      <x:c r="J201" s="45"/>
      <x:c r="K201" s="20"/>
      <x:c r="L201" s="20"/>
      <x:c r="M201" s="45"/>
      <x:c r="N201" s="45"/>
      <x:c r="O201" s="20"/>
      <x:c r="P201" s="20"/>
      <x:c r="Q201" s="45"/>
      <x:c r="R201" s="45"/>
      <x:c r="S201" s="20"/>
      <x:c r="T201" s="20"/>
      <x:c r="U201" s="18"/>
    </x:row>
  </x:sheetData>
  <x:dataValidations count="3">
    <x:dataValidation type="list" sqref="D1:D2">
      <x:formula1>"Benzina,Diesel,Plug-in,Elettrico"</x:formula1>
    </x:dataValidation>
    <x:dataValidation type="list" sqref="D2:D201">
      <x:formula1>"Benzina,Diesel,Plug-in,Elettrico"</x:formula1>
    </x:dataValidation>
    <x:dataValidation type="list" sqref="D2:D97">
      <x:formula1>"Benzina,Diesel,Plug-in,Elettrico"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73" t="str">
        <x:v>RV 2010 - Km min</x:v>
      </x:c>
      <x:c r="F1" s="73" t="str">
        <x:v>RV 2010 - Km max</x:v>
      </x:c>
      <x:c r="G1" s="74" t="str">
        <x:v>RV 2010 - Prezzo min</x:v>
      </x:c>
      <x:c r="H1" s="74" t="str">
        <x:v>RV 2010 - Prezzo max</x:v>
      </x:c>
      <x:c r="I1" s="75" t="str">
        <x:v>RV 2015 - Km min</x:v>
      </x:c>
      <x:c r="J1" s="75" t="str">
        <x:v>RV 2015 - Km max</x:v>
      </x:c>
      <x:c r="K1" s="76" t="str">
        <x:v>RV 2015 - Prezzo min</x:v>
      </x:c>
      <x:c r="L1" s="76" t="str">
        <x:v>RV 2015 - Prezzo max</x:v>
      </x:c>
      <x:c r="M1" s="77" t="str">
        <x:v>RV 2020 - Km min</x:v>
      </x:c>
      <x:c r="N1" s="77" t="str">
        <x:v>RV 2020 - Km max</x:v>
      </x:c>
      <x:c r="O1" s="78" t="str">
        <x:v>RV 2020 - Prezzo min</x:v>
      </x:c>
      <x:c r="P1" s="78" t="str">
        <x:v>RV 2020 - Prezzo max</x:v>
      </x:c>
      <x:c r="Q1" s="79" t="str">
        <x:v>RV 2025 - Km min</x:v>
      </x:c>
      <x:c r="R1" s="79" t="str">
        <x:v>RV 2025 - Km max</x:v>
      </x:c>
      <x:c r="S1" s="80" t="str">
        <x:v>RV 2025 - Prezzo min</x:v>
      </x:c>
      <x:c r="T1" s="80" t="str">
        <x:v>RV 2025 - Prezzo max</x:v>
      </x:c>
      <x:c r="U1" s="68" t="str">
        <x:v>Stato verifica</x:v>
      </x:c>
    </x:row>
    <x:row r="2">
      <x:c r="A2" s="18" t="str">
        <x:v>BMW</x:v>
      </x:c>
      <x:c r="B2" s="18" t="str">
        <x:v>i3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/>
      <x:c r="R2" s="45"/>
      <x:c r="S2" s="20"/>
      <x:c r="T2" s="20"/>
      <x:c r="U2" s="18" t="str">
        <x:v>Da validare per anno/versione</x:v>
      </x:c>
    </x:row>
    <x:row r="3">
      <x:c r="A3" s="18" t="str">
        <x:v>BMW</x:v>
      </x:c>
      <x:c r="B3" s="18" t="str">
        <x:v>i3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Da validare per anno/versione</x:v>
      </x:c>
    </x:row>
    <x:row r="4">
      <x:c r="A4" s="18" t="str">
        <x:v>BMW</x:v>
      </x:c>
      <x:c r="B4" s="18" t="str">
        <x:v>i3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Da validare per anno/versione</x:v>
      </x:c>
    </x:row>
    <x:row r="5">
      <x:c r="A5" s="18" t="str">
        <x:v>BMW</x:v>
      </x:c>
      <x:c r="B5" s="18" t="str">
        <x:v>i3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 t="n">
        <x:v>65000</x:v>
      </x:c>
      <x:c r="J5" s="45" t="n">
        <x:v>175000</x:v>
      </x:c>
      <x:c r="K5" s="20" t="n">
        <x:v>7700</x:v>
      </x:c>
      <x:c r="L5" s="20" t="n">
        <x:v>11100</x:v>
      </x:c>
      <x:c r="M5" s="45" t="n">
        <x:v>25000</x:v>
      </x:c>
      <x:c r="N5" s="45" t="n">
        <x:v>115000</x:v>
      </x:c>
      <x:c r="O5" s="20" t="n">
        <x:v>14100</x:v>
      </x:c>
      <x:c r="P5" s="20" t="n">
        <x:v>20400</x:v>
      </x:c>
      <x:c r="Q5" s="45" t="n">
        <x:v>0</x:v>
      </x:c>
      <x:c r="R5" s="45" t="n">
        <x:v>35000</x:v>
      </x:c>
      <x:c r="S5" s="20" t="n">
        <x:v>29000</x:v>
      </x:c>
      <x:c r="T5" s="20" t="n">
        <x:v>41700</x:v>
      </x:c>
      <x:c r="U5" s="18" t="str">
        <x:v>STIMA ARVE MODELLISTICA - da sostituire con campione reale</x:v>
      </x:c>
    </x:row>
    <x:row r="6">
      <x:c r="A6" s="18" t="str">
        <x:v>BMW</x:v>
      </x:c>
      <x:c r="B6" s="18" t="str">
        <x:v>i4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/>
      <x:c r="N6" s="45"/>
      <x:c r="O6" s="20"/>
      <x:c r="P6" s="20"/>
      <x:c r="Q6" s="45"/>
      <x:c r="R6" s="45"/>
      <x:c r="S6" s="20"/>
      <x:c r="T6" s="20"/>
      <x:c r="U6" s="18" t="str">
        <x:v>Da validare per anno/versione</x:v>
      </x:c>
    </x:row>
    <x:row r="7">
      <x:c r="A7" s="18" t="str">
        <x:v>BMW</x:v>
      </x:c>
      <x:c r="B7" s="18" t="str">
        <x:v>i4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/>
      <x:c r="R7" s="45"/>
      <x:c r="S7" s="20"/>
      <x:c r="T7" s="20"/>
      <x:c r="U7" s="18" t="str">
        <x:v>Da validare per anno/versione</x:v>
      </x:c>
    </x:row>
    <x:row r="8">
      <x:c r="A8" s="18" t="str">
        <x:v>BMW</x:v>
      </x:c>
      <x:c r="B8" s="18" t="str">
        <x:v>i4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/>
      <x:c r="R8" s="45"/>
      <x:c r="S8" s="20"/>
      <x:c r="T8" s="20"/>
      <x:c r="U8" s="18" t="str">
        <x:v>Da validare per anno/versione</x:v>
      </x:c>
    </x:row>
    <x:row r="9">
      <x:c r="A9" s="18" t="str">
        <x:v>BMW</x:v>
      </x:c>
      <x:c r="B9" s="18" t="str">
        <x:v>i4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 t="n">
        <x:v>0</x:v>
      </x:c>
      <x:c r="R9" s="45" t="n">
        <x:v>35000</x:v>
      </x:c>
      <x:c r="S9" s="20" t="n">
        <x:v>29000</x:v>
      </x:c>
      <x:c r="T9" s="20" t="n">
        <x:v>41700</x:v>
      </x:c>
      <x:c r="U9" s="18" t="str">
        <x:v>STIMA ARVE MODELLISTICA - da sostituire con campione reale</x:v>
      </x:c>
    </x:row>
    <x:row r="10">
      <x:c r="A10" s="18" t="str">
        <x:v>BMW</x:v>
      </x:c>
      <x:c r="B10" s="18" t="str">
        <x:v>i5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/>
      <x:c r="N10" s="45"/>
      <x:c r="O10" s="20"/>
      <x:c r="P10" s="20"/>
      <x:c r="Q10" s="45"/>
      <x:c r="R10" s="45"/>
      <x:c r="S10" s="20"/>
      <x:c r="T10" s="20"/>
      <x:c r="U10" s="18" t="str">
        <x:v>Da validare per anno/versione</x:v>
      </x:c>
    </x:row>
    <x:row r="11">
      <x:c r="A11" s="18" t="str">
        <x:v>BMW</x:v>
      </x:c>
      <x:c r="B11" s="18" t="str">
        <x:v>i5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/>
      <x:c r="R11" s="45"/>
      <x:c r="S11" s="20"/>
      <x:c r="T11" s="20"/>
      <x:c r="U11" s="18" t="str">
        <x:v>Da validare per anno/versione</x:v>
      </x:c>
    </x:row>
    <x:row r="12">
      <x:c r="A12" s="18" t="str">
        <x:v>BMW</x:v>
      </x:c>
      <x:c r="B12" s="18" t="str">
        <x:v>i5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/>
      <x:c r="R12" s="45"/>
      <x:c r="S12" s="20"/>
      <x:c r="T12" s="20"/>
      <x:c r="U12" s="18" t="str">
        <x:v>Da validare per anno/versione</x:v>
      </x:c>
    </x:row>
    <x:row r="13">
      <x:c r="A13" s="18" t="str">
        <x:v>BMW</x:v>
      </x:c>
      <x:c r="B13" s="18" t="str">
        <x:v>i5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 t="n">
        <x:v>0</x:v>
      </x:c>
      <x:c r="R13" s="45" t="n">
        <x:v>35000</x:v>
      </x:c>
      <x:c r="S13" s="20" t="n">
        <x:v>29000</x:v>
      </x:c>
      <x:c r="T13" s="20" t="n">
        <x:v>41700</x:v>
      </x:c>
      <x:c r="U13" s="18" t="str">
        <x:v>STIMA ARVE MODELLISTICA - da sostituire con campione reale</x:v>
      </x:c>
    </x:row>
    <x:row r="14">
      <x:c r="A14" s="18" t="str">
        <x:v>BMW</x:v>
      </x:c>
      <x:c r="B14" s="18" t="str">
        <x:v>i7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/>
      <x:c r="N14" s="45"/>
      <x:c r="O14" s="20"/>
      <x:c r="P14" s="20"/>
      <x:c r="Q14" s="45"/>
      <x:c r="R14" s="45"/>
      <x:c r="S14" s="20"/>
      <x:c r="T14" s="20"/>
      <x:c r="U14" s="18" t="str">
        <x:v>Da validare per anno/versione</x:v>
      </x:c>
    </x:row>
    <x:row r="15">
      <x:c r="A15" s="18" t="str">
        <x:v>BMW</x:v>
      </x:c>
      <x:c r="B15" s="18" t="str">
        <x:v>i7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/>
      <x:c r="R15" s="45"/>
      <x:c r="S15" s="20"/>
      <x:c r="T15" s="20"/>
      <x:c r="U15" s="18" t="str">
        <x:v>Da validare per anno/versione</x:v>
      </x:c>
    </x:row>
    <x:row r="16">
      <x:c r="A16" s="18" t="str">
        <x:v>BMW</x:v>
      </x:c>
      <x:c r="B16" s="18" t="str">
        <x:v>i7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/>
      <x:c r="R16" s="45"/>
      <x:c r="S16" s="20"/>
      <x:c r="T16" s="20"/>
      <x:c r="U16" s="18" t="str">
        <x:v>Da validare per anno/versione</x:v>
      </x:c>
    </x:row>
    <x:row r="17">
      <x:c r="A17" s="18" t="str">
        <x:v>BMW</x:v>
      </x:c>
      <x:c r="B17" s="18" t="str">
        <x:v>i7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/>
      <x:c r="N17" s="45"/>
      <x:c r="O17" s="20"/>
      <x:c r="P17" s="20"/>
      <x:c r="Q17" s="45" t="n">
        <x:v>0</x:v>
      </x:c>
      <x:c r="R17" s="45" t="n">
        <x:v>35000</x:v>
      </x:c>
      <x:c r="S17" s="20" t="n">
        <x:v>29000</x:v>
      </x:c>
      <x:c r="T17" s="20" t="n">
        <x:v>41700</x:v>
      </x:c>
      <x:c r="U17" s="18" t="str">
        <x:v>STIMA ARVE MODELLISTICA - da sostituire con campione reale</x:v>
      </x:c>
    </x:row>
    <x:row r="18">
      <x:c r="A18" s="18" t="str">
        <x:v>BMW</x:v>
      </x:c>
      <x:c r="B18" s="18" t="str">
        <x:v>iX</x:v>
      </x:c>
      <x:c r="C18" s="18" t="str">
        <x:v>Da validare per anno/versione</x:v>
      </x:c>
      <x:c r="D18" s="18" t="str">
        <x:v>Benzina</x:v>
      </x:c>
      <x:c r="E18" s="45"/>
      <x:c r="F18" s="45"/>
      <x:c r="G18" s="20"/>
      <x:c r="H18" s="20"/>
      <x:c r="I18" s="45"/>
      <x:c r="J18" s="45"/>
      <x:c r="K18" s="20"/>
      <x:c r="L18" s="20"/>
      <x:c r="M18" s="45"/>
      <x:c r="N18" s="45"/>
      <x:c r="O18" s="20"/>
      <x:c r="P18" s="20"/>
      <x:c r="Q18" s="45"/>
      <x:c r="R18" s="45"/>
      <x:c r="S18" s="20"/>
      <x:c r="T18" s="20"/>
      <x:c r="U18" s="18" t="str">
        <x:v>Da validare per anno/versione</x:v>
      </x:c>
    </x:row>
    <x:row r="19">
      <x:c r="A19" s="18" t="str">
        <x:v>BMW</x:v>
      </x:c>
      <x:c r="B19" s="18" t="str">
        <x:v>iX</x:v>
      </x:c>
      <x:c r="C19" s="18" t="str">
        <x:v>Da validare per anno/versione</x:v>
      </x:c>
      <x:c r="D19" s="18" t="str">
        <x:v>Diesel</x:v>
      </x:c>
      <x:c r="E19" s="45"/>
      <x:c r="F19" s="45"/>
      <x:c r="G19" s="20"/>
      <x:c r="H19" s="20"/>
      <x:c r="I19" s="45"/>
      <x:c r="J19" s="45"/>
      <x:c r="K19" s="20"/>
      <x:c r="L19" s="20"/>
      <x:c r="M19" s="45"/>
      <x:c r="N19" s="45"/>
      <x:c r="O19" s="20"/>
      <x:c r="P19" s="20"/>
      <x:c r="Q19" s="45"/>
      <x:c r="R19" s="45"/>
      <x:c r="S19" s="20"/>
      <x:c r="T19" s="20"/>
      <x:c r="U19" s="18" t="str">
        <x:v>Da validare per anno/versione</x:v>
      </x:c>
    </x:row>
    <x:row r="20">
      <x:c r="A20" s="18" t="str">
        <x:v>BMW</x:v>
      </x:c>
      <x:c r="B20" s="18" t="str">
        <x:v>iX</x:v>
      </x:c>
      <x:c r="C20" s="18" t="str">
        <x:v>Da validare per anno/versione</x:v>
      </x:c>
      <x:c r="D20" s="18" t="str">
        <x:v>Plug-in</x:v>
      </x:c>
      <x:c r="E20" s="45"/>
      <x:c r="F20" s="45"/>
      <x:c r="G20" s="20"/>
      <x:c r="H20" s="20"/>
      <x:c r="I20" s="45"/>
      <x:c r="J20" s="45"/>
      <x:c r="K20" s="20"/>
      <x:c r="L20" s="20"/>
      <x:c r="M20" s="45"/>
      <x:c r="N20" s="45"/>
      <x:c r="O20" s="20"/>
      <x:c r="P20" s="20"/>
      <x:c r="Q20" s="45"/>
      <x:c r="R20" s="45"/>
      <x:c r="S20" s="20"/>
      <x:c r="T20" s="20"/>
      <x:c r="U20" s="18" t="str">
        <x:v>Da validare per anno/versione</x:v>
      </x:c>
    </x:row>
    <x:row r="21">
      <x:c r="A21" s="18" t="str">
        <x:v>BMW</x:v>
      </x:c>
      <x:c r="B21" s="18" t="str">
        <x:v>iX</x:v>
      </x:c>
      <x:c r="C21" s="18" t="str">
        <x:v>Da validare per anno/versione</x:v>
      </x:c>
      <x:c r="D21" s="18" t="str">
        <x:v>Elettrico</x:v>
      </x:c>
      <x:c r="E21" s="45"/>
      <x:c r="F21" s="45"/>
      <x:c r="G21" s="20"/>
      <x:c r="H21" s="20"/>
      <x:c r="I21" s="45"/>
      <x:c r="J21" s="45"/>
      <x:c r="K21" s="20"/>
      <x:c r="L21" s="20"/>
      <x:c r="M21" s="45"/>
      <x:c r="N21" s="45"/>
      <x:c r="O21" s="20"/>
      <x:c r="P21" s="20"/>
      <x:c r="Q21" s="45" t="n">
        <x:v>0</x:v>
      </x:c>
      <x:c r="R21" s="45" t="n">
        <x:v>35000</x:v>
      </x:c>
      <x:c r="S21" s="20" t="n">
        <x:v>29000</x:v>
      </x:c>
      <x:c r="T21" s="20" t="n">
        <x:v>41700</x:v>
      </x:c>
      <x:c r="U21" s="18" t="str">
        <x:v>STIMA ARVE MODELLISTICA - da sostituire con campione reale</x:v>
      </x:c>
    </x:row>
    <x:row r="22">
      <x:c r="A22" s="18" t="str">
        <x:v>BMW</x:v>
      </x:c>
      <x:c r="B22" s="18" t="str">
        <x:v>M2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6000</x:v>
      </x:c>
      <x:c r="H22" s="20" t="n">
        <x:v>8600</x:v>
      </x:c>
      <x:c r="I22" s="45" t="n">
        <x:v>65000</x:v>
      </x:c>
      <x:c r="J22" s="45" t="n">
        <x:v>175000</x:v>
      </x:c>
      <x:c r="K22" s="20" t="n">
        <x:v>10900</x:v>
      </x:c>
      <x:c r="L22" s="20" t="n">
        <x:v>15700</x:v>
      </x:c>
      <x:c r="M22" s="45" t="n">
        <x:v>25000</x:v>
      </x:c>
      <x:c r="N22" s="45" t="n">
        <x:v>115000</x:v>
      </x:c>
      <x:c r="O22" s="20" t="n">
        <x:v>22300</x:v>
      </x:c>
      <x:c r="P22" s="20" t="n">
        <x:v>32100</x:v>
      </x:c>
      <x:c r="Q22" s="45" t="n">
        <x:v>0</x:v>
      </x:c>
      <x:c r="R22" s="45" t="n">
        <x:v>35000</x:v>
      </x:c>
      <x:c r="S22" s="20" t="n">
        <x:v>39300</x:v>
      </x:c>
      <x:c r="T22" s="20" t="n">
        <x:v>56500</x:v>
      </x:c>
      <x:c r="U22" s="18" t="str">
        <x:v>STIMA ARVE MODELLISTICA - da sostituire con campione reale</x:v>
      </x:c>
    </x:row>
    <x:row r="23">
      <x:c r="A23" s="18" t="str">
        <x:v>BMW</x:v>
      </x:c>
      <x:c r="B23" s="18" t="str">
        <x:v>M2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6000</x:v>
      </x:c>
      <x:c r="H23" s="20" t="n">
        <x:v>8600</x:v>
      </x:c>
      <x:c r="I23" s="45" t="n">
        <x:v>65000</x:v>
      </x:c>
      <x:c r="J23" s="45" t="n">
        <x:v>175000</x:v>
      </x:c>
      <x:c r="K23" s="20" t="n">
        <x:v>10900</x:v>
      </x:c>
      <x:c r="L23" s="20" t="n">
        <x:v>15700</x:v>
      </x:c>
      <x:c r="M23" s="45" t="n">
        <x:v>25000</x:v>
      </x:c>
      <x:c r="N23" s="45" t="n">
        <x:v>115000</x:v>
      </x:c>
      <x:c r="O23" s="20" t="n">
        <x:v>22300</x:v>
      </x:c>
      <x:c r="P23" s="20" t="n">
        <x:v>32100</x:v>
      </x:c>
      <x:c r="Q23" s="45" t="n">
        <x:v>0</x:v>
      </x:c>
      <x:c r="R23" s="45" t="n">
        <x:v>35000</x:v>
      </x:c>
      <x:c r="S23" s="20" t="n">
        <x:v>39300</x:v>
      </x:c>
      <x:c r="T23" s="20" t="n">
        <x:v>56500</x:v>
      </x:c>
      <x:c r="U23" s="18" t="str">
        <x:v>STIMA ARVE MODELLISTICA - da sostituire con campione reale</x:v>
      </x:c>
    </x:row>
    <x:row r="24">
      <x:c r="A24" s="18" t="str">
        <x:v>BMW</x:v>
      </x:c>
      <x:c r="B24" s="18" t="str">
        <x:v>M2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6000</x:v>
      </x:c>
      <x:c r="H24" s="20" t="n">
        <x:v>8600</x:v>
      </x:c>
      <x:c r="I24" s="45" t="n">
        <x:v>65000</x:v>
      </x:c>
      <x:c r="J24" s="45" t="n">
        <x:v>175000</x:v>
      </x:c>
      <x:c r="K24" s="20" t="n">
        <x:v>10900</x:v>
      </x:c>
      <x:c r="L24" s="20" t="n">
        <x:v>15700</x:v>
      </x:c>
      <x:c r="M24" s="45" t="n">
        <x:v>25000</x:v>
      </x:c>
      <x:c r="N24" s="45" t="n">
        <x:v>115000</x:v>
      </x:c>
      <x:c r="O24" s="20" t="n">
        <x:v>22300</x:v>
      </x:c>
      <x:c r="P24" s="20" t="n">
        <x:v>32100</x:v>
      </x:c>
      <x:c r="Q24" s="45" t="n">
        <x:v>0</x:v>
      </x:c>
      <x:c r="R24" s="45" t="n">
        <x:v>35000</x:v>
      </x:c>
      <x:c r="S24" s="20" t="n">
        <x:v>39300</x:v>
      </x:c>
      <x:c r="T24" s="20" t="n">
        <x:v>56500</x:v>
      </x:c>
      <x:c r="U24" s="18" t="str">
        <x:v>STIMA ARVE MODELLISTICA - da sostituire con campione reale</x:v>
      </x:c>
    </x:row>
    <x:row r="25">
      <x:c r="A25" s="18" t="str">
        <x:v>BMW</x:v>
      </x:c>
      <x:c r="B25" s="18" t="str">
        <x:v>M2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6300</x:v>
      </x:c>
      <x:c r="H25" s="20" t="n">
        <x:v>9100</x:v>
      </x:c>
      <x:c r="I25" s="45" t="n">
        <x:v>65000</x:v>
      </x:c>
      <x:c r="J25" s="45" t="n">
        <x:v>175000</x:v>
      </x:c>
      <x:c r="K25" s="20" t="n">
        <x:v>9700</x:v>
      </x:c>
      <x:c r="L25" s="20" t="n">
        <x:v>13900</x:v>
      </x:c>
      <x:c r="M25" s="45" t="n">
        <x:v>25000</x:v>
      </x:c>
      <x:c r="N25" s="45" t="n">
        <x:v>115000</x:v>
      </x:c>
      <x:c r="O25" s="20" t="n">
        <x:v>17700</x:v>
      </x:c>
      <x:c r="P25" s="20" t="n">
        <x:v>25400</x:v>
      </x:c>
      <x:c r="Q25" s="45" t="n">
        <x:v>0</x:v>
      </x:c>
      <x:c r="R25" s="45" t="n">
        <x:v>35000</x:v>
      </x:c>
      <x:c r="S25" s="20" t="n">
        <x:v>36200</x:v>
      </x:c>
      <x:c r="T25" s="20" t="n">
        <x:v>52100</x:v>
      </x:c>
      <x:c r="U25" s="18" t="str">
        <x:v>STIMA ARVE MODELLISTICA - da sostituire con campione reale</x:v>
      </x:c>
    </x:row>
    <x:row r="26">
      <x:c r="A26" s="18" t="str">
        <x:v>BMW</x:v>
      </x:c>
      <x:c r="B26" s="18" t="str">
        <x:v>M3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6000</x:v>
      </x:c>
      <x:c r="H26" s="20" t="n">
        <x:v>8600</x:v>
      </x:c>
      <x:c r="I26" s="45" t="n">
        <x:v>65000</x:v>
      </x:c>
      <x:c r="J26" s="45" t="n">
        <x:v>175000</x:v>
      </x:c>
      <x:c r="K26" s="20" t="n">
        <x:v>10900</x:v>
      </x:c>
      <x:c r="L26" s="20" t="n">
        <x:v>15700</x:v>
      </x:c>
      <x:c r="M26" s="45" t="n">
        <x:v>25000</x:v>
      </x:c>
      <x:c r="N26" s="45" t="n">
        <x:v>115000</x:v>
      </x:c>
      <x:c r="O26" s="20" t="n">
        <x:v>22300</x:v>
      </x:c>
      <x:c r="P26" s="20" t="n">
        <x:v>32100</x:v>
      </x:c>
      <x:c r="Q26" s="45" t="n">
        <x:v>0</x:v>
      </x:c>
      <x:c r="R26" s="45" t="n">
        <x:v>35000</x:v>
      </x:c>
      <x:c r="S26" s="20" t="n">
        <x:v>39300</x:v>
      </x:c>
      <x:c r="T26" s="20" t="n">
        <x:v>56500</x:v>
      </x:c>
      <x:c r="U26" s="18" t="str">
        <x:v>STIMA ARVE MODELLISTICA - da sostituire con campione reale</x:v>
      </x:c>
    </x:row>
    <x:row r="27">
      <x:c r="A27" s="18" t="str">
        <x:v>BMW</x:v>
      </x:c>
      <x:c r="B27" s="18" t="str">
        <x:v>M3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6000</x:v>
      </x:c>
      <x:c r="H27" s="20" t="n">
        <x:v>8600</x:v>
      </x:c>
      <x:c r="I27" s="45" t="n">
        <x:v>65000</x:v>
      </x:c>
      <x:c r="J27" s="45" t="n">
        <x:v>175000</x:v>
      </x:c>
      <x:c r="K27" s="20" t="n">
        <x:v>10900</x:v>
      </x:c>
      <x:c r="L27" s="20" t="n">
        <x:v>15700</x:v>
      </x:c>
      <x:c r="M27" s="45" t="n">
        <x:v>25000</x:v>
      </x:c>
      <x:c r="N27" s="45" t="n">
        <x:v>115000</x:v>
      </x:c>
      <x:c r="O27" s="20" t="n">
        <x:v>22300</x:v>
      </x:c>
      <x:c r="P27" s="20" t="n">
        <x:v>32100</x:v>
      </x:c>
      <x:c r="Q27" s="45" t="n">
        <x:v>0</x:v>
      </x:c>
      <x:c r="R27" s="45" t="n">
        <x:v>35000</x:v>
      </x:c>
      <x:c r="S27" s="20" t="n">
        <x:v>39300</x:v>
      </x:c>
      <x:c r="T27" s="20" t="n">
        <x:v>56500</x:v>
      </x:c>
      <x:c r="U27" s="18" t="str">
        <x:v>STIMA ARVE MODELLISTICA - da sostituire con campione reale</x:v>
      </x:c>
    </x:row>
    <x:row r="28">
      <x:c r="A28" s="18" t="str">
        <x:v>BMW</x:v>
      </x:c>
      <x:c r="B28" s="18" t="str">
        <x:v>M3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6000</x:v>
      </x:c>
      <x:c r="H28" s="20" t="n">
        <x:v>8600</x:v>
      </x:c>
      <x:c r="I28" s="45" t="n">
        <x:v>65000</x:v>
      </x:c>
      <x:c r="J28" s="45" t="n">
        <x:v>175000</x:v>
      </x:c>
      <x:c r="K28" s="20" t="n">
        <x:v>10900</x:v>
      </x:c>
      <x:c r="L28" s="20" t="n">
        <x:v>15700</x:v>
      </x:c>
      <x:c r="M28" s="45" t="n">
        <x:v>25000</x:v>
      </x:c>
      <x:c r="N28" s="45" t="n">
        <x:v>115000</x:v>
      </x:c>
      <x:c r="O28" s="20" t="n">
        <x:v>22300</x:v>
      </x:c>
      <x:c r="P28" s="20" t="n">
        <x:v>32100</x:v>
      </x:c>
      <x:c r="Q28" s="45" t="n">
        <x:v>0</x:v>
      </x:c>
      <x:c r="R28" s="45" t="n">
        <x:v>35000</x:v>
      </x:c>
      <x:c r="S28" s="20" t="n">
        <x:v>39300</x:v>
      </x:c>
      <x:c r="T28" s="20" t="n">
        <x:v>56500</x:v>
      </x:c>
      <x:c r="U28" s="18" t="str">
        <x:v>STIMA ARVE MODELLISTICA - da sostituire con campione reale</x:v>
      </x:c>
    </x:row>
    <x:row r="29">
      <x:c r="A29" s="18" t="str">
        <x:v>BMW</x:v>
      </x:c>
      <x:c r="B29" s="18" t="str">
        <x:v>M3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6300</x:v>
      </x:c>
      <x:c r="H29" s="20" t="n">
        <x:v>9100</x:v>
      </x:c>
      <x:c r="I29" s="45" t="n">
        <x:v>65000</x:v>
      </x:c>
      <x:c r="J29" s="45" t="n">
        <x:v>175000</x:v>
      </x:c>
      <x:c r="K29" s="20" t="n">
        <x:v>9700</x:v>
      </x:c>
      <x:c r="L29" s="20" t="n">
        <x:v>13900</x:v>
      </x:c>
      <x:c r="M29" s="45" t="n">
        <x:v>25000</x:v>
      </x:c>
      <x:c r="N29" s="45" t="n">
        <x:v>115000</x:v>
      </x:c>
      <x:c r="O29" s="20" t="n">
        <x:v>17700</x:v>
      </x:c>
      <x:c r="P29" s="20" t="n">
        <x:v>25400</x:v>
      </x:c>
      <x:c r="Q29" s="45" t="n">
        <x:v>0</x:v>
      </x:c>
      <x:c r="R29" s="45" t="n">
        <x:v>35000</x:v>
      </x:c>
      <x:c r="S29" s="20" t="n">
        <x:v>36200</x:v>
      </x:c>
      <x:c r="T29" s="20" t="n">
        <x:v>52100</x:v>
      </x:c>
      <x:c r="U29" s="18" t="str">
        <x:v>STIMA ARVE MODELLISTICA - da sostituire con campione reale</x:v>
      </x:c>
    </x:row>
    <x:row r="30">
      <x:c r="A30" s="18" t="str">
        <x:v>BMW</x:v>
      </x:c>
      <x:c r="B30" s="18" t="str">
        <x:v>M4</x:v>
      </x:c>
      <x:c r="C30" s="18" t="str">
        <x:v>Da validare per anno/versione</x:v>
      </x:c>
      <x:c r="D30" s="18" t="str">
        <x:v>Benzina</x:v>
      </x:c>
      <x:c r="E30" s="45" t="n">
        <x:v>90000</x:v>
      </x:c>
      <x:c r="F30" s="45" t="n">
        <x:v>220000</x:v>
      </x:c>
      <x:c r="G30" s="20" t="n">
        <x:v>6000</x:v>
      </x:c>
      <x:c r="H30" s="20" t="n">
        <x:v>8600</x:v>
      </x:c>
      <x:c r="I30" s="45" t="n">
        <x:v>65000</x:v>
      </x:c>
      <x:c r="J30" s="45" t="n">
        <x:v>175000</x:v>
      </x:c>
      <x:c r="K30" s="20" t="n">
        <x:v>10900</x:v>
      </x:c>
      <x:c r="L30" s="20" t="n">
        <x:v>15700</x:v>
      </x:c>
      <x:c r="M30" s="45" t="n">
        <x:v>25000</x:v>
      </x:c>
      <x:c r="N30" s="45" t="n">
        <x:v>115000</x:v>
      </x:c>
      <x:c r="O30" s="20" t="n">
        <x:v>22300</x:v>
      </x:c>
      <x:c r="P30" s="20" t="n">
        <x:v>32100</x:v>
      </x:c>
      <x:c r="Q30" s="45" t="n">
        <x:v>0</x:v>
      </x:c>
      <x:c r="R30" s="45" t="n">
        <x:v>35000</x:v>
      </x:c>
      <x:c r="S30" s="20" t="n">
        <x:v>39300</x:v>
      </x:c>
      <x:c r="T30" s="20" t="n">
        <x:v>56500</x:v>
      </x:c>
      <x:c r="U30" s="18" t="str">
        <x:v>STIMA ARVE MODELLISTICA - da sostituire con campione reale</x:v>
      </x:c>
    </x:row>
    <x:row r="31">
      <x:c r="A31" s="18" t="str">
        <x:v>BMW</x:v>
      </x:c>
      <x:c r="B31" s="18" t="str">
        <x:v>M4</x:v>
      </x:c>
      <x:c r="C31" s="18" t="str">
        <x:v>Da validare per anno/versione</x:v>
      </x:c>
      <x:c r="D31" s="18" t="str">
        <x:v>Diesel</x:v>
      </x:c>
      <x:c r="E31" s="45" t="n">
        <x:v>90000</x:v>
      </x:c>
      <x:c r="F31" s="45" t="n">
        <x:v>220000</x:v>
      </x:c>
      <x:c r="G31" s="20" t="n">
        <x:v>6000</x:v>
      </x:c>
      <x:c r="H31" s="20" t="n">
        <x:v>8600</x:v>
      </x:c>
      <x:c r="I31" s="45" t="n">
        <x:v>65000</x:v>
      </x:c>
      <x:c r="J31" s="45" t="n">
        <x:v>175000</x:v>
      </x:c>
      <x:c r="K31" s="20" t="n">
        <x:v>10900</x:v>
      </x:c>
      <x:c r="L31" s="20" t="n">
        <x:v>15700</x:v>
      </x:c>
      <x:c r="M31" s="45" t="n">
        <x:v>25000</x:v>
      </x:c>
      <x:c r="N31" s="45" t="n">
        <x:v>115000</x:v>
      </x:c>
      <x:c r="O31" s="20" t="n">
        <x:v>22300</x:v>
      </x:c>
      <x:c r="P31" s="20" t="n">
        <x:v>32100</x:v>
      </x:c>
      <x:c r="Q31" s="45" t="n">
        <x:v>0</x:v>
      </x:c>
      <x:c r="R31" s="45" t="n">
        <x:v>35000</x:v>
      </x:c>
      <x:c r="S31" s="20" t="n">
        <x:v>39300</x:v>
      </x:c>
      <x:c r="T31" s="20" t="n">
        <x:v>56500</x:v>
      </x:c>
      <x:c r="U31" s="18" t="str">
        <x:v>STIMA ARVE MODELLISTICA - da sostituire con campione reale</x:v>
      </x:c>
    </x:row>
    <x:row r="32">
      <x:c r="A32" s="18" t="str">
        <x:v>BMW</x:v>
      </x:c>
      <x:c r="B32" s="18" t="str">
        <x:v>M4</x:v>
      </x:c>
      <x:c r="C32" s="18" t="str">
        <x:v>Da validare per anno/versione</x:v>
      </x:c>
      <x:c r="D32" s="18" t="str">
        <x:v>Plug-in</x:v>
      </x:c>
      <x:c r="E32" s="45" t="n">
        <x:v>90000</x:v>
      </x:c>
      <x:c r="F32" s="45" t="n">
        <x:v>220000</x:v>
      </x:c>
      <x:c r="G32" s="20" t="n">
        <x:v>6000</x:v>
      </x:c>
      <x:c r="H32" s="20" t="n">
        <x:v>8600</x:v>
      </x:c>
      <x:c r="I32" s="45" t="n">
        <x:v>65000</x:v>
      </x:c>
      <x:c r="J32" s="45" t="n">
        <x:v>175000</x:v>
      </x:c>
      <x:c r="K32" s="20" t="n">
        <x:v>10900</x:v>
      </x:c>
      <x:c r="L32" s="20" t="n">
        <x:v>15700</x:v>
      </x:c>
      <x:c r="M32" s="45" t="n">
        <x:v>25000</x:v>
      </x:c>
      <x:c r="N32" s="45" t="n">
        <x:v>115000</x:v>
      </x:c>
      <x:c r="O32" s="20" t="n">
        <x:v>22300</x:v>
      </x:c>
      <x:c r="P32" s="20" t="n">
        <x:v>32100</x:v>
      </x:c>
      <x:c r="Q32" s="45" t="n">
        <x:v>0</x:v>
      </x:c>
      <x:c r="R32" s="45" t="n">
        <x:v>35000</x:v>
      </x:c>
      <x:c r="S32" s="20" t="n">
        <x:v>39300</x:v>
      </x:c>
      <x:c r="T32" s="20" t="n">
        <x:v>56500</x:v>
      </x:c>
      <x:c r="U32" s="18" t="str">
        <x:v>STIMA ARVE MODELLISTICA - da sostituire con campione reale</x:v>
      </x:c>
    </x:row>
    <x:row r="33">
      <x:c r="A33" s="18" t="str">
        <x:v>BMW</x:v>
      </x:c>
      <x:c r="B33" s="18" t="str">
        <x:v>M4</x:v>
      </x:c>
      <x:c r="C33" s="18" t="str">
        <x:v>Da validare per anno/versione</x:v>
      </x:c>
      <x:c r="D33" s="18" t="str">
        <x:v>Elettrico</x:v>
      </x:c>
      <x:c r="E33" s="45" t="n">
        <x:v>90000</x:v>
      </x:c>
      <x:c r="F33" s="45" t="n">
        <x:v>220000</x:v>
      </x:c>
      <x:c r="G33" s="20" t="n">
        <x:v>6300</x:v>
      </x:c>
      <x:c r="H33" s="20" t="n">
        <x:v>9100</x:v>
      </x:c>
      <x:c r="I33" s="45" t="n">
        <x:v>65000</x:v>
      </x:c>
      <x:c r="J33" s="45" t="n">
        <x:v>175000</x:v>
      </x:c>
      <x:c r="K33" s="20" t="n">
        <x:v>9700</x:v>
      </x:c>
      <x:c r="L33" s="20" t="n">
        <x:v>13900</x:v>
      </x:c>
      <x:c r="M33" s="45" t="n">
        <x:v>25000</x:v>
      </x:c>
      <x:c r="N33" s="45" t="n">
        <x:v>115000</x:v>
      </x:c>
      <x:c r="O33" s="20" t="n">
        <x:v>17700</x:v>
      </x:c>
      <x:c r="P33" s="20" t="n">
        <x:v>25400</x:v>
      </x:c>
      <x:c r="Q33" s="45" t="n">
        <x:v>0</x:v>
      </x:c>
      <x:c r="R33" s="45" t="n">
        <x:v>35000</x:v>
      </x:c>
      <x:c r="S33" s="20" t="n">
        <x:v>36200</x:v>
      </x:c>
      <x:c r="T33" s="20" t="n">
        <x:v>52100</x:v>
      </x:c>
      <x:c r="U33" s="18" t="str">
        <x:v>STIMA ARVE MODELLISTICA - da sostituire con campione reale</x:v>
      </x:c>
    </x:row>
    <x:row r="34">
      <x:c r="A34" s="18" t="str">
        <x:v>BMW</x:v>
      </x:c>
      <x:c r="B34" s="18" t="str">
        <x:v>M5</x:v>
      </x:c>
      <x:c r="C34" s="18" t="str">
        <x:v>Da validare per anno/versione</x:v>
      </x:c>
      <x:c r="D34" s="18" t="str">
        <x:v>Benzina</x:v>
      </x:c>
      <x:c r="E34" s="45" t="n">
        <x:v>90000</x:v>
      </x:c>
      <x:c r="F34" s="45" t="n">
        <x:v>220000</x:v>
      </x:c>
      <x:c r="G34" s="20" t="n">
        <x:v>6000</x:v>
      </x:c>
      <x:c r="H34" s="20" t="n">
        <x:v>8600</x:v>
      </x:c>
      <x:c r="I34" s="45" t="n">
        <x:v>65000</x:v>
      </x:c>
      <x:c r="J34" s="45" t="n">
        <x:v>175000</x:v>
      </x:c>
      <x:c r="K34" s="20" t="n">
        <x:v>10900</x:v>
      </x:c>
      <x:c r="L34" s="20" t="n">
        <x:v>15700</x:v>
      </x:c>
      <x:c r="M34" s="45" t="n">
        <x:v>25000</x:v>
      </x:c>
      <x:c r="N34" s="45" t="n">
        <x:v>115000</x:v>
      </x:c>
      <x:c r="O34" s="20" t="n">
        <x:v>22300</x:v>
      </x:c>
      <x:c r="P34" s="20" t="n">
        <x:v>32100</x:v>
      </x:c>
      <x:c r="Q34" s="45" t="n">
        <x:v>0</x:v>
      </x:c>
      <x:c r="R34" s="45" t="n">
        <x:v>35000</x:v>
      </x:c>
      <x:c r="S34" s="20" t="n">
        <x:v>39300</x:v>
      </x:c>
      <x:c r="T34" s="20" t="n">
        <x:v>56500</x:v>
      </x:c>
      <x:c r="U34" s="18" t="str">
        <x:v>STIMA ARVE MODELLISTICA - da sostituire con campione reale</x:v>
      </x:c>
    </x:row>
    <x:row r="35">
      <x:c r="A35" s="18" t="str">
        <x:v>BMW</x:v>
      </x:c>
      <x:c r="B35" s="18" t="str">
        <x:v>M5</x:v>
      </x:c>
      <x:c r="C35" s="18" t="str">
        <x:v>Da validare per anno/versione</x:v>
      </x:c>
      <x:c r="D35" s="18" t="str">
        <x:v>Diesel</x:v>
      </x:c>
      <x:c r="E35" s="45" t="n">
        <x:v>90000</x:v>
      </x:c>
      <x:c r="F35" s="45" t="n">
        <x:v>220000</x:v>
      </x:c>
      <x:c r="G35" s="20" t="n">
        <x:v>6000</x:v>
      </x:c>
      <x:c r="H35" s="20" t="n">
        <x:v>8600</x:v>
      </x:c>
      <x:c r="I35" s="45" t="n">
        <x:v>65000</x:v>
      </x:c>
      <x:c r="J35" s="45" t="n">
        <x:v>175000</x:v>
      </x:c>
      <x:c r="K35" s="20" t="n">
        <x:v>10900</x:v>
      </x:c>
      <x:c r="L35" s="20" t="n">
        <x:v>15700</x:v>
      </x:c>
      <x:c r="M35" s="45" t="n">
        <x:v>25000</x:v>
      </x:c>
      <x:c r="N35" s="45" t="n">
        <x:v>115000</x:v>
      </x:c>
      <x:c r="O35" s="20" t="n">
        <x:v>22300</x:v>
      </x:c>
      <x:c r="P35" s="20" t="n">
        <x:v>32100</x:v>
      </x:c>
      <x:c r="Q35" s="45" t="n">
        <x:v>0</x:v>
      </x:c>
      <x:c r="R35" s="45" t="n">
        <x:v>35000</x:v>
      </x:c>
      <x:c r="S35" s="20" t="n">
        <x:v>39300</x:v>
      </x:c>
      <x:c r="T35" s="20" t="n">
        <x:v>56500</x:v>
      </x:c>
      <x:c r="U35" s="18" t="str">
        <x:v>STIMA ARVE MODELLISTICA - da sostituire con campione reale</x:v>
      </x:c>
    </x:row>
    <x:row r="36">
      <x:c r="A36" s="18" t="str">
        <x:v>BMW</x:v>
      </x:c>
      <x:c r="B36" s="18" t="str">
        <x:v>M5</x:v>
      </x:c>
      <x:c r="C36" s="18" t="str">
        <x:v>Da validare per anno/versione</x:v>
      </x:c>
      <x:c r="D36" s="18" t="str">
        <x:v>Plug-in</x:v>
      </x:c>
      <x:c r="E36" s="45" t="n">
        <x:v>90000</x:v>
      </x:c>
      <x:c r="F36" s="45" t="n">
        <x:v>220000</x:v>
      </x:c>
      <x:c r="G36" s="20" t="n">
        <x:v>6000</x:v>
      </x:c>
      <x:c r="H36" s="20" t="n">
        <x:v>8600</x:v>
      </x:c>
      <x:c r="I36" s="45" t="n">
        <x:v>65000</x:v>
      </x:c>
      <x:c r="J36" s="45" t="n">
        <x:v>175000</x:v>
      </x:c>
      <x:c r="K36" s="20" t="n">
        <x:v>10900</x:v>
      </x:c>
      <x:c r="L36" s="20" t="n">
        <x:v>15700</x:v>
      </x:c>
      <x:c r="M36" s="45" t="n">
        <x:v>25000</x:v>
      </x:c>
      <x:c r="N36" s="45" t="n">
        <x:v>115000</x:v>
      </x:c>
      <x:c r="O36" s="20" t="n">
        <x:v>22300</x:v>
      </x:c>
      <x:c r="P36" s="20" t="n">
        <x:v>32100</x:v>
      </x:c>
      <x:c r="Q36" s="45" t="n">
        <x:v>0</x:v>
      </x:c>
      <x:c r="R36" s="45" t="n">
        <x:v>35000</x:v>
      </x:c>
      <x:c r="S36" s="20" t="n">
        <x:v>39300</x:v>
      </x:c>
      <x:c r="T36" s="20" t="n">
        <x:v>56500</x:v>
      </x:c>
      <x:c r="U36" s="18" t="str">
        <x:v>STIMA ARVE MODELLISTICA - da sostituire con campione reale</x:v>
      </x:c>
    </x:row>
    <x:row r="37">
      <x:c r="A37" s="18" t="str">
        <x:v>BMW</x:v>
      </x:c>
      <x:c r="B37" s="18" t="str">
        <x:v>M5</x:v>
      </x:c>
      <x:c r="C37" s="18" t="str">
        <x:v>Da validare per anno/versione</x:v>
      </x:c>
      <x:c r="D37" s="18" t="str">
        <x:v>Elettrico</x:v>
      </x:c>
      <x:c r="E37" s="45" t="n">
        <x:v>90000</x:v>
      </x:c>
      <x:c r="F37" s="45" t="n">
        <x:v>220000</x:v>
      </x:c>
      <x:c r="G37" s="20" t="n">
        <x:v>6300</x:v>
      </x:c>
      <x:c r="H37" s="20" t="n">
        <x:v>9100</x:v>
      </x:c>
      <x:c r="I37" s="45" t="n">
        <x:v>65000</x:v>
      </x:c>
      <x:c r="J37" s="45" t="n">
        <x:v>175000</x:v>
      </x:c>
      <x:c r="K37" s="20" t="n">
        <x:v>9700</x:v>
      </x:c>
      <x:c r="L37" s="20" t="n">
        <x:v>13900</x:v>
      </x:c>
      <x:c r="M37" s="45" t="n">
        <x:v>25000</x:v>
      </x:c>
      <x:c r="N37" s="45" t="n">
        <x:v>115000</x:v>
      </x:c>
      <x:c r="O37" s="20" t="n">
        <x:v>17700</x:v>
      </x:c>
      <x:c r="P37" s="20" t="n">
        <x:v>25400</x:v>
      </x:c>
      <x:c r="Q37" s="45" t="n">
        <x:v>0</x:v>
      </x:c>
      <x:c r="R37" s="45" t="n">
        <x:v>35000</x:v>
      </x:c>
      <x:c r="S37" s="20" t="n">
        <x:v>36200</x:v>
      </x:c>
      <x:c r="T37" s="20" t="n">
        <x:v>52100</x:v>
      </x:c>
      <x:c r="U37" s="18" t="str">
        <x:v>STIMA ARVE MODELLISTICA - da sostituire con campione reale</x:v>
      </x:c>
    </x:row>
    <x:row r="38">
      <x:c r="A38" s="18" t="str">
        <x:v>BMW</x:v>
      </x:c>
      <x:c r="B38" s="18" t="str">
        <x:v>Serie 1</x:v>
      </x:c>
      <x:c r="C38" s="18" t="str">
        <x:v>Advantage; Base; Business Advantage; M Sport; Sport; Urban</x:v>
      </x:c>
      <x:c r="D38" s="18" t="str">
        <x:v>Benzina</x:v>
      </x:c>
      <x:c r="E38" s="45" t="n">
        <x:v>90000</x:v>
      </x:c>
      <x:c r="F38" s="45" t="n">
        <x:v>220000</x:v>
      </x:c>
      <x:c r="G38" s="20" t="n">
        <x:v>4300</x:v>
      </x:c>
      <x:c r="H38" s="20" t="n">
        <x:v>6200</x:v>
      </x:c>
      <x:c r="I38" s="45" t="n">
        <x:v>65000</x:v>
      </x:c>
      <x:c r="J38" s="45" t="n">
        <x:v>175000</x:v>
      </x:c>
      <x:c r="K38" s="20" t="n">
        <x:v>7800</x:v>
      </x:c>
      <x:c r="L38" s="20" t="n">
        <x:v>11300</x:v>
      </x:c>
      <x:c r="M38" s="45" t="n">
        <x:v>25000</x:v>
      </x:c>
      <x:c r="N38" s="45" t="n">
        <x:v>115000</x:v>
      </x:c>
      <x:c r="O38" s="20" t="n">
        <x:v>16100</x:v>
      </x:c>
      <x:c r="P38" s="20" t="n">
        <x:v>23100</x:v>
      </x:c>
      <x:c r="Q38" s="45" t="n">
        <x:v>0</x:v>
      </x:c>
      <x:c r="R38" s="45" t="n">
        <x:v>35000</x:v>
      </x:c>
      <x:c r="S38" s="20" t="n">
        <x:v>28300</x:v>
      </x:c>
      <x:c r="T38" s="20" t="n">
        <x:v>40700</x:v>
      </x:c>
      <x:c r="U38" s="18" t="str">
        <x:v>STIMA ARVE MODELLISTICA - da sostituire con campione reale</x:v>
      </x:c>
    </x:row>
    <x:row r="39">
      <x:c r="A39" s="18" t="str">
        <x:v>BMW</x:v>
      </x:c>
      <x:c r="B39" s="18" t="str">
        <x:v>Serie 1</x:v>
      </x:c>
      <x:c r="C39" s="18" t="str">
        <x:v>Advantage; Base; Business Advantage; M Sport; Sport; Urban</x:v>
      </x:c>
      <x:c r="D39" s="18" t="str">
        <x:v>Diesel</x:v>
      </x:c>
      <x:c r="E39" s="45" t="n">
        <x:v>90000</x:v>
      </x:c>
      <x:c r="F39" s="45" t="n">
        <x:v>220000</x:v>
      </x:c>
      <x:c r="G39" s="20" t="n">
        <x:v>4300</x:v>
      </x:c>
      <x:c r="H39" s="20" t="n">
        <x:v>6200</x:v>
      </x:c>
      <x:c r="I39" s="45" t="n">
        <x:v>65000</x:v>
      </x:c>
      <x:c r="J39" s="45" t="n">
        <x:v>175000</x:v>
      </x:c>
      <x:c r="K39" s="20" t="n">
        <x:v>7800</x:v>
      </x:c>
      <x:c r="L39" s="20" t="n">
        <x:v>11300</x:v>
      </x:c>
      <x:c r="M39" s="45" t="n">
        <x:v>25000</x:v>
      </x:c>
      <x:c r="N39" s="45" t="n">
        <x:v>115000</x:v>
      </x:c>
      <x:c r="O39" s="20" t="n">
        <x:v>16100</x:v>
      </x:c>
      <x:c r="P39" s="20" t="n">
        <x:v>23100</x:v>
      </x:c>
      <x:c r="Q39" s="45" t="n">
        <x:v>0</x:v>
      </x:c>
      <x:c r="R39" s="45" t="n">
        <x:v>35000</x:v>
      </x:c>
      <x:c r="S39" s="20" t="n">
        <x:v>28300</x:v>
      </x:c>
      <x:c r="T39" s="20" t="n">
        <x:v>40700</x:v>
      </x:c>
      <x:c r="U39" s="18" t="str">
        <x:v>STIMA ARVE MODELLISTICA - da sostituire con campione reale</x:v>
      </x:c>
    </x:row>
    <x:row r="40">
      <x:c r="A40" s="18" t="str">
        <x:v>BMW</x:v>
      </x:c>
      <x:c r="B40" s="18" t="str">
        <x:v>Serie 1</x:v>
      </x:c>
      <x:c r="C40" s="18" t="str">
        <x:v>Advantage; Base; Business Advantage; M Sport; Sport; Urban</x:v>
      </x:c>
      <x:c r="D40" s="18" t="str">
        <x:v>Plug-in</x:v>
      </x:c>
      <x:c r="E40" s="45" t="n">
        <x:v>90000</x:v>
      </x:c>
      <x:c r="F40" s="45" t="n">
        <x:v>220000</x:v>
      </x:c>
      <x:c r="G40" s="20" t="n">
        <x:v>4300</x:v>
      </x:c>
      <x:c r="H40" s="20" t="n">
        <x:v>6200</x:v>
      </x:c>
      <x:c r="I40" s="45" t="n">
        <x:v>65000</x:v>
      </x:c>
      <x:c r="J40" s="45" t="n">
        <x:v>175000</x:v>
      </x:c>
      <x:c r="K40" s="20" t="n">
        <x:v>7800</x:v>
      </x:c>
      <x:c r="L40" s="20" t="n">
        <x:v>11300</x:v>
      </x:c>
      <x:c r="M40" s="45" t="n">
        <x:v>25000</x:v>
      </x:c>
      <x:c r="N40" s="45" t="n">
        <x:v>115000</x:v>
      </x:c>
      <x:c r="O40" s="20" t="n">
        <x:v>16100</x:v>
      </x:c>
      <x:c r="P40" s="20" t="n">
        <x:v>23100</x:v>
      </x:c>
      <x:c r="Q40" s="45" t="n">
        <x:v>0</x:v>
      </x:c>
      <x:c r="R40" s="45" t="n">
        <x:v>35000</x:v>
      </x:c>
      <x:c r="S40" s="20" t="n">
        <x:v>28300</x:v>
      </x:c>
      <x:c r="T40" s="20" t="n">
        <x:v>40700</x:v>
      </x:c>
      <x:c r="U40" s="18" t="str">
        <x:v>STIMA ARVE MODELLISTICA - da sostituire con campione reale</x:v>
      </x:c>
    </x:row>
    <x:row r="41">
      <x:c r="A41" s="18" t="str">
        <x:v>BMW</x:v>
      </x:c>
      <x:c r="B41" s="18" t="str">
        <x:v>Serie 1</x:v>
      </x:c>
      <x:c r="C41" s="18" t="str">
        <x:v>Advantage; Base; Business Advantage; M Sport; Sport; Urban</x:v>
      </x:c>
      <x:c r="D41" s="18" t="str">
        <x:v>Elettrico</x:v>
      </x:c>
      <x:c r="E41" s="45" t="n">
        <x:v>90000</x:v>
      </x:c>
      <x:c r="F41" s="45" t="n">
        <x:v>220000</x:v>
      </x:c>
      <x:c r="G41" s="20" t="n">
        <x:v>4600</x:v>
      </x:c>
      <x:c r="H41" s="20" t="n">
        <x:v>6600</x:v>
      </x:c>
      <x:c r="I41" s="45" t="n">
        <x:v>65000</x:v>
      </x:c>
      <x:c r="J41" s="45" t="n">
        <x:v>175000</x:v>
      </x:c>
      <x:c r="K41" s="20" t="n">
        <x:v>7000</x:v>
      </x:c>
      <x:c r="L41" s="20" t="n">
        <x:v>10000</x:v>
      </x:c>
      <x:c r="M41" s="45" t="n">
        <x:v>25000</x:v>
      </x:c>
      <x:c r="N41" s="45" t="n">
        <x:v>115000</x:v>
      </x:c>
      <x:c r="O41" s="20" t="n">
        <x:v>12700</x:v>
      </x:c>
      <x:c r="P41" s="20" t="n">
        <x:v>18300</x:v>
      </x:c>
      <x:c r="Q41" s="45" t="n">
        <x:v>0</x:v>
      </x:c>
      <x:c r="R41" s="45" t="n">
        <x:v>35000</x:v>
      </x:c>
      <x:c r="S41" s="20" t="n">
        <x:v>26100</x:v>
      </x:c>
      <x:c r="T41" s="20" t="n">
        <x:v>37500</x:v>
      </x:c>
      <x:c r="U41" s="18" t="str">
        <x:v>STIMA ARVE MODELLISTICA - da sostituire con campione reale</x:v>
      </x:c>
    </x:row>
    <x:row r="42">
      <x:c r="A42" s="18" t="str">
        <x:v>BMW</x:v>
      </x:c>
      <x:c r="B42" s="18" t="str">
        <x:v>Serie 2</x:v>
      </x:c>
      <x:c r="C42" s="18" t="str">
        <x:v>Da validare per anno/versione</x:v>
      </x:c>
      <x:c r="D42" s="18" t="str">
        <x:v>Benzina</x:v>
      </x:c>
      <x:c r="E42" s="45" t="n">
        <x:v>90000</x:v>
      </x:c>
      <x:c r="F42" s="45" t="n">
        <x:v>220000</x:v>
      </x:c>
      <x:c r="G42" s="20" t="n">
        <x:v>4800</x:v>
      </x:c>
      <x:c r="H42" s="20" t="n">
        <x:v>6900</x:v>
      </x:c>
      <x:c r="I42" s="45" t="n">
        <x:v>65000</x:v>
      </x:c>
      <x:c r="J42" s="45" t="n">
        <x:v>175000</x:v>
      </x:c>
      <x:c r="K42" s="20" t="n">
        <x:v>8700</x:v>
      </x:c>
      <x:c r="L42" s="20" t="n">
        <x:v>12500</x:v>
      </x:c>
      <x:c r="M42" s="45" t="n">
        <x:v>25000</x:v>
      </x:c>
      <x:c r="N42" s="45" t="n">
        <x:v>115000</x:v>
      </x:c>
      <x:c r="O42" s="20" t="n">
        <x:v>17900</x:v>
      </x:c>
      <x:c r="P42" s="20" t="n">
        <x:v>25700</x:v>
      </x:c>
      <x:c r="Q42" s="45" t="n">
        <x:v>0</x:v>
      </x:c>
      <x:c r="R42" s="45" t="n">
        <x:v>35000</x:v>
      </x:c>
      <x:c r="S42" s="20" t="n">
        <x:v>31400</x:v>
      </x:c>
      <x:c r="T42" s="20" t="n">
        <x:v>45200</x:v>
      </x:c>
      <x:c r="U42" s="18" t="str">
        <x:v>STIMA ARVE MODELLISTICA - da sostituire con campione reale</x:v>
      </x:c>
    </x:row>
    <x:row r="43">
      <x:c r="A43" s="18" t="str">
        <x:v>BMW</x:v>
      </x:c>
      <x:c r="B43" s="18" t="str">
        <x:v>Serie 2</x:v>
      </x:c>
      <x:c r="C43" s="18" t="str">
        <x:v>Da validare per anno/versione</x:v>
      </x:c>
      <x:c r="D43" s="18" t="str">
        <x:v>Diesel</x:v>
      </x:c>
      <x:c r="E43" s="45" t="n">
        <x:v>90000</x:v>
      </x:c>
      <x:c r="F43" s="45" t="n">
        <x:v>220000</x:v>
      </x:c>
      <x:c r="G43" s="20" t="n">
        <x:v>4800</x:v>
      </x:c>
      <x:c r="H43" s="20" t="n">
        <x:v>6900</x:v>
      </x:c>
      <x:c r="I43" s="45" t="n">
        <x:v>65000</x:v>
      </x:c>
      <x:c r="J43" s="45" t="n">
        <x:v>175000</x:v>
      </x:c>
      <x:c r="K43" s="20" t="n">
        <x:v>8700</x:v>
      </x:c>
      <x:c r="L43" s="20" t="n">
        <x:v>12500</x:v>
      </x:c>
      <x:c r="M43" s="45" t="n">
        <x:v>25000</x:v>
      </x:c>
      <x:c r="N43" s="45" t="n">
        <x:v>115000</x:v>
      </x:c>
      <x:c r="O43" s="20" t="n">
        <x:v>17900</x:v>
      </x:c>
      <x:c r="P43" s="20" t="n">
        <x:v>25700</x:v>
      </x:c>
      <x:c r="Q43" s="45" t="n">
        <x:v>0</x:v>
      </x:c>
      <x:c r="R43" s="45" t="n">
        <x:v>35000</x:v>
      </x:c>
      <x:c r="S43" s="20" t="n">
        <x:v>31400</x:v>
      </x:c>
      <x:c r="T43" s="20" t="n">
        <x:v>45200</x:v>
      </x:c>
      <x:c r="U43" s="18" t="str">
        <x:v>STIMA ARVE MODELLISTICA - da sostituire con campione reale</x:v>
      </x:c>
    </x:row>
    <x:row r="44">
      <x:c r="A44" s="18" t="str">
        <x:v>BMW</x:v>
      </x:c>
      <x:c r="B44" s="18" t="str">
        <x:v>Serie 2</x:v>
      </x:c>
      <x:c r="C44" s="18" t="str">
        <x:v>Da validare per anno/versione</x:v>
      </x:c>
      <x:c r="D44" s="18" t="str">
        <x:v>Plug-in</x:v>
      </x:c>
      <x:c r="E44" s="45" t="n">
        <x:v>90000</x:v>
      </x:c>
      <x:c r="F44" s="45" t="n">
        <x:v>220000</x:v>
      </x:c>
      <x:c r="G44" s="20" t="n">
        <x:v>4800</x:v>
      </x:c>
      <x:c r="H44" s="20" t="n">
        <x:v>6900</x:v>
      </x:c>
      <x:c r="I44" s="45" t="n">
        <x:v>65000</x:v>
      </x:c>
      <x:c r="J44" s="45" t="n">
        <x:v>175000</x:v>
      </x:c>
      <x:c r="K44" s="20" t="n">
        <x:v>8700</x:v>
      </x:c>
      <x:c r="L44" s="20" t="n">
        <x:v>12500</x:v>
      </x:c>
      <x:c r="M44" s="45" t="n">
        <x:v>25000</x:v>
      </x:c>
      <x:c r="N44" s="45" t="n">
        <x:v>115000</x:v>
      </x:c>
      <x:c r="O44" s="20" t="n">
        <x:v>17900</x:v>
      </x:c>
      <x:c r="P44" s="20" t="n">
        <x:v>25700</x:v>
      </x:c>
      <x:c r="Q44" s="45" t="n">
        <x:v>0</x:v>
      </x:c>
      <x:c r="R44" s="45" t="n">
        <x:v>35000</x:v>
      </x:c>
      <x:c r="S44" s="20" t="n">
        <x:v>31400</x:v>
      </x:c>
      <x:c r="T44" s="20" t="n">
        <x:v>45200</x:v>
      </x:c>
      <x:c r="U44" s="18" t="str">
        <x:v>STIMA ARVE MODELLISTICA - da sostituire con campione reale</x:v>
      </x:c>
    </x:row>
    <x:row r="45">
      <x:c r="A45" s="18" t="str">
        <x:v>BMW</x:v>
      </x:c>
      <x:c r="B45" s="18" t="str">
        <x:v>Serie 2</x:v>
      </x:c>
      <x:c r="C45" s="18" t="str">
        <x:v>Da validare per anno/versione</x:v>
      </x:c>
      <x:c r="D45" s="18" t="str">
        <x:v>Elettrico</x:v>
      </x:c>
      <x:c r="E45" s="45" t="n">
        <x:v>90000</x:v>
      </x:c>
      <x:c r="F45" s="45" t="n">
        <x:v>220000</x:v>
      </x:c>
      <x:c r="G45" s="20" t="n">
        <x:v>5100</x:v>
      </x:c>
      <x:c r="H45" s="20" t="n">
        <x:v>7300</x:v>
      </x:c>
      <x:c r="I45" s="45" t="n">
        <x:v>65000</x:v>
      </x:c>
      <x:c r="J45" s="45" t="n">
        <x:v>175000</x:v>
      </x:c>
      <x:c r="K45" s="20" t="n">
        <x:v>7700</x:v>
      </x:c>
      <x:c r="L45" s="20" t="n">
        <x:v>11100</x:v>
      </x:c>
      <x:c r="M45" s="45" t="n">
        <x:v>25000</x:v>
      </x:c>
      <x:c r="N45" s="45" t="n">
        <x:v>115000</x:v>
      </x:c>
      <x:c r="O45" s="20" t="n">
        <x:v>14100</x:v>
      </x:c>
      <x:c r="P45" s="20" t="n">
        <x:v>20400</x:v>
      </x:c>
      <x:c r="Q45" s="45" t="n">
        <x:v>0</x:v>
      </x:c>
      <x:c r="R45" s="45" t="n">
        <x:v>35000</x:v>
      </x:c>
      <x:c r="S45" s="20" t="n">
        <x:v>29000</x:v>
      </x:c>
      <x:c r="T45" s="20" t="n">
        <x:v>41700</x:v>
      </x:c>
      <x:c r="U45" s="18" t="str">
        <x:v>STIMA ARVE MODELLISTICA - da sostituire con campione reale</x:v>
      </x:c>
    </x:row>
    <x:row r="46">
      <x:c r="A46" s="18" t="str">
        <x:v>BMW</x:v>
      </x:c>
      <x:c r="B46" s="18" t="str">
        <x:v>Serie 3</x:v>
      </x:c>
      <x:c r="C46" s="18" t="str">
        <x:v>Advantage; Base; Business Advantage; Luxury; M Sport; Sport</x:v>
      </x:c>
      <x:c r="D46" s="18" t="str">
        <x:v>Benzina</x:v>
      </x:c>
      <x:c r="E46" s="45" t="n">
        <x:v>90000</x:v>
      </x:c>
      <x:c r="F46" s="45" t="n">
        <x:v>220000</x:v>
      </x:c>
      <x:c r="G46" s="20" t="n">
        <x:v>4800</x:v>
      </x:c>
      <x:c r="H46" s="20" t="n">
        <x:v>6900</x:v>
      </x:c>
      <x:c r="I46" s="45" t="n">
        <x:v>65000</x:v>
      </x:c>
      <x:c r="J46" s="45" t="n">
        <x:v>175000</x:v>
      </x:c>
      <x:c r="K46" s="20" t="n">
        <x:v>8700</x:v>
      </x:c>
      <x:c r="L46" s="20" t="n">
        <x:v>12500</x:v>
      </x:c>
      <x:c r="M46" s="45" t="n">
        <x:v>25000</x:v>
      </x:c>
      <x:c r="N46" s="45" t="n">
        <x:v>115000</x:v>
      </x:c>
      <x:c r="O46" s="20" t="n">
        <x:v>17900</x:v>
      </x:c>
      <x:c r="P46" s="20" t="n">
        <x:v>25700</x:v>
      </x:c>
      <x:c r="Q46" s="45" t="n">
        <x:v>0</x:v>
      </x:c>
      <x:c r="R46" s="45" t="n">
        <x:v>35000</x:v>
      </x:c>
      <x:c r="S46" s="20" t="n">
        <x:v>31400</x:v>
      </x:c>
      <x:c r="T46" s="20" t="n">
        <x:v>45200</x:v>
      </x:c>
      <x:c r="U46" s="18" t="str">
        <x:v>STIMA ARVE MODELLISTICA - da sostituire con campione reale</x:v>
      </x:c>
    </x:row>
    <x:row r="47">
      <x:c r="A47" s="18" t="str">
        <x:v>BMW</x:v>
      </x:c>
      <x:c r="B47" s="18" t="str">
        <x:v>Serie 3</x:v>
      </x:c>
      <x:c r="C47" s="18" t="str">
        <x:v>Advantage; Base; Business Advantage; Luxury; M Sport; Sport</x:v>
      </x:c>
      <x:c r="D47" s="18" t="str">
        <x:v>Diesel</x:v>
      </x:c>
      <x:c r="E47" s="45" t="n">
        <x:v>90000</x:v>
      </x:c>
      <x:c r="F47" s="45" t="n">
        <x:v>220000</x:v>
      </x:c>
      <x:c r="G47" s="20" t="n">
        <x:v>4800</x:v>
      </x:c>
      <x:c r="H47" s="20" t="n">
        <x:v>6900</x:v>
      </x:c>
      <x:c r="I47" s="45" t="n">
        <x:v>65000</x:v>
      </x:c>
      <x:c r="J47" s="45" t="n">
        <x:v>175000</x:v>
      </x:c>
      <x:c r="K47" s="20" t="n">
        <x:v>8700</x:v>
      </x:c>
      <x:c r="L47" s="20" t="n">
        <x:v>12500</x:v>
      </x:c>
      <x:c r="M47" s="45" t="n">
        <x:v>25000</x:v>
      </x:c>
      <x:c r="N47" s="45" t="n">
        <x:v>115000</x:v>
      </x:c>
      <x:c r="O47" s="20" t="n">
        <x:v>17900</x:v>
      </x:c>
      <x:c r="P47" s="20" t="n">
        <x:v>25700</x:v>
      </x:c>
      <x:c r="Q47" s="45" t="n">
        <x:v>0</x:v>
      </x:c>
      <x:c r="R47" s="45" t="n">
        <x:v>35000</x:v>
      </x:c>
      <x:c r="S47" s="20" t="n">
        <x:v>31400</x:v>
      </x:c>
      <x:c r="T47" s="20" t="n">
        <x:v>45200</x:v>
      </x:c>
      <x:c r="U47" s="18" t="str">
        <x:v>STIMA ARVE MODELLISTICA - da sostituire con campione reale</x:v>
      </x:c>
    </x:row>
    <x:row r="48">
      <x:c r="A48" s="18" t="str">
        <x:v>BMW</x:v>
      </x:c>
      <x:c r="B48" s="18" t="str">
        <x:v>Serie 3</x:v>
      </x:c>
      <x:c r="C48" s="18" t="str">
        <x:v>Advantage; Base; Business Advantage; Luxury; M Sport; Sport</x:v>
      </x:c>
      <x:c r="D48" s="18" t="str">
        <x:v>Plug-in</x:v>
      </x:c>
      <x:c r="E48" s="45" t="n">
        <x:v>90000</x:v>
      </x:c>
      <x:c r="F48" s="45" t="n">
        <x:v>220000</x:v>
      </x:c>
      <x:c r="G48" s="20" t="n">
        <x:v>4800</x:v>
      </x:c>
      <x:c r="H48" s="20" t="n">
        <x:v>6900</x:v>
      </x:c>
      <x:c r="I48" s="45" t="n">
        <x:v>65000</x:v>
      </x:c>
      <x:c r="J48" s="45" t="n">
        <x:v>175000</x:v>
      </x:c>
      <x:c r="K48" s="20" t="n">
        <x:v>8700</x:v>
      </x:c>
      <x:c r="L48" s="20" t="n">
        <x:v>12500</x:v>
      </x:c>
      <x:c r="M48" s="45" t="n">
        <x:v>25000</x:v>
      </x:c>
      <x:c r="N48" s="45" t="n">
        <x:v>115000</x:v>
      </x:c>
      <x:c r="O48" s="20" t="n">
        <x:v>17900</x:v>
      </x:c>
      <x:c r="P48" s="20" t="n">
        <x:v>25700</x:v>
      </x:c>
      <x:c r="Q48" s="45" t="n">
        <x:v>0</x:v>
      </x:c>
      <x:c r="R48" s="45" t="n">
        <x:v>35000</x:v>
      </x:c>
      <x:c r="S48" s="20" t="n">
        <x:v>31400</x:v>
      </x:c>
      <x:c r="T48" s="20" t="n">
        <x:v>45200</x:v>
      </x:c>
      <x:c r="U48" s="18" t="str">
        <x:v>STIMA ARVE MODELLISTICA - da sostituire con campione reale</x:v>
      </x:c>
    </x:row>
    <x:row r="49">
      <x:c r="A49" s="18" t="str">
        <x:v>BMW</x:v>
      </x:c>
      <x:c r="B49" s="18" t="str">
        <x:v>Serie 3</x:v>
      </x:c>
      <x:c r="C49" s="18" t="str">
        <x:v>Advantage; Base; Business Advantage; Luxury; M Sport; Sport</x:v>
      </x:c>
      <x:c r="D49" s="18" t="str">
        <x:v>Elettrico</x:v>
      </x:c>
      <x:c r="E49" s="45" t="n">
        <x:v>90000</x:v>
      </x:c>
      <x:c r="F49" s="45" t="n">
        <x:v>220000</x:v>
      </x:c>
      <x:c r="G49" s="20" t="n">
        <x:v>5100</x:v>
      </x:c>
      <x:c r="H49" s="20" t="n">
        <x:v>7300</x:v>
      </x:c>
      <x:c r="I49" s="45" t="n">
        <x:v>65000</x:v>
      </x:c>
      <x:c r="J49" s="45" t="n">
        <x:v>175000</x:v>
      </x:c>
      <x:c r="K49" s="20" t="n">
        <x:v>7700</x:v>
      </x:c>
      <x:c r="L49" s="20" t="n">
        <x:v>11100</x:v>
      </x:c>
      <x:c r="M49" s="45" t="n">
        <x:v>25000</x:v>
      </x:c>
      <x:c r="N49" s="45" t="n">
        <x:v>115000</x:v>
      </x:c>
      <x:c r="O49" s="20" t="n">
        <x:v>14100</x:v>
      </x:c>
      <x:c r="P49" s="20" t="n">
        <x:v>20400</x:v>
      </x:c>
      <x:c r="Q49" s="45" t="n">
        <x:v>0</x:v>
      </x:c>
      <x:c r="R49" s="45" t="n">
        <x:v>35000</x:v>
      </x:c>
      <x:c r="S49" s="20" t="n">
        <x:v>29000</x:v>
      </x:c>
      <x:c r="T49" s="20" t="n">
        <x:v>41700</x:v>
      </x:c>
      <x:c r="U49" s="18" t="str">
        <x:v>STIMA ARVE MODELLISTICA - da sostituire con campione reale</x:v>
      </x:c>
    </x:row>
    <x:row r="50">
      <x:c r="A50" s="18" t="str">
        <x:v>BMW</x:v>
      </x:c>
      <x:c r="B50" s="18" t="str">
        <x:v>Serie 4</x:v>
      </x:c>
      <x:c r="C50" s="18" t="str">
        <x:v>Da validare per anno/versione</x:v>
      </x:c>
      <x:c r="D50" s="18" t="str">
        <x:v>Benzina</x:v>
      </x:c>
      <x:c r="E50" s="45" t="n">
        <x:v>90000</x:v>
      </x:c>
      <x:c r="F50" s="45" t="n">
        <x:v>220000</x:v>
      </x:c>
      <x:c r="G50" s="20" t="n">
        <x:v>4800</x:v>
      </x:c>
      <x:c r="H50" s="20" t="n">
        <x:v>6900</x:v>
      </x:c>
      <x:c r="I50" s="45" t="n">
        <x:v>65000</x:v>
      </x:c>
      <x:c r="J50" s="45" t="n">
        <x:v>175000</x:v>
      </x:c>
      <x:c r="K50" s="20" t="n">
        <x:v>8700</x:v>
      </x:c>
      <x:c r="L50" s="20" t="n">
        <x:v>12500</x:v>
      </x:c>
      <x:c r="M50" s="45" t="n">
        <x:v>25000</x:v>
      </x:c>
      <x:c r="N50" s="45" t="n">
        <x:v>115000</x:v>
      </x:c>
      <x:c r="O50" s="20" t="n">
        <x:v>17900</x:v>
      </x:c>
      <x:c r="P50" s="20" t="n">
        <x:v>25700</x:v>
      </x:c>
      <x:c r="Q50" s="45" t="n">
        <x:v>0</x:v>
      </x:c>
      <x:c r="R50" s="45" t="n">
        <x:v>35000</x:v>
      </x:c>
      <x:c r="S50" s="20" t="n">
        <x:v>31400</x:v>
      </x:c>
      <x:c r="T50" s="20" t="n">
        <x:v>45200</x:v>
      </x:c>
      <x:c r="U50" s="18" t="str">
        <x:v>STIMA ARVE MODELLISTICA - da sostituire con campione reale</x:v>
      </x:c>
    </x:row>
    <x:row r="51">
      <x:c r="A51" s="18" t="str">
        <x:v>BMW</x:v>
      </x:c>
      <x:c r="B51" s="18" t="str">
        <x:v>Serie 4</x:v>
      </x:c>
      <x:c r="C51" s="18" t="str">
        <x:v>Da validare per anno/versione</x:v>
      </x:c>
      <x:c r="D51" s="18" t="str">
        <x:v>Diesel</x:v>
      </x:c>
      <x:c r="E51" s="45" t="n">
        <x:v>90000</x:v>
      </x:c>
      <x:c r="F51" s="45" t="n">
        <x:v>220000</x:v>
      </x:c>
      <x:c r="G51" s="20" t="n">
        <x:v>4800</x:v>
      </x:c>
      <x:c r="H51" s="20" t="n">
        <x:v>6900</x:v>
      </x:c>
      <x:c r="I51" s="45" t="n">
        <x:v>65000</x:v>
      </x:c>
      <x:c r="J51" s="45" t="n">
        <x:v>175000</x:v>
      </x:c>
      <x:c r="K51" s="20" t="n">
        <x:v>8700</x:v>
      </x:c>
      <x:c r="L51" s="20" t="n">
        <x:v>12500</x:v>
      </x:c>
      <x:c r="M51" s="45" t="n">
        <x:v>25000</x:v>
      </x:c>
      <x:c r="N51" s="45" t="n">
        <x:v>115000</x:v>
      </x:c>
      <x:c r="O51" s="20" t="n">
        <x:v>17900</x:v>
      </x:c>
      <x:c r="P51" s="20" t="n">
        <x:v>25700</x:v>
      </x:c>
      <x:c r="Q51" s="45" t="n">
        <x:v>0</x:v>
      </x:c>
      <x:c r="R51" s="45" t="n">
        <x:v>35000</x:v>
      </x:c>
      <x:c r="S51" s="20" t="n">
        <x:v>31400</x:v>
      </x:c>
      <x:c r="T51" s="20" t="n">
        <x:v>45200</x:v>
      </x:c>
      <x:c r="U51" s="18" t="str">
        <x:v>STIMA ARVE MODELLISTICA - da sostituire con campione reale</x:v>
      </x:c>
    </x:row>
    <x:row r="52">
      <x:c r="A52" s="18" t="str">
        <x:v>BMW</x:v>
      </x:c>
      <x:c r="B52" s="18" t="str">
        <x:v>Serie 4</x:v>
      </x:c>
      <x:c r="C52" s="18" t="str">
        <x:v>Da validare per anno/versione</x:v>
      </x:c>
      <x:c r="D52" s="18" t="str">
        <x:v>Plug-in</x:v>
      </x:c>
      <x:c r="E52" s="45" t="n">
        <x:v>90000</x:v>
      </x:c>
      <x:c r="F52" s="45" t="n">
        <x:v>220000</x:v>
      </x:c>
      <x:c r="G52" s="20" t="n">
        <x:v>4800</x:v>
      </x:c>
      <x:c r="H52" s="20" t="n">
        <x:v>6900</x:v>
      </x:c>
      <x:c r="I52" s="45" t="n">
        <x:v>65000</x:v>
      </x:c>
      <x:c r="J52" s="45" t="n">
        <x:v>175000</x:v>
      </x:c>
      <x:c r="K52" s="20" t="n">
        <x:v>8700</x:v>
      </x:c>
      <x:c r="L52" s="20" t="n">
        <x:v>12500</x:v>
      </x:c>
      <x:c r="M52" s="45" t="n">
        <x:v>25000</x:v>
      </x:c>
      <x:c r="N52" s="45" t="n">
        <x:v>115000</x:v>
      </x:c>
      <x:c r="O52" s="20" t="n">
        <x:v>17900</x:v>
      </x:c>
      <x:c r="P52" s="20" t="n">
        <x:v>25700</x:v>
      </x:c>
      <x:c r="Q52" s="45" t="n">
        <x:v>0</x:v>
      </x:c>
      <x:c r="R52" s="45" t="n">
        <x:v>35000</x:v>
      </x:c>
      <x:c r="S52" s="20" t="n">
        <x:v>31400</x:v>
      </x:c>
      <x:c r="T52" s="20" t="n">
        <x:v>45200</x:v>
      </x:c>
      <x:c r="U52" s="18" t="str">
        <x:v>STIMA ARVE MODELLISTICA - da sostituire con campione reale</x:v>
      </x:c>
    </x:row>
    <x:row r="53">
      <x:c r="A53" s="18" t="str">
        <x:v>BMW</x:v>
      </x:c>
      <x:c r="B53" s="18" t="str">
        <x:v>Serie 4</x:v>
      </x:c>
      <x:c r="C53" s="18" t="str">
        <x:v>Da validare per anno/versione</x:v>
      </x:c>
      <x:c r="D53" s="18" t="str">
        <x:v>Elettrico</x:v>
      </x:c>
      <x:c r="E53" s="45" t="n">
        <x:v>90000</x:v>
      </x:c>
      <x:c r="F53" s="45" t="n">
        <x:v>220000</x:v>
      </x:c>
      <x:c r="G53" s="20" t="n">
        <x:v>5100</x:v>
      </x:c>
      <x:c r="H53" s="20" t="n">
        <x:v>7300</x:v>
      </x:c>
      <x:c r="I53" s="45" t="n">
        <x:v>65000</x:v>
      </x:c>
      <x:c r="J53" s="45" t="n">
        <x:v>175000</x:v>
      </x:c>
      <x:c r="K53" s="20" t="n">
        <x:v>7700</x:v>
      </x:c>
      <x:c r="L53" s="20" t="n">
        <x:v>11100</x:v>
      </x:c>
      <x:c r="M53" s="45" t="n">
        <x:v>25000</x:v>
      </x:c>
      <x:c r="N53" s="45" t="n">
        <x:v>115000</x:v>
      </x:c>
      <x:c r="O53" s="20" t="n">
        <x:v>14100</x:v>
      </x:c>
      <x:c r="P53" s="20" t="n">
        <x:v>20400</x:v>
      </x:c>
      <x:c r="Q53" s="45" t="n">
        <x:v>0</x:v>
      </x:c>
      <x:c r="R53" s="45" t="n">
        <x:v>35000</x:v>
      </x:c>
      <x:c r="S53" s="20" t="n">
        <x:v>29000</x:v>
      </x:c>
      <x:c r="T53" s="20" t="n">
        <x:v>41700</x:v>
      </x:c>
      <x:c r="U53" s="18" t="str">
        <x:v>STIMA ARVE MODELLISTICA - da sostituire con campione reale</x:v>
      </x:c>
    </x:row>
    <x:row r="54">
      <x:c r="A54" s="18" t="str">
        <x:v>BMW</x:v>
      </x:c>
      <x:c r="B54" s="18" t="str">
        <x:v>Serie 5</x:v>
      </x:c>
      <x:c r="C54" s="18" t="str">
        <x:v>Da validare per anno/versione</x:v>
      </x:c>
      <x:c r="D54" s="18" t="str">
        <x:v>Benzina</x:v>
      </x:c>
      <x:c r="E54" s="45" t="n">
        <x:v>90000</x:v>
      </x:c>
      <x:c r="F54" s="45" t="n">
        <x:v>220000</x:v>
      </x:c>
      <x:c r="G54" s="20" t="n">
        <x:v>4800</x:v>
      </x:c>
      <x:c r="H54" s="20" t="n">
        <x:v>6900</x:v>
      </x:c>
      <x:c r="I54" s="45" t="n">
        <x:v>65000</x:v>
      </x:c>
      <x:c r="J54" s="45" t="n">
        <x:v>175000</x:v>
      </x:c>
      <x:c r="K54" s="20" t="n">
        <x:v>8700</x:v>
      </x:c>
      <x:c r="L54" s="20" t="n">
        <x:v>12500</x:v>
      </x:c>
      <x:c r="M54" s="45" t="n">
        <x:v>25000</x:v>
      </x:c>
      <x:c r="N54" s="45" t="n">
        <x:v>115000</x:v>
      </x:c>
      <x:c r="O54" s="20" t="n">
        <x:v>17900</x:v>
      </x:c>
      <x:c r="P54" s="20" t="n">
        <x:v>25700</x:v>
      </x:c>
      <x:c r="Q54" s="45" t="n">
        <x:v>0</x:v>
      </x:c>
      <x:c r="R54" s="45" t="n">
        <x:v>35000</x:v>
      </x:c>
      <x:c r="S54" s="20" t="n">
        <x:v>31400</x:v>
      </x:c>
      <x:c r="T54" s="20" t="n">
        <x:v>45200</x:v>
      </x:c>
      <x:c r="U54" s="18" t="str">
        <x:v>STIMA ARVE MODELLISTICA - da sostituire con campione reale</x:v>
      </x:c>
    </x:row>
    <x:row r="55">
      <x:c r="A55" s="18" t="str">
        <x:v>BMW</x:v>
      </x:c>
      <x:c r="B55" s="18" t="str">
        <x:v>Serie 5</x:v>
      </x:c>
      <x:c r="C55" s="18" t="str">
        <x:v>Da validare per anno/versione</x:v>
      </x:c>
      <x:c r="D55" s="18" t="str">
        <x:v>Diesel</x:v>
      </x:c>
      <x:c r="E55" s="45" t="n">
        <x:v>90000</x:v>
      </x:c>
      <x:c r="F55" s="45" t="n">
        <x:v>220000</x:v>
      </x:c>
      <x:c r="G55" s="20" t="n">
        <x:v>4800</x:v>
      </x:c>
      <x:c r="H55" s="20" t="n">
        <x:v>6900</x:v>
      </x:c>
      <x:c r="I55" s="45" t="n">
        <x:v>65000</x:v>
      </x:c>
      <x:c r="J55" s="45" t="n">
        <x:v>175000</x:v>
      </x:c>
      <x:c r="K55" s="20" t="n">
        <x:v>8700</x:v>
      </x:c>
      <x:c r="L55" s="20" t="n">
        <x:v>12500</x:v>
      </x:c>
      <x:c r="M55" s="45" t="n">
        <x:v>25000</x:v>
      </x:c>
      <x:c r="N55" s="45" t="n">
        <x:v>115000</x:v>
      </x:c>
      <x:c r="O55" s="20" t="n">
        <x:v>17900</x:v>
      </x:c>
      <x:c r="P55" s="20" t="n">
        <x:v>25700</x:v>
      </x:c>
      <x:c r="Q55" s="45" t="n">
        <x:v>0</x:v>
      </x:c>
      <x:c r="R55" s="45" t="n">
        <x:v>35000</x:v>
      </x:c>
      <x:c r="S55" s="20" t="n">
        <x:v>31400</x:v>
      </x:c>
      <x:c r="T55" s="20" t="n">
        <x:v>45200</x:v>
      </x:c>
      <x:c r="U55" s="18" t="str">
        <x:v>STIMA ARVE MODELLISTICA - da sostituire con campione reale</x:v>
      </x:c>
    </x:row>
    <x:row r="56">
      <x:c r="A56" s="18" t="str">
        <x:v>BMW</x:v>
      </x:c>
      <x:c r="B56" s="18" t="str">
        <x:v>Serie 5</x:v>
      </x:c>
      <x:c r="C56" s="18" t="str">
        <x:v>Da validare per anno/versione</x:v>
      </x:c>
      <x:c r="D56" s="18" t="str">
        <x:v>Plug-in</x:v>
      </x:c>
      <x:c r="E56" s="45" t="n">
        <x:v>90000</x:v>
      </x:c>
      <x:c r="F56" s="45" t="n">
        <x:v>220000</x:v>
      </x:c>
      <x:c r="G56" s="20" t="n">
        <x:v>4800</x:v>
      </x:c>
      <x:c r="H56" s="20" t="n">
        <x:v>6900</x:v>
      </x:c>
      <x:c r="I56" s="45" t="n">
        <x:v>65000</x:v>
      </x:c>
      <x:c r="J56" s="45" t="n">
        <x:v>175000</x:v>
      </x:c>
      <x:c r="K56" s="20" t="n">
        <x:v>8700</x:v>
      </x:c>
      <x:c r="L56" s="20" t="n">
        <x:v>12500</x:v>
      </x:c>
      <x:c r="M56" s="45" t="n">
        <x:v>25000</x:v>
      </x:c>
      <x:c r="N56" s="45" t="n">
        <x:v>115000</x:v>
      </x:c>
      <x:c r="O56" s="20" t="n">
        <x:v>17900</x:v>
      </x:c>
      <x:c r="P56" s="20" t="n">
        <x:v>25700</x:v>
      </x:c>
      <x:c r="Q56" s="45" t="n">
        <x:v>0</x:v>
      </x:c>
      <x:c r="R56" s="45" t="n">
        <x:v>35000</x:v>
      </x:c>
      <x:c r="S56" s="20" t="n">
        <x:v>31400</x:v>
      </x:c>
      <x:c r="T56" s="20" t="n">
        <x:v>45200</x:v>
      </x:c>
      <x:c r="U56" s="18" t="str">
        <x:v>STIMA ARVE MODELLISTICA - da sostituire con campione reale</x:v>
      </x:c>
    </x:row>
    <x:row r="57">
      <x:c r="A57" s="18" t="str">
        <x:v>BMW</x:v>
      </x:c>
      <x:c r="B57" s="18" t="str">
        <x:v>Serie 5</x:v>
      </x:c>
      <x:c r="C57" s="18" t="str">
        <x:v>Da validare per anno/versione</x:v>
      </x:c>
      <x:c r="D57" s="18" t="str">
        <x:v>Elettrico</x:v>
      </x:c>
      <x:c r="E57" s="45" t="n">
        <x:v>90000</x:v>
      </x:c>
      <x:c r="F57" s="45" t="n">
        <x:v>220000</x:v>
      </x:c>
      <x:c r="G57" s="20" t="n">
        <x:v>5100</x:v>
      </x:c>
      <x:c r="H57" s="20" t="n">
        <x:v>7300</x:v>
      </x:c>
      <x:c r="I57" s="45" t="n">
        <x:v>65000</x:v>
      </x:c>
      <x:c r="J57" s="45" t="n">
        <x:v>175000</x:v>
      </x:c>
      <x:c r="K57" s="20" t="n">
        <x:v>7700</x:v>
      </x:c>
      <x:c r="L57" s="20" t="n">
        <x:v>11100</x:v>
      </x:c>
      <x:c r="M57" s="45" t="n">
        <x:v>25000</x:v>
      </x:c>
      <x:c r="N57" s="45" t="n">
        <x:v>115000</x:v>
      </x:c>
      <x:c r="O57" s="20" t="n">
        <x:v>14100</x:v>
      </x:c>
      <x:c r="P57" s="20" t="n">
        <x:v>20400</x:v>
      </x:c>
      <x:c r="Q57" s="45" t="n">
        <x:v>0</x:v>
      </x:c>
      <x:c r="R57" s="45" t="n">
        <x:v>35000</x:v>
      </x:c>
      <x:c r="S57" s="20" t="n">
        <x:v>29000</x:v>
      </x:c>
      <x:c r="T57" s="20" t="n">
        <x:v>41700</x:v>
      </x:c>
      <x:c r="U57" s="18" t="str">
        <x:v>STIMA ARVE MODELLISTICA - da sostituire con campione reale</x:v>
      </x:c>
    </x:row>
    <x:row r="58">
      <x:c r="A58" s="18" t="str">
        <x:v>BMW</x:v>
      </x:c>
      <x:c r="B58" s="18" t="str">
        <x:v>Serie 6</x:v>
      </x:c>
      <x:c r="C58" s="18" t="str">
        <x:v>Da validare per anno/versione</x:v>
      </x:c>
      <x:c r="D58" s="18" t="str">
        <x:v>Benzina</x:v>
      </x:c>
      <x:c r="E58" s="45" t="n">
        <x:v>90000</x:v>
      </x:c>
      <x:c r="F58" s="45" t="n">
        <x:v>220000</x:v>
      </x:c>
      <x:c r="G58" s="20" t="n">
        <x:v>4800</x:v>
      </x:c>
      <x:c r="H58" s="20" t="n">
        <x:v>6900</x:v>
      </x:c>
      <x:c r="I58" s="45" t="n">
        <x:v>65000</x:v>
      </x:c>
      <x:c r="J58" s="45" t="n">
        <x:v>175000</x:v>
      </x:c>
      <x:c r="K58" s="20" t="n">
        <x:v>8700</x:v>
      </x:c>
      <x:c r="L58" s="20" t="n">
        <x:v>12500</x:v>
      </x:c>
      <x:c r="M58" s="45" t="n">
        <x:v>25000</x:v>
      </x:c>
      <x:c r="N58" s="45" t="n">
        <x:v>115000</x:v>
      </x:c>
      <x:c r="O58" s="20" t="n">
        <x:v>17900</x:v>
      </x:c>
      <x:c r="P58" s="20" t="n">
        <x:v>25700</x:v>
      </x:c>
      <x:c r="Q58" s="45" t="n">
        <x:v>0</x:v>
      </x:c>
      <x:c r="R58" s="45" t="n">
        <x:v>35000</x:v>
      </x:c>
      <x:c r="S58" s="20" t="n">
        <x:v>31400</x:v>
      </x:c>
      <x:c r="T58" s="20" t="n">
        <x:v>45200</x:v>
      </x:c>
      <x:c r="U58" s="18" t="str">
        <x:v>STIMA ARVE MODELLISTICA - da sostituire con campione reale</x:v>
      </x:c>
    </x:row>
    <x:row r="59">
      <x:c r="A59" s="18" t="str">
        <x:v>BMW</x:v>
      </x:c>
      <x:c r="B59" s="18" t="str">
        <x:v>Serie 6</x:v>
      </x:c>
      <x:c r="C59" s="18" t="str">
        <x:v>Da validare per anno/versione</x:v>
      </x:c>
      <x:c r="D59" s="18" t="str">
        <x:v>Diesel</x:v>
      </x:c>
      <x:c r="E59" s="45" t="n">
        <x:v>90000</x:v>
      </x:c>
      <x:c r="F59" s="45" t="n">
        <x:v>220000</x:v>
      </x:c>
      <x:c r="G59" s="20" t="n">
        <x:v>4800</x:v>
      </x:c>
      <x:c r="H59" s="20" t="n">
        <x:v>6900</x:v>
      </x:c>
      <x:c r="I59" s="45" t="n">
        <x:v>65000</x:v>
      </x:c>
      <x:c r="J59" s="45" t="n">
        <x:v>175000</x:v>
      </x:c>
      <x:c r="K59" s="20" t="n">
        <x:v>8700</x:v>
      </x:c>
      <x:c r="L59" s="20" t="n">
        <x:v>12500</x:v>
      </x:c>
      <x:c r="M59" s="45" t="n">
        <x:v>25000</x:v>
      </x:c>
      <x:c r="N59" s="45" t="n">
        <x:v>115000</x:v>
      </x:c>
      <x:c r="O59" s="20" t="n">
        <x:v>17900</x:v>
      </x:c>
      <x:c r="P59" s="20" t="n">
        <x:v>25700</x:v>
      </x:c>
      <x:c r="Q59" s="45" t="n">
        <x:v>0</x:v>
      </x:c>
      <x:c r="R59" s="45" t="n">
        <x:v>35000</x:v>
      </x:c>
      <x:c r="S59" s="20" t="n">
        <x:v>31400</x:v>
      </x:c>
      <x:c r="T59" s="20" t="n">
        <x:v>45200</x:v>
      </x:c>
      <x:c r="U59" s="18" t="str">
        <x:v>STIMA ARVE MODELLISTICA - da sostituire con campione reale</x:v>
      </x:c>
    </x:row>
    <x:row r="60">
      <x:c r="A60" s="18" t="str">
        <x:v>BMW</x:v>
      </x:c>
      <x:c r="B60" s="18" t="str">
        <x:v>Serie 6</x:v>
      </x:c>
      <x:c r="C60" s="18" t="str">
        <x:v>Da validare per anno/versione</x:v>
      </x:c>
      <x:c r="D60" s="18" t="str">
        <x:v>Plug-in</x:v>
      </x:c>
      <x:c r="E60" s="45" t="n">
        <x:v>90000</x:v>
      </x:c>
      <x:c r="F60" s="45" t="n">
        <x:v>220000</x:v>
      </x:c>
      <x:c r="G60" s="20" t="n">
        <x:v>4800</x:v>
      </x:c>
      <x:c r="H60" s="20" t="n">
        <x:v>6900</x:v>
      </x:c>
      <x:c r="I60" s="45" t="n">
        <x:v>65000</x:v>
      </x:c>
      <x:c r="J60" s="45" t="n">
        <x:v>175000</x:v>
      </x:c>
      <x:c r="K60" s="20" t="n">
        <x:v>8700</x:v>
      </x:c>
      <x:c r="L60" s="20" t="n">
        <x:v>12500</x:v>
      </x:c>
      <x:c r="M60" s="45" t="n">
        <x:v>25000</x:v>
      </x:c>
      <x:c r="N60" s="45" t="n">
        <x:v>115000</x:v>
      </x:c>
      <x:c r="O60" s="20" t="n">
        <x:v>17900</x:v>
      </x:c>
      <x:c r="P60" s="20" t="n">
        <x:v>25700</x:v>
      </x:c>
      <x:c r="Q60" s="45" t="n">
        <x:v>0</x:v>
      </x:c>
      <x:c r="R60" s="45" t="n">
        <x:v>35000</x:v>
      </x:c>
      <x:c r="S60" s="20" t="n">
        <x:v>31400</x:v>
      </x:c>
      <x:c r="T60" s="20" t="n">
        <x:v>45200</x:v>
      </x:c>
      <x:c r="U60" s="18" t="str">
        <x:v>STIMA ARVE MODELLISTICA - da sostituire con campione reale</x:v>
      </x:c>
    </x:row>
    <x:row r="61">
      <x:c r="A61" s="18" t="str">
        <x:v>BMW</x:v>
      </x:c>
      <x:c r="B61" s="18" t="str">
        <x:v>Serie 6</x:v>
      </x:c>
      <x:c r="C61" s="18" t="str">
        <x:v>Da validare per anno/versione</x:v>
      </x:c>
      <x:c r="D61" s="18" t="str">
        <x:v>Elettrico</x:v>
      </x:c>
      <x:c r="E61" s="45" t="n">
        <x:v>90000</x:v>
      </x:c>
      <x:c r="F61" s="45" t="n">
        <x:v>220000</x:v>
      </x:c>
      <x:c r="G61" s="20" t="n">
        <x:v>5100</x:v>
      </x:c>
      <x:c r="H61" s="20" t="n">
        <x:v>7300</x:v>
      </x:c>
      <x:c r="I61" s="45" t="n">
        <x:v>65000</x:v>
      </x:c>
      <x:c r="J61" s="45" t="n">
        <x:v>175000</x:v>
      </x:c>
      <x:c r="K61" s="20" t="n">
        <x:v>7700</x:v>
      </x:c>
      <x:c r="L61" s="20" t="n">
        <x:v>11100</x:v>
      </x:c>
      <x:c r="M61" s="45" t="n">
        <x:v>25000</x:v>
      </x:c>
      <x:c r="N61" s="45" t="n">
        <x:v>115000</x:v>
      </x:c>
      <x:c r="O61" s="20" t="n">
        <x:v>14100</x:v>
      </x:c>
      <x:c r="P61" s="20" t="n">
        <x:v>20400</x:v>
      </x:c>
      <x:c r="Q61" s="45" t="n">
        <x:v>0</x:v>
      </x:c>
      <x:c r="R61" s="45" t="n">
        <x:v>35000</x:v>
      </x:c>
      <x:c r="S61" s="20" t="n">
        <x:v>29000</x:v>
      </x:c>
      <x:c r="T61" s="20" t="n">
        <x:v>41700</x:v>
      </x:c>
      <x:c r="U61" s="18" t="str">
        <x:v>STIMA ARVE MODELLISTICA - da sostituire con campione reale</x:v>
      </x:c>
    </x:row>
    <x:row r="62">
      <x:c r="A62" s="18" t="str">
        <x:v>BMW</x:v>
      </x:c>
      <x:c r="B62" s="18" t="str">
        <x:v>Serie 7</x:v>
      </x:c>
      <x:c r="C62" s="18" t="str">
        <x:v>Da validare per anno/versione</x:v>
      </x:c>
      <x:c r="D62" s="18" t="str">
        <x:v>Benzina</x:v>
      </x:c>
      <x:c r="E62" s="45" t="n">
        <x:v>90000</x:v>
      </x:c>
      <x:c r="F62" s="45" t="n">
        <x:v>220000</x:v>
      </x:c>
      <x:c r="G62" s="20" t="n">
        <x:v>4800</x:v>
      </x:c>
      <x:c r="H62" s="20" t="n">
        <x:v>6900</x:v>
      </x:c>
      <x:c r="I62" s="45" t="n">
        <x:v>65000</x:v>
      </x:c>
      <x:c r="J62" s="45" t="n">
        <x:v>175000</x:v>
      </x:c>
      <x:c r="K62" s="20" t="n">
        <x:v>8700</x:v>
      </x:c>
      <x:c r="L62" s="20" t="n">
        <x:v>12500</x:v>
      </x:c>
      <x:c r="M62" s="45" t="n">
        <x:v>25000</x:v>
      </x:c>
      <x:c r="N62" s="45" t="n">
        <x:v>115000</x:v>
      </x:c>
      <x:c r="O62" s="20" t="n">
        <x:v>17900</x:v>
      </x:c>
      <x:c r="P62" s="20" t="n">
        <x:v>25700</x:v>
      </x:c>
      <x:c r="Q62" s="45" t="n">
        <x:v>0</x:v>
      </x:c>
      <x:c r="R62" s="45" t="n">
        <x:v>35000</x:v>
      </x:c>
      <x:c r="S62" s="20" t="n">
        <x:v>31400</x:v>
      </x:c>
      <x:c r="T62" s="20" t="n">
        <x:v>45200</x:v>
      </x:c>
      <x:c r="U62" s="18" t="str">
        <x:v>STIMA ARVE MODELLISTICA - da sostituire con campione reale</x:v>
      </x:c>
    </x:row>
    <x:row r="63">
      <x:c r="A63" s="18" t="str">
        <x:v>BMW</x:v>
      </x:c>
      <x:c r="B63" s="18" t="str">
        <x:v>Serie 7</x:v>
      </x:c>
      <x:c r="C63" s="18" t="str">
        <x:v>Da validare per anno/versione</x:v>
      </x:c>
      <x:c r="D63" s="18" t="str">
        <x:v>Diesel</x:v>
      </x:c>
      <x:c r="E63" s="45" t="n">
        <x:v>90000</x:v>
      </x:c>
      <x:c r="F63" s="45" t="n">
        <x:v>220000</x:v>
      </x:c>
      <x:c r="G63" s="20" t="n">
        <x:v>4800</x:v>
      </x:c>
      <x:c r="H63" s="20" t="n">
        <x:v>6900</x:v>
      </x:c>
      <x:c r="I63" s="45" t="n">
        <x:v>65000</x:v>
      </x:c>
      <x:c r="J63" s="45" t="n">
        <x:v>175000</x:v>
      </x:c>
      <x:c r="K63" s="20" t="n">
        <x:v>8700</x:v>
      </x:c>
      <x:c r="L63" s="20" t="n">
        <x:v>12500</x:v>
      </x:c>
      <x:c r="M63" s="45" t="n">
        <x:v>25000</x:v>
      </x:c>
      <x:c r="N63" s="45" t="n">
        <x:v>115000</x:v>
      </x:c>
      <x:c r="O63" s="20" t="n">
        <x:v>17900</x:v>
      </x:c>
      <x:c r="P63" s="20" t="n">
        <x:v>25700</x:v>
      </x:c>
      <x:c r="Q63" s="45" t="n">
        <x:v>0</x:v>
      </x:c>
      <x:c r="R63" s="45" t="n">
        <x:v>35000</x:v>
      </x:c>
      <x:c r="S63" s="20" t="n">
        <x:v>31400</x:v>
      </x:c>
      <x:c r="T63" s="20" t="n">
        <x:v>45200</x:v>
      </x:c>
      <x:c r="U63" s="18" t="str">
        <x:v>STIMA ARVE MODELLISTICA - da sostituire con campione reale</x:v>
      </x:c>
    </x:row>
    <x:row r="64">
      <x:c r="A64" s="18" t="str">
        <x:v>BMW</x:v>
      </x:c>
      <x:c r="B64" s="18" t="str">
        <x:v>Serie 7</x:v>
      </x:c>
      <x:c r="C64" s="18" t="str">
        <x:v>Da validare per anno/versione</x:v>
      </x:c>
      <x:c r="D64" s="18" t="str">
        <x:v>Plug-in</x:v>
      </x:c>
      <x:c r="E64" s="45" t="n">
        <x:v>90000</x:v>
      </x:c>
      <x:c r="F64" s="45" t="n">
        <x:v>220000</x:v>
      </x:c>
      <x:c r="G64" s="20" t="n">
        <x:v>4800</x:v>
      </x:c>
      <x:c r="H64" s="20" t="n">
        <x:v>6900</x:v>
      </x:c>
      <x:c r="I64" s="45" t="n">
        <x:v>65000</x:v>
      </x:c>
      <x:c r="J64" s="45" t="n">
        <x:v>175000</x:v>
      </x:c>
      <x:c r="K64" s="20" t="n">
        <x:v>8700</x:v>
      </x:c>
      <x:c r="L64" s="20" t="n">
        <x:v>12500</x:v>
      </x:c>
      <x:c r="M64" s="45" t="n">
        <x:v>25000</x:v>
      </x:c>
      <x:c r="N64" s="45" t="n">
        <x:v>115000</x:v>
      </x:c>
      <x:c r="O64" s="20" t="n">
        <x:v>17900</x:v>
      </x:c>
      <x:c r="P64" s="20" t="n">
        <x:v>25700</x:v>
      </x:c>
      <x:c r="Q64" s="45" t="n">
        <x:v>0</x:v>
      </x:c>
      <x:c r="R64" s="45" t="n">
        <x:v>35000</x:v>
      </x:c>
      <x:c r="S64" s="20" t="n">
        <x:v>31400</x:v>
      </x:c>
      <x:c r="T64" s="20" t="n">
        <x:v>45200</x:v>
      </x:c>
      <x:c r="U64" s="18" t="str">
        <x:v>STIMA ARVE MODELLISTICA - da sostituire con campione reale</x:v>
      </x:c>
    </x:row>
    <x:row r="65">
      <x:c r="A65" s="18" t="str">
        <x:v>BMW</x:v>
      </x:c>
      <x:c r="B65" s="18" t="str">
        <x:v>Serie 7</x:v>
      </x:c>
      <x:c r="C65" s="18" t="str">
        <x:v>Da validare per anno/versione</x:v>
      </x:c>
      <x:c r="D65" s="18" t="str">
        <x:v>Elettrico</x:v>
      </x:c>
      <x:c r="E65" s="45" t="n">
        <x:v>90000</x:v>
      </x:c>
      <x:c r="F65" s="45" t="n">
        <x:v>220000</x:v>
      </x:c>
      <x:c r="G65" s="20" t="n">
        <x:v>5100</x:v>
      </x:c>
      <x:c r="H65" s="20" t="n">
        <x:v>7300</x:v>
      </x:c>
      <x:c r="I65" s="45" t="n">
        <x:v>65000</x:v>
      </x:c>
      <x:c r="J65" s="45" t="n">
        <x:v>175000</x:v>
      </x:c>
      <x:c r="K65" s="20" t="n">
        <x:v>7700</x:v>
      </x:c>
      <x:c r="L65" s="20" t="n">
        <x:v>11100</x:v>
      </x:c>
      <x:c r="M65" s="45" t="n">
        <x:v>25000</x:v>
      </x:c>
      <x:c r="N65" s="45" t="n">
        <x:v>115000</x:v>
      </x:c>
      <x:c r="O65" s="20" t="n">
        <x:v>14100</x:v>
      </x:c>
      <x:c r="P65" s="20" t="n">
        <x:v>20400</x:v>
      </x:c>
      <x:c r="Q65" s="45" t="n">
        <x:v>0</x:v>
      </x:c>
      <x:c r="R65" s="45" t="n">
        <x:v>35000</x:v>
      </x:c>
      <x:c r="S65" s="20" t="n">
        <x:v>29000</x:v>
      </x:c>
      <x:c r="T65" s="20" t="n">
        <x:v>41700</x:v>
      </x:c>
      <x:c r="U65" s="18" t="str">
        <x:v>STIMA ARVE MODELLISTICA - da sostituire con campione reale</x:v>
      </x:c>
    </x:row>
    <x:row r="66">
      <x:c r="A66" s="18" t="str">
        <x:v>BMW</x:v>
      </x:c>
      <x:c r="B66" s="18" t="str">
        <x:v>Serie 8</x:v>
      </x:c>
      <x:c r="C66" s="18" t="str">
        <x:v>Da validare per anno/versione</x:v>
      </x:c>
      <x:c r="D66" s="18" t="str">
        <x:v>Benzina</x:v>
      </x:c>
      <x:c r="E66" s="45" t="n">
        <x:v>90000</x:v>
      </x:c>
      <x:c r="F66" s="45" t="n">
        <x:v>220000</x:v>
      </x:c>
      <x:c r="G66" s="20" t="n">
        <x:v>4800</x:v>
      </x:c>
      <x:c r="H66" s="20" t="n">
        <x:v>6900</x:v>
      </x:c>
      <x:c r="I66" s="45" t="n">
        <x:v>65000</x:v>
      </x:c>
      <x:c r="J66" s="45" t="n">
        <x:v>175000</x:v>
      </x:c>
      <x:c r="K66" s="20" t="n">
        <x:v>8700</x:v>
      </x:c>
      <x:c r="L66" s="20" t="n">
        <x:v>12500</x:v>
      </x:c>
      <x:c r="M66" s="45" t="n">
        <x:v>25000</x:v>
      </x:c>
      <x:c r="N66" s="45" t="n">
        <x:v>115000</x:v>
      </x:c>
      <x:c r="O66" s="20" t="n">
        <x:v>17900</x:v>
      </x:c>
      <x:c r="P66" s="20" t="n">
        <x:v>25700</x:v>
      </x:c>
      <x:c r="Q66" s="45" t="n">
        <x:v>0</x:v>
      </x:c>
      <x:c r="R66" s="45" t="n">
        <x:v>35000</x:v>
      </x:c>
      <x:c r="S66" s="20" t="n">
        <x:v>31400</x:v>
      </x:c>
      <x:c r="T66" s="20" t="n">
        <x:v>45200</x:v>
      </x:c>
      <x:c r="U66" s="18" t="str">
        <x:v>STIMA ARVE MODELLISTICA - da sostituire con campione reale</x:v>
      </x:c>
    </x:row>
    <x:row r="67">
      <x:c r="A67" s="18" t="str">
        <x:v>BMW</x:v>
      </x:c>
      <x:c r="B67" s="18" t="str">
        <x:v>Serie 8</x:v>
      </x:c>
      <x:c r="C67" s="18" t="str">
        <x:v>Da validare per anno/versione</x:v>
      </x:c>
      <x:c r="D67" s="18" t="str">
        <x:v>Diesel</x:v>
      </x:c>
      <x:c r="E67" s="45" t="n">
        <x:v>90000</x:v>
      </x:c>
      <x:c r="F67" s="45" t="n">
        <x:v>220000</x:v>
      </x:c>
      <x:c r="G67" s="20" t="n">
        <x:v>4800</x:v>
      </x:c>
      <x:c r="H67" s="20" t="n">
        <x:v>6900</x:v>
      </x:c>
      <x:c r="I67" s="45" t="n">
        <x:v>65000</x:v>
      </x:c>
      <x:c r="J67" s="45" t="n">
        <x:v>175000</x:v>
      </x:c>
      <x:c r="K67" s="20" t="n">
        <x:v>8700</x:v>
      </x:c>
      <x:c r="L67" s="20" t="n">
        <x:v>12500</x:v>
      </x:c>
      <x:c r="M67" s="45" t="n">
        <x:v>25000</x:v>
      </x:c>
      <x:c r="N67" s="45" t="n">
        <x:v>115000</x:v>
      </x:c>
      <x:c r="O67" s="20" t="n">
        <x:v>17900</x:v>
      </x:c>
      <x:c r="P67" s="20" t="n">
        <x:v>25700</x:v>
      </x:c>
      <x:c r="Q67" s="45" t="n">
        <x:v>0</x:v>
      </x:c>
      <x:c r="R67" s="45" t="n">
        <x:v>35000</x:v>
      </x:c>
      <x:c r="S67" s="20" t="n">
        <x:v>31400</x:v>
      </x:c>
      <x:c r="T67" s="20" t="n">
        <x:v>45200</x:v>
      </x:c>
      <x:c r="U67" s="18" t="str">
        <x:v>STIMA ARVE MODELLISTICA - da sostituire con campione reale</x:v>
      </x:c>
    </x:row>
    <x:row r="68">
      <x:c r="A68" s="18" t="str">
        <x:v>BMW</x:v>
      </x:c>
      <x:c r="B68" s="18" t="str">
        <x:v>Serie 8</x:v>
      </x:c>
      <x:c r="C68" s="18" t="str">
        <x:v>Da validare per anno/versione</x:v>
      </x:c>
      <x:c r="D68" s="18" t="str">
        <x:v>Plug-in</x:v>
      </x:c>
      <x:c r="E68" s="45" t="n">
        <x:v>90000</x:v>
      </x:c>
      <x:c r="F68" s="45" t="n">
        <x:v>220000</x:v>
      </x:c>
      <x:c r="G68" s="20" t="n">
        <x:v>4800</x:v>
      </x:c>
      <x:c r="H68" s="20" t="n">
        <x:v>6900</x:v>
      </x:c>
      <x:c r="I68" s="45" t="n">
        <x:v>65000</x:v>
      </x:c>
      <x:c r="J68" s="45" t="n">
        <x:v>175000</x:v>
      </x:c>
      <x:c r="K68" s="20" t="n">
        <x:v>8700</x:v>
      </x:c>
      <x:c r="L68" s="20" t="n">
        <x:v>12500</x:v>
      </x:c>
      <x:c r="M68" s="45" t="n">
        <x:v>25000</x:v>
      </x:c>
      <x:c r="N68" s="45" t="n">
        <x:v>115000</x:v>
      </x:c>
      <x:c r="O68" s="20" t="n">
        <x:v>17900</x:v>
      </x:c>
      <x:c r="P68" s="20" t="n">
        <x:v>25700</x:v>
      </x:c>
      <x:c r="Q68" s="45" t="n">
        <x:v>0</x:v>
      </x:c>
      <x:c r="R68" s="45" t="n">
        <x:v>35000</x:v>
      </x:c>
      <x:c r="S68" s="20" t="n">
        <x:v>31400</x:v>
      </x:c>
      <x:c r="T68" s="20" t="n">
        <x:v>45200</x:v>
      </x:c>
      <x:c r="U68" s="18" t="str">
        <x:v>STIMA ARVE MODELLISTICA - da sostituire con campione reale</x:v>
      </x:c>
    </x:row>
    <x:row r="69">
      <x:c r="A69" s="18" t="str">
        <x:v>BMW</x:v>
      </x:c>
      <x:c r="B69" s="18" t="str">
        <x:v>Serie 8</x:v>
      </x:c>
      <x:c r="C69" s="18" t="str">
        <x:v>Da validare per anno/versione</x:v>
      </x:c>
      <x:c r="D69" s="18" t="str">
        <x:v>Elettrico</x:v>
      </x:c>
      <x:c r="E69" s="45" t="n">
        <x:v>90000</x:v>
      </x:c>
      <x:c r="F69" s="45" t="n">
        <x:v>220000</x:v>
      </x:c>
      <x:c r="G69" s="20" t="n">
        <x:v>5100</x:v>
      </x:c>
      <x:c r="H69" s="20" t="n">
        <x:v>7300</x:v>
      </x:c>
      <x:c r="I69" s="45" t="n">
        <x:v>65000</x:v>
      </x:c>
      <x:c r="J69" s="45" t="n">
        <x:v>175000</x:v>
      </x:c>
      <x:c r="K69" s="20" t="n">
        <x:v>7700</x:v>
      </x:c>
      <x:c r="L69" s="20" t="n">
        <x:v>11100</x:v>
      </x:c>
      <x:c r="M69" s="45" t="n">
        <x:v>25000</x:v>
      </x:c>
      <x:c r="N69" s="45" t="n">
        <x:v>115000</x:v>
      </x:c>
      <x:c r="O69" s="20" t="n">
        <x:v>14100</x:v>
      </x:c>
      <x:c r="P69" s="20" t="n">
        <x:v>20400</x:v>
      </x:c>
      <x:c r="Q69" s="45" t="n">
        <x:v>0</x:v>
      </x:c>
      <x:c r="R69" s="45" t="n">
        <x:v>35000</x:v>
      </x:c>
      <x:c r="S69" s="20" t="n">
        <x:v>29000</x:v>
      </x:c>
      <x:c r="T69" s="20" t="n">
        <x:v>41700</x:v>
      </x:c>
      <x:c r="U69" s="18" t="str">
        <x:v>STIMA ARVE MODELLISTICA - da sostituire con campione reale</x:v>
      </x:c>
    </x:row>
    <x:row r="70">
      <x:c r="A70" s="18" t="str">
        <x:v>BMW</x:v>
      </x:c>
      <x:c r="B70" s="18" t="str">
        <x:v>X1</x:v>
      </x:c>
      <x:c r="C70" s="18" t="str">
        <x:v>Advantage; Base; Business Advantage; M Sport; xLine</x:v>
      </x:c>
      <x:c r="D70" s="18" t="str">
        <x:v>Benzina</x:v>
      </x:c>
      <x:c r="E70" s="45" t="n">
        <x:v>90000</x:v>
      </x:c>
      <x:c r="F70" s="45" t="n">
        <x:v>220000</x:v>
      </x:c>
      <x:c r="G70" s="20" t="n">
        <x:v>4800</x:v>
      </x:c>
      <x:c r="H70" s="20" t="n">
        <x:v>6900</x:v>
      </x:c>
      <x:c r="I70" s="45" t="n">
        <x:v>65000</x:v>
      </x:c>
      <x:c r="J70" s="45" t="n">
        <x:v>175000</x:v>
      </x:c>
      <x:c r="K70" s="20" t="n">
        <x:v>8700</x:v>
      </x:c>
      <x:c r="L70" s="20" t="n">
        <x:v>12500</x:v>
      </x:c>
      <x:c r="M70" s="45" t="n">
        <x:v>25000</x:v>
      </x:c>
      <x:c r="N70" s="45" t="n">
        <x:v>115000</x:v>
      </x:c>
      <x:c r="O70" s="20" t="n">
        <x:v>17900</x:v>
      </x:c>
      <x:c r="P70" s="20" t="n">
        <x:v>25700</x:v>
      </x:c>
      <x:c r="Q70" s="45" t="n">
        <x:v>0</x:v>
      </x:c>
      <x:c r="R70" s="45" t="n">
        <x:v>35000</x:v>
      </x:c>
      <x:c r="S70" s="20" t="n">
        <x:v>31400</x:v>
      </x:c>
      <x:c r="T70" s="20" t="n">
        <x:v>45200</x:v>
      </x:c>
      <x:c r="U70" s="18" t="str">
        <x:v>STIMA ARVE MODELLISTICA - da sostituire con campione reale</x:v>
      </x:c>
    </x:row>
    <x:row r="71">
      <x:c r="A71" s="18" t="str">
        <x:v>BMW</x:v>
      </x:c>
      <x:c r="B71" s="18" t="str">
        <x:v>X1</x:v>
      </x:c>
      <x:c r="C71" s="18" t="str">
        <x:v>Advantage; Base; Business Advantage; M Sport; xLine</x:v>
      </x:c>
      <x:c r="D71" s="18" t="str">
        <x:v>Diesel</x:v>
      </x:c>
      <x:c r="E71" s="45" t="n">
        <x:v>90000</x:v>
      </x:c>
      <x:c r="F71" s="45" t="n">
        <x:v>220000</x:v>
      </x:c>
      <x:c r="G71" s="20" t="n">
        <x:v>4800</x:v>
      </x:c>
      <x:c r="H71" s="20" t="n">
        <x:v>6900</x:v>
      </x:c>
      <x:c r="I71" s="45" t="n">
        <x:v>65000</x:v>
      </x:c>
      <x:c r="J71" s="45" t="n">
        <x:v>175000</x:v>
      </x:c>
      <x:c r="K71" s="20" t="n">
        <x:v>8700</x:v>
      </x:c>
      <x:c r="L71" s="20" t="n">
        <x:v>12500</x:v>
      </x:c>
      <x:c r="M71" s="45" t="n">
        <x:v>25000</x:v>
      </x:c>
      <x:c r="N71" s="45" t="n">
        <x:v>115000</x:v>
      </x:c>
      <x:c r="O71" s="20" t="n">
        <x:v>17900</x:v>
      </x:c>
      <x:c r="P71" s="20" t="n">
        <x:v>25700</x:v>
      </x:c>
      <x:c r="Q71" s="45" t="n">
        <x:v>0</x:v>
      </x:c>
      <x:c r="R71" s="45" t="n">
        <x:v>35000</x:v>
      </x:c>
      <x:c r="S71" s="20" t="n">
        <x:v>31400</x:v>
      </x:c>
      <x:c r="T71" s="20" t="n">
        <x:v>45200</x:v>
      </x:c>
      <x:c r="U71" s="18" t="str">
        <x:v>STIMA ARVE MODELLISTICA - da sostituire con campione reale</x:v>
      </x:c>
    </x:row>
    <x:row r="72">
      <x:c r="A72" s="18" t="str">
        <x:v>BMW</x:v>
      </x:c>
      <x:c r="B72" s="18" t="str">
        <x:v>X1</x:v>
      </x:c>
      <x:c r="C72" s="18" t="str">
        <x:v>Advantage; Base; Business Advantage; M Sport; xLine</x:v>
      </x:c>
      <x:c r="D72" s="18" t="str">
        <x:v>Plug-in</x:v>
      </x:c>
      <x:c r="E72" s="45" t="n">
        <x:v>90000</x:v>
      </x:c>
      <x:c r="F72" s="45" t="n">
        <x:v>220000</x:v>
      </x:c>
      <x:c r="G72" s="20" t="n">
        <x:v>4800</x:v>
      </x:c>
      <x:c r="H72" s="20" t="n">
        <x:v>6900</x:v>
      </x:c>
      <x:c r="I72" s="45" t="n">
        <x:v>65000</x:v>
      </x:c>
      <x:c r="J72" s="45" t="n">
        <x:v>175000</x:v>
      </x:c>
      <x:c r="K72" s="20" t="n">
        <x:v>8700</x:v>
      </x:c>
      <x:c r="L72" s="20" t="n">
        <x:v>12500</x:v>
      </x:c>
      <x:c r="M72" s="45" t="n">
        <x:v>25000</x:v>
      </x:c>
      <x:c r="N72" s="45" t="n">
        <x:v>115000</x:v>
      </x:c>
      <x:c r="O72" s="20" t="n">
        <x:v>17900</x:v>
      </x:c>
      <x:c r="P72" s="20" t="n">
        <x:v>25700</x:v>
      </x:c>
      <x:c r="Q72" s="45" t="n">
        <x:v>0</x:v>
      </x:c>
      <x:c r="R72" s="45" t="n">
        <x:v>35000</x:v>
      </x:c>
      <x:c r="S72" s="20" t="n">
        <x:v>31400</x:v>
      </x:c>
      <x:c r="T72" s="20" t="n">
        <x:v>45200</x:v>
      </x:c>
      <x:c r="U72" s="18" t="str">
        <x:v>STIMA ARVE MODELLISTICA - da sostituire con campione reale</x:v>
      </x:c>
    </x:row>
    <x:row r="73">
      <x:c r="A73" s="18" t="str">
        <x:v>BMW</x:v>
      </x:c>
      <x:c r="B73" s="18" t="str">
        <x:v>X1</x:v>
      </x:c>
      <x:c r="C73" s="18" t="str">
        <x:v>Advantage; Base; Business Advantage; M Sport; xLine</x:v>
      </x:c>
      <x:c r="D73" s="18" t="str">
        <x:v>Elettrico</x:v>
      </x:c>
      <x:c r="E73" s="45" t="n">
        <x:v>90000</x:v>
      </x:c>
      <x:c r="F73" s="45" t="n">
        <x:v>220000</x:v>
      </x:c>
      <x:c r="G73" s="20" t="n">
        <x:v>5100</x:v>
      </x:c>
      <x:c r="H73" s="20" t="n">
        <x:v>7300</x:v>
      </x:c>
      <x:c r="I73" s="45" t="n">
        <x:v>65000</x:v>
      </x:c>
      <x:c r="J73" s="45" t="n">
        <x:v>175000</x:v>
      </x:c>
      <x:c r="K73" s="20" t="n">
        <x:v>7700</x:v>
      </x:c>
      <x:c r="L73" s="20" t="n">
        <x:v>11100</x:v>
      </x:c>
      <x:c r="M73" s="45" t="n">
        <x:v>25000</x:v>
      </x:c>
      <x:c r="N73" s="45" t="n">
        <x:v>115000</x:v>
      </x:c>
      <x:c r="O73" s="20" t="n">
        <x:v>14100</x:v>
      </x:c>
      <x:c r="P73" s="20" t="n">
        <x:v>20400</x:v>
      </x:c>
      <x:c r="Q73" s="45" t="n">
        <x:v>0</x:v>
      </x:c>
      <x:c r="R73" s="45" t="n">
        <x:v>35000</x:v>
      </x:c>
      <x:c r="S73" s="20" t="n">
        <x:v>29000</x:v>
      </x:c>
      <x:c r="T73" s="20" t="n">
        <x:v>41700</x:v>
      </x:c>
      <x:c r="U73" s="18" t="str">
        <x:v>STIMA ARVE MODELLISTICA - da sostituire con campione reale</x:v>
      </x:c>
    </x:row>
    <x:row r="74">
      <x:c r="A74" s="18" t="str">
        <x:v>BMW</x:v>
      </x:c>
      <x:c r="B74" s="18" t="str">
        <x:v>X2</x:v>
      </x:c>
      <x:c r="C74" s="18" t="str">
        <x:v>Da validare per anno/versione</x:v>
      </x:c>
      <x:c r="D74" s="18" t="str">
        <x:v>Benzina</x:v>
      </x:c>
      <x:c r="E74" s="45" t="n">
        <x:v>90000</x:v>
      </x:c>
      <x:c r="F74" s="45" t="n">
        <x:v>220000</x:v>
      </x:c>
      <x:c r="G74" s="20" t="n">
        <x:v>4800</x:v>
      </x:c>
      <x:c r="H74" s="20" t="n">
        <x:v>6900</x:v>
      </x:c>
      <x:c r="I74" s="45" t="n">
        <x:v>65000</x:v>
      </x:c>
      <x:c r="J74" s="45" t="n">
        <x:v>175000</x:v>
      </x:c>
      <x:c r="K74" s="20" t="n">
        <x:v>8700</x:v>
      </x:c>
      <x:c r="L74" s="20" t="n">
        <x:v>12500</x:v>
      </x:c>
      <x:c r="M74" s="45" t="n">
        <x:v>25000</x:v>
      </x:c>
      <x:c r="N74" s="45" t="n">
        <x:v>115000</x:v>
      </x:c>
      <x:c r="O74" s="20" t="n">
        <x:v>17900</x:v>
      </x:c>
      <x:c r="P74" s="20" t="n">
        <x:v>25700</x:v>
      </x:c>
      <x:c r="Q74" s="45" t="n">
        <x:v>0</x:v>
      </x:c>
      <x:c r="R74" s="45" t="n">
        <x:v>35000</x:v>
      </x:c>
      <x:c r="S74" s="20" t="n">
        <x:v>31400</x:v>
      </x:c>
      <x:c r="T74" s="20" t="n">
        <x:v>45200</x:v>
      </x:c>
      <x:c r="U74" s="18" t="str">
        <x:v>STIMA ARVE MODELLISTICA - da sostituire con campione reale</x:v>
      </x:c>
    </x:row>
    <x:row r="75">
      <x:c r="A75" s="18" t="str">
        <x:v>BMW</x:v>
      </x:c>
      <x:c r="B75" s="18" t="str">
        <x:v>X2</x:v>
      </x:c>
      <x:c r="C75" s="18" t="str">
        <x:v>Da validare per anno/versione</x:v>
      </x:c>
      <x:c r="D75" s="18" t="str">
        <x:v>Diesel</x:v>
      </x:c>
      <x:c r="E75" s="45" t="n">
        <x:v>90000</x:v>
      </x:c>
      <x:c r="F75" s="45" t="n">
        <x:v>220000</x:v>
      </x:c>
      <x:c r="G75" s="20" t="n">
        <x:v>4800</x:v>
      </x:c>
      <x:c r="H75" s="20" t="n">
        <x:v>6900</x:v>
      </x:c>
      <x:c r="I75" s="45" t="n">
        <x:v>65000</x:v>
      </x:c>
      <x:c r="J75" s="45" t="n">
        <x:v>175000</x:v>
      </x:c>
      <x:c r="K75" s="20" t="n">
        <x:v>8700</x:v>
      </x:c>
      <x:c r="L75" s="20" t="n">
        <x:v>12500</x:v>
      </x:c>
      <x:c r="M75" s="45" t="n">
        <x:v>25000</x:v>
      </x:c>
      <x:c r="N75" s="45" t="n">
        <x:v>115000</x:v>
      </x:c>
      <x:c r="O75" s="20" t="n">
        <x:v>17900</x:v>
      </x:c>
      <x:c r="P75" s="20" t="n">
        <x:v>25700</x:v>
      </x:c>
      <x:c r="Q75" s="45" t="n">
        <x:v>0</x:v>
      </x:c>
      <x:c r="R75" s="45" t="n">
        <x:v>35000</x:v>
      </x:c>
      <x:c r="S75" s="20" t="n">
        <x:v>31400</x:v>
      </x:c>
      <x:c r="T75" s="20" t="n">
        <x:v>45200</x:v>
      </x:c>
      <x:c r="U75" s="18" t="str">
        <x:v>STIMA ARVE MODELLISTICA - da sostituire con campione reale</x:v>
      </x:c>
    </x:row>
    <x:row r="76">
      <x:c r="A76" s="18" t="str">
        <x:v>BMW</x:v>
      </x:c>
      <x:c r="B76" s="18" t="str">
        <x:v>X2</x:v>
      </x:c>
      <x:c r="C76" s="18" t="str">
        <x:v>Da validare per anno/versione</x:v>
      </x:c>
      <x:c r="D76" s="18" t="str">
        <x:v>Plug-in</x:v>
      </x:c>
      <x:c r="E76" s="45" t="n">
        <x:v>90000</x:v>
      </x:c>
      <x:c r="F76" s="45" t="n">
        <x:v>220000</x:v>
      </x:c>
      <x:c r="G76" s="20" t="n">
        <x:v>4800</x:v>
      </x:c>
      <x:c r="H76" s="20" t="n">
        <x:v>6900</x:v>
      </x:c>
      <x:c r="I76" s="45" t="n">
        <x:v>65000</x:v>
      </x:c>
      <x:c r="J76" s="45" t="n">
        <x:v>175000</x:v>
      </x:c>
      <x:c r="K76" s="20" t="n">
        <x:v>8700</x:v>
      </x:c>
      <x:c r="L76" s="20" t="n">
        <x:v>12500</x:v>
      </x:c>
      <x:c r="M76" s="45" t="n">
        <x:v>25000</x:v>
      </x:c>
      <x:c r="N76" s="45" t="n">
        <x:v>115000</x:v>
      </x:c>
      <x:c r="O76" s="20" t="n">
        <x:v>17900</x:v>
      </x:c>
      <x:c r="P76" s="20" t="n">
        <x:v>25700</x:v>
      </x:c>
      <x:c r="Q76" s="45" t="n">
        <x:v>0</x:v>
      </x:c>
      <x:c r="R76" s="45" t="n">
        <x:v>35000</x:v>
      </x:c>
      <x:c r="S76" s="20" t="n">
        <x:v>31400</x:v>
      </x:c>
      <x:c r="T76" s="20" t="n">
        <x:v>45200</x:v>
      </x:c>
      <x:c r="U76" s="18" t="str">
        <x:v>STIMA ARVE MODELLISTICA - da sostituire con campione reale</x:v>
      </x:c>
    </x:row>
    <x:row r="77">
      <x:c r="A77" s="18" t="str">
        <x:v>BMW</x:v>
      </x:c>
      <x:c r="B77" s="18" t="str">
        <x:v>X2</x:v>
      </x:c>
      <x:c r="C77" s="18" t="str">
        <x:v>Da validare per anno/versione</x:v>
      </x:c>
      <x:c r="D77" s="18" t="str">
        <x:v>Elettrico</x:v>
      </x:c>
      <x:c r="E77" s="45" t="n">
        <x:v>90000</x:v>
      </x:c>
      <x:c r="F77" s="45" t="n">
        <x:v>220000</x:v>
      </x:c>
      <x:c r="G77" s="20" t="n">
        <x:v>5100</x:v>
      </x:c>
      <x:c r="H77" s="20" t="n">
        <x:v>7300</x:v>
      </x:c>
      <x:c r="I77" s="45" t="n">
        <x:v>65000</x:v>
      </x:c>
      <x:c r="J77" s="45" t="n">
        <x:v>175000</x:v>
      </x:c>
      <x:c r="K77" s="20" t="n">
        <x:v>7700</x:v>
      </x:c>
      <x:c r="L77" s="20" t="n">
        <x:v>11100</x:v>
      </x:c>
      <x:c r="M77" s="45" t="n">
        <x:v>25000</x:v>
      </x:c>
      <x:c r="N77" s="45" t="n">
        <x:v>115000</x:v>
      </x:c>
      <x:c r="O77" s="20" t="n">
        <x:v>14100</x:v>
      </x:c>
      <x:c r="P77" s="20" t="n">
        <x:v>20400</x:v>
      </x:c>
      <x:c r="Q77" s="45" t="n">
        <x:v>0</x:v>
      </x:c>
      <x:c r="R77" s="45" t="n">
        <x:v>35000</x:v>
      </x:c>
      <x:c r="S77" s="20" t="n">
        <x:v>29000</x:v>
      </x:c>
      <x:c r="T77" s="20" t="n">
        <x:v>41700</x:v>
      </x:c>
      <x:c r="U77" s="18" t="str">
        <x:v>STIMA ARVE MODELLISTICA - da sostituire con campione reale</x:v>
      </x:c>
    </x:row>
    <x:row r="78">
      <x:c r="A78" s="18" t="str">
        <x:v>BMW</x:v>
      </x:c>
      <x:c r="B78" s="18" t="str">
        <x:v>X3</x:v>
      </x:c>
      <x:c r="C78" s="18" t="str">
        <x:v>Base; Business Advantage; Luxury; M Sport; xLine</x:v>
      </x:c>
      <x:c r="D78" s="18" t="str">
        <x:v>Benzina</x:v>
      </x:c>
      <x:c r="E78" s="45" t="n">
        <x:v>90000</x:v>
      </x:c>
      <x:c r="F78" s="45" t="n">
        <x:v>220000</x:v>
      </x:c>
      <x:c r="G78" s="20" t="n">
        <x:v>6500</x:v>
      </x:c>
      <x:c r="H78" s="20" t="n">
        <x:v>9300</x:v>
      </x:c>
      <x:c r="I78" s="45" t="n">
        <x:v>65000</x:v>
      </x:c>
      <x:c r="J78" s="45" t="n">
        <x:v>175000</x:v>
      </x:c>
      <x:c r="K78" s="20" t="n">
        <x:v>11800</x:v>
      </x:c>
      <x:c r="L78" s="20" t="n">
        <x:v>16900</x:v>
      </x:c>
      <x:c r="M78" s="45" t="n">
        <x:v>25000</x:v>
      </x:c>
      <x:c r="N78" s="45" t="n">
        <x:v>115000</x:v>
      </x:c>
      <x:c r="O78" s="20" t="n">
        <x:v>24100</x:v>
      </x:c>
      <x:c r="P78" s="20" t="n">
        <x:v>34700</x:v>
      </x:c>
      <x:c r="Q78" s="45" t="n">
        <x:v>0</x:v>
      </x:c>
      <x:c r="R78" s="45" t="n">
        <x:v>35000</x:v>
      </x:c>
      <x:c r="S78" s="20" t="n">
        <x:v>42400</x:v>
      </x:c>
      <x:c r="T78" s="20" t="n">
        <x:v>61100</x:v>
      </x:c>
      <x:c r="U78" s="18" t="str">
        <x:v>STIMA ARVE MODELLISTICA - da sostituire con campione reale</x:v>
      </x:c>
    </x:row>
    <x:row r="79">
      <x:c r="A79" s="18" t="str">
        <x:v>BMW</x:v>
      </x:c>
      <x:c r="B79" s="18" t="str">
        <x:v>X3</x:v>
      </x:c>
      <x:c r="C79" s="18" t="str">
        <x:v>Base; Business Advantage; Luxury; M Sport; xLine</x:v>
      </x:c>
      <x:c r="D79" s="18" t="str">
        <x:v>Diesel</x:v>
      </x:c>
      <x:c r="E79" s="45" t="n">
        <x:v>90000</x:v>
      </x:c>
      <x:c r="F79" s="45" t="n">
        <x:v>220000</x:v>
      </x:c>
      <x:c r="G79" s="20" t="n">
        <x:v>6500</x:v>
      </x:c>
      <x:c r="H79" s="20" t="n">
        <x:v>9300</x:v>
      </x:c>
      <x:c r="I79" s="45" t="n">
        <x:v>65000</x:v>
      </x:c>
      <x:c r="J79" s="45" t="n">
        <x:v>175000</x:v>
      </x:c>
      <x:c r="K79" s="20" t="n">
        <x:v>11800</x:v>
      </x:c>
      <x:c r="L79" s="20" t="n">
        <x:v>16900</x:v>
      </x:c>
      <x:c r="M79" s="45" t="n">
        <x:v>25000</x:v>
      </x:c>
      <x:c r="N79" s="45" t="n">
        <x:v>115000</x:v>
      </x:c>
      <x:c r="O79" s="20" t="n">
        <x:v>24100</x:v>
      </x:c>
      <x:c r="P79" s="20" t="n">
        <x:v>34700</x:v>
      </x:c>
      <x:c r="Q79" s="45" t="n">
        <x:v>0</x:v>
      </x:c>
      <x:c r="R79" s="45" t="n">
        <x:v>35000</x:v>
      </x:c>
      <x:c r="S79" s="20" t="n">
        <x:v>42400</x:v>
      </x:c>
      <x:c r="T79" s="20" t="n">
        <x:v>61100</x:v>
      </x:c>
      <x:c r="U79" s="18" t="str">
        <x:v>STIMA ARVE MODELLISTICA - da sostituire con campione reale</x:v>
      </x:c>
    </x:row>
    <x:row r="80">
      <x:c r="A80" s="18" t="str">
        <x:v>BMW</x:v>
      </x:c>
      <x:c r="B80" s="18" t="str">
        <x:v>X3</x:v>
      </x:c>
      <x:c r="C80" s="18" t="str">
        <x:v>Base; Business Advantage; Luxury; M Sport; xLine</x:v>
      </x:c>
      <x:c r="D80" s="18" t="str">
        <x:v>Plug-in</x:v>
      </x:c>
      <x:c r="E80" s="45" t="n">
        <x:v>90000</x:v>
      </x:c>
      <x:c r="F80" s="45" t="n">
        <x:v>220000</x:v>
      </x:c>
      <x:c r="G80" s="20" t="n">
        <x:v>6500</x:v>
      </x:c>
      <x:c r="H80" s="20" t="n">
        <x:v>9300</x:v>
      </x:c>
      <x:c r="I80" s="45" t="n">
        <x:v>65000</x:v>
      </x:c>
      <x:c r="J80" s="45" t="n">
        <x:v>175000</x:v>
      </x:c>
      <x:c r="K80" s="20" t="n">
        <x:v>11800</x:v>
      </x:c>
      <x:c r="L80" s="20" t="n">
        <x:v>16900</x:v>
      </x:c>
      <x:c r="M80" s="45" t="n">
        <x:v>25000</x:v>
      </x:c>
      <x:c r="N80" s="45" t="n">
        <x:v>115000</x:v>
      </x:c>
      <x:c r="O80" s="20" t="n">
        <x:v>24100</x:v>
      </x:c>
      <x:c r="P80" s="20" t="n">
        <x:v>34700</x:v>
      </x:c>
      <x:c r="Q80" s="45" t="n">
        <x:v>0</x:v>
      </x:c>
      <x:c r="R80" s="45" t="n">
        <x:v>35000</x:v>
      </x:c>
      <x:c r="S80" s="20" t="n">
        <x:v>42400</x:v>
      </x:c>
      <x:c r="T80" s="20" t="n">
        <x:v>61100</x:v>
      </x:c>
      <x:c r="U80" s="18" t="str">
        <x:v>STIMA ARVE MODELLISTICA - da sostituire con campione reale</x:v>
      </x:c>
    </x:row>
    <x:row r="81">
      <x:c r="A81" s="18" t="str">
        <x:v>BMW</x:v>
      </x:c>
      <x:c r="B81" s="18" t="str">
        <x:v>X3</x:v>
      </x:c>
      <x:c r="C81" s="18" t="str">
        <x:v>Base; Business Advantage; Luxury; M Sport; xLine</x:v>
      </x:c>
      <x:c r="D81" s="18" t="str">
        <x:v>Elettrico</x:v>
      </x:c>
      <x:c r="E81" s="45" t="n">
        <x:v>90000</x:v>
      </x:c>
      <x:c r="F81" s="45" t="n">
        <x:v>220000</x:v>
      </x:c>
      <x:c r="G81" s="20" t="n">
        <x:v>6800</x:v>
      </x:c>
      <x:c r="H81" s="20" t="n">
        <x:v>9800</x:v>
      </x:c>
      <x:c r="I81" s="45" t="n">
        <x:v>65000</x:v>
      </x:c>
      <x:c r="J81" s="45" t="n">
        <x:v>175000</x:v>
      </x:c>
      <x:c r="K81" s="20" t="n">
        <x:v>10500</x:v>
      </x:c>
      <x:c r="L81" s="20" t="n">
        <x:v>15000</x:v>
      </x:c>
      <x:c r="M81" s="45" t="n">
        <x:v>25000</x:v>
      </x:c>
      <x:c r="N81" s="45" t="n">
        <x:v>115000</x:v>
      </x:c>
      <x:c r="O81" s="20" t="n">
        <x:v>19100</x:v>
      </x:c>
      <x:c r="P81" s="20" t="n">
        <x:v>27500</x:v>
      </x:c>
      <x:c r="Q81" s="45" t="n">
        <x:v>0</x:v>
      </x:c>
      <x:c r="R81" s="45" t="n">
        <x:v>35000</x:v>
      </x:c>
      <x:c r="S81" s="20" t="n">
        <x:v>39100</x:v>
      </x:c>
      <x:c r="T81" s="20" t="n">
        <x:v>56200</x:v>
      </x:c>
      <x:c r="U81" s="18" t="str">
        <x:v>STIMA ARVE MODELLISTICA - da sostituire con campione reale</x:v>
      </x:c>
    </x:row>
    <x:row r="82">
      <x:c r="A82" s="18" t="str">
        <x:v>BMW</x:v>
      </x:c>
      <x:c r="B82" s="18" t="str">
        <x:v>X4</x:v>
      </x:c>
      <x:c r="C82" s="18" t="str">
        <x:v>Da validare per anno/versione</x:v>
      </x:c>
      <x:c r="D82" s="18" t="str">
        <x:v>Benzina</x:v>
      </x:c>
      <x:c r="E82" s="45" t="n">
        <x:v>90000</x:v>
      </x:c>
      <x:c r="F82" s="45" t="n">
        <x:v>220000</x:v>
      </x:c>
      <x:c r="G82" s="20" t="n">
        <x:v>4800</x:v>
      </x:c>
      <x:c r="H82" s="20" t="n">
        <x:v>6900</x:v>
      </x:c>
      <x:c r="I82" s="45" t="n">
        <x:v>65000</x:v>
      </x:c>
      <x:c r="J82" s="45" t="n">
        <x:v>175000</x:v>
      </x:c>
      <x:c r="K82" s="20" t="n">
        <x:v>8700</x:v>
      </x:c>
      <x:c r="L82" s="20" t="n">
        <x:v>12500</x:v>
      </x:c>
      <x:c r="M82" s="45" t="n">
        <x:v>25000</x:v>
      </x:c>
      <x:c r="N82" s="45" t="n">
        <x:v>115000</x:v>
      </x:c>
      <x:c r="O82" s="20" t="n">
        <x:v>17900</x:v>
      </x:c>
      <x:c r="P82" s="20" t="n">
        <x:v>25700</x:v>
      </x:c>
      <x:c r="Q82" s="45" t="n">
        <x:v>0</x:v>
      </x:c>
      <x:c r="R82" s="45" t="n">
        <x:v>35000</x:v>
      </x:c>
      <x:c r="S82" s="20" t="n">
        <x:v>31400</x:v>
      </x:c>
      <x:c r="T82" s="20" t="n">
        <x:v>45200</x:v>
      </x:c>
      <x:c r="U82" s="18" t="str">
        <x:v>STIMA ARVE MODELLISTICA - da sostituire con campione reale</x:v>
      </x:c>
    </x:row>
    <x:row r="83">
      <x:c r="A83" s="18" t="str">
        <x:v>BMW</x:v>
      </x:c>
      <x:c r="B83" s="18" t="str">
        <x:v>X4</x:v>
      </x:c>
      <x:c r="C83" s="18" t="str">
        <x:v>Da validare per anno/versione</x:v>
      </x:c>
      <x:c r="D83" s="18" t="str">
        <x:v>Diesel</x:v>
      </x:c>
      <x:c r="E83" s="45" t="n">
        <x:v>90000</x:v>
      </x:c>
      <x:c r="F83" s="45" t="n">
        <x:v>220000</x:v>
      </x:c>
      <x:c r="G83" s="20" t="n">
        <x:v>4800</x:v>
      </x:c>
      <x:c r="H83" s="20" t="n">
        <x:v>6900</x:v>
      </x:c>
      <x:c r="I83" s="45" t="n">
        <x:v>65000</x:v>
      </x:c>
      <x:c r="J83" s="45" t="n">
        <x:v>175000</x:v>
      </x:c>
      <x:c r="K83" s="20" t="n">
        <x:v>8700</x:v>
      </x:c>
      <x:c r="L83" s="20" t="n">
        <x:v>12500</x:v>
      </x:c>
      <x:c r="M83" s="45" t="n">
        <x:v>25000</x:v>
      </x:c>
      <x:c r="N83" s="45" t="n">
        <x:v>115000</x:v>
      </x:c>
      <x:c r="O83" s="20" t="n">
        <x:v>17900</x:v>
      </x:c>
      <x:c r="P83" s="20" t="n">
        <x:v>25700</x:v>
      </x:c>
      <x:c r="Q83" s="45" t="n">
        <x:v>0</x:v>
      </x:c>
      <x:c r="R83" s="45" t="n">
        <x:v>35000</x:v>
      </x:c>
      <x:c r="S83" s="20" t="n">
        <x:v>31400</x:v>
      </x:c>
      <x:c r="T83" s="20" t="n">
        <x:v>45200</x:v>
      </x:c>
      <x:c r="U83" s="18" t="str">
        <x:v>STIMA ARVE MODELLISTICA - da sostituire con campione reale</x:v>
      </x:c>
    </x:row>
    <x:row r="84">
      <x:c r="A84" s="18" t="str">
        <x:v>BMW</x:v>
      </x:c>
      <x:c r="B84" s="18" t="str">
        <x:v>X4</x:v>
      </x:c>
      <x:c r="C84" s="18" t="str">
        <x:v>Da validare per anno/versione</x:v>
      </x:c>
      <x:c r="D84" s="18" t="str">
        <x:v>Plug-in</x:v>
      </x:c>
      <x:c r="E84" s="45" t="n">
        <x:v>90000</x:v>
      </x:c>
      <x:c r="F84" s="45" t="n">
        <x:v>220000</x:v>
      </x:c>
      <x:c r="G84" s="20" t="n">
        <x:v>4800</x:v>
      </x:c>
      <x:c r="H84" s="20" t="n">
        <x:v>6900</x:v>
      </x:c>
      <x:c r="I84" s="45" t="n">
        <x:v>65000</x:v>
      </x:c>
      <x:c r="J84" s="45" t="n">
        <x:v>175000</x:v>
      </x:c>
      <x:c r="K84" s="20" t="n">
        <x:v>8700</x:v>
      </x:c>
      <x:c r="L84" s="20" t="n">
        <x:v>12500</x:v>
      </x:c>
      <x:c r="M84" s="45" t="n">
        <x:v>25000</x:v>
      </x:c>
      <x:c r="N84" s="45" t="n">
        <x:v>115000</x:v>
      </x:c>
      <x:c r="O84" s="20" t="n">
        <x:v>17900</x:v>
      </x:c>
      <x:c r="P84" s="20" t="n">
        <x:v>25700</x:v>
      </x:c>
      <x:c r="Q84" s="45" t="n">
        <x:v>0</x:v>
      </x:c>
      <x:c r="R84" s="45" t="n">
        <x:v>35000</x:v>
      </x:c>
      <x:c r="S84" s="20" t="n">
        <x:v>31400</x:v>
      </x:c>
      <x:c r="T84" s="20" t="n">
        <x:v>45200</x:v>
      </x:c>
      <x:c r="U84" s="18" t="str">
        <x:v>STIMA ARVE MODELLISTICA - da sostituire con campione reale</x:v>
      </x:c>
    </x:row>
    <x:row r="85">
      <x:c r="A85" s="18" t="str">
        <x:v>BMW</x:v>
      </x:c>
      <x:c r="B85" s="18" t="str">
        <x:v>X4</x:v>
      </x:c>
      <x:c r="C85" s="18" t="str">
        <x:v>Da validare per anno/versione</x:v>
      </x:c>
      <x:c r="D85" s="18" t="str">
        <x:v>Elettrico</x:v>
      </x:c>
      <x:c r="E85" s="45" t="n">
        <x:v>90000</x:v>
      </x:c>
      <x:c r="F85" s="45" t="n">
        <x:v>220000</x:v>
      </x:c>
      <x:c r="G85" s="20" t="n">
        <x:v>5100</x:v>
      </x:c>
      <x:c r="H85" s="20" t="n">
        <x:v>7300</x:v>
      </x:c>
      <x:c r="I85" s="45" t="n">
        <x:v>65000</x:v>
      </x:c>
      <x:c r="J85" s="45" t="n">
        <x:v>175000</x:v>
      </x:c>
      <x:c r="K85" s="20" t="n">
        <x:v>7700</x:v>
      </x:c>
      <x:c r="L85" s="20" t="n">
        <x:v>11100</x:v>
      </x:c>
      <x:c r="M85" s="45" t="n">
        <x:v>25000</x:v>
      </x:c>
      <x:c r="N85" s="45" t="n">
        <x:v>115000</x:v>
      </x:c>
      <x:c r="O85" s="20" t="n">
        <x:v>14100</x:v>
      </x:c>
      <x:c r="P85" s="20" t="n">
        <x:v>20400</x:v>
      </x:c>
      <x:c r="Q85" s="45" t="n">
        <x:v>0</x:v>
      </x:c>
      <x:c r="R85" s="45" t="n">
        <x:v>35000</x:v>
      </x:c>
      <x:c r="S85" s="20" t="n">
        <x:v>29000</x:v>
      </x:c>
      <x:c r="T85" s="20" t="n">
        <x:v>41700</x:v>
      </x:c>
      <x:c r="U85" s="18" t="str">
        <x:v>STIMA ARVE MODELLISTICA - da sostituire con campione reale</x:v>
      </x:c>
    </x:row>
    <x:row r="86">
      <x:c r="A86" s="18" t="str">
        <x:v>BMW</x:v>
      </x:c>
      <x:c r="B86" s="18" t="str">
        <x:v>X5</x:v>
      </x:c>
      <x:c r="C86" s="18" t="str">
        <x:v>Da validare per anno/versione</x:v>
      </x:c>
      <x:c r="D86" s="18" t="str">
        <x:v>Benzina</x:v>
      </x:c>
      <x:c r="E86" s="45" t="n">
        <x:v>90000</x:v>
      </x:c>
      <x:c r="F86" s="45" t="n">
        <x:v>220000</x:v>
      </x:c>
      <x:c r="G86" s="20" t="n">
        <x:v>6500</x:v>
      </x:c>
      <x:c r="H86" s="20" t="n">
        <x:v>9300</x:v>
      </x:c>
      <x:c r="I86" s="45" t="n">
        <x:v>65000</x:v>
      </x:c>
      <x:c r="J86" s="45" t="n">
        <x:v>175000</x:v>
      </x:c>
      <x:c r="K86" s="20" t="n">
        <x:v>11800</x:v>
      </x:c>
      <x:c r="L86" s="20" t="n">
        <x:v>16900</x:v>
      </x:c>
      <x:c r="M86" s="45" t="n">
        <x:v>25000</x:v>
      </x:c>
      <x:c r="N86" s="45" t="n">
        <x:v>115000</x:v>
      </x:c>
      <x:c r="O86" s="20" t="n">
        <x:v>24100</x:v>
      </x:c>
      <x:c r="P86" s="20" t="n">
        <x:v>34700</x:v>
      </x:c>
      <x:c r="Q86" s="45" t="n">
        <x:v>0</x:v>
      </x:c>
      <x:c r="R86" s="45" t="n">
        <x:v>35000</x:v>
      </x:c>
      <x:c r="S86" s="20" t="n">
        <x:v>42400</x:v>
      </x:c>
      <x:c r="T86" s="20" t="n">
        <x:v>61100</x:v>
      </x:c>
      <x:c r="U86" s="18" t="str">
        <x:v>STIMA ARVE MODELLISTICA - da sostituire con campione reale</x:v>
      </x:c>
    </x:row>
    <x:row r="87">
      <x:c r="A87" s="18" t="str">
        <x:v>BMW</x:v>
      </x:c>
      <x:c r="B87" s="18" t="str">
        <x:v>X5</x:v>
      </x:c>
      <x:c r="C87" s="18" t="str">
        <x:v>Da validare per anno/versione</x:v>
      </x:c>
      <x:c r="D87" s="18" t="str">
        <x:v>Diesel</x:v>
      </x:c>
      <x:c r="E87" s="45" t="n">
        <x:v>90000</x:v>
      </x:c>
      <x:c r="F87" s="45" t="n">
        <x:v>220000</x:v>
      </x:c>
      <x:c r="G87" s="20" t="n">
        <x:v>6500</x:v>
      </x:c>
      <x:c r="H87" s="20" t="n">
        <x:v>9300</x:v>
      </x:c>
      <x:c r="I87" s="45" t="n">
        <x:v>65000</x:v>
      </x:c>
      <x:c r="J87" s="45" t="n">
        <x:v>175000</x:v>
      </x:c>
      <x:c r="K87" s="20" t="n">
        <x:v>11800</x:v>
      </x:c>
      <x:c r="L87" s="20" t="n">
        <x:v>16900</x:v>
      </x:c>
      <x:c r="M87" s="45" t="n">
        <x:v>25000</x:v>
      </x:c>
      <x:c r="N87" s="45" t="n">
        <x:v>115000</x:v>
      </x:c>
      <x:c r="O87" s="20" t="n">
        <x:v>24100</x:v>
      </x:c>
      <x:c r="P87" s="20" t="n">
        <x:v>34700</x:v>
      </x:c>
      <x:c r="Q87" s="45" t="n">
        <x:v>0</x:v>
      </x:c>
      <x:c r="R87" s="45" t="n">
        <x:v>35000</x:v>
      </x:c>
      <x:c r="S87" s="20" t="n">
        <x:v>42400</x:v>
      </x:c>
      <x:c r="T87" s="20" t="n">
        <x:v>61100</x:v>
      </x:c>
      <x:c r="U87" s="18" t="str">
        <x:v>STIMA ARVE MODELLISTICA - da sostituire con campione reale</x:v>
      </x:c>
    </x:row>
    <x:row r="88">
      <x:c r="A88" s="18" t="str">
        <x:v>BMW</x:v>
      </x:c>
      <x:c r="B88" s="18" t="str">
        <x:v>X5</x:v>
      </x:c>
      <x:c r="C88" s="18" t="str">
        <x:v>Da validare per anno/versione</x:v>
      </x:c>
      <x:c r="D88" s="18" t="str">
        <x:v>Plug-in</x:v>
      </x:c>
      <x:c r="E88" s="45" t="n">
        <x:v>90000</x:v>
      </x:c>
      <x:c r="F88" s="45" t="n">
        <x:v>220000</x:v>
      </x:c>
      <x:c r="G88" s="20" t="n">
        <x:v>6500</x:v>
      </x:c>
      <x:c r="H88" s="20" t="n">
        <x:v>9300</x:v>
      </x:c>
      <x:c r="I88" s="45" t="n">
        <x:v>65000</x:v>
      </x:c>
      <x:c r="J88" s="45" t="n">
        <x:v>175000</x:v>
      </x:c>
      <x:c r="K88" s="20" t="n">
        <x:v>11800</x:v>
      </x:c>
      <x:c r="L88" s="20" t="n">
        <x:v>16900</x:v>
      </x:c>
      <x:c r="M88" s="45" t="n">
        <x:v>25000</x:v>
      </x:c>
      <x:c r="N88" s="45" t="n">
        <x:v>115000</x:v>
      </x:c>
      <x:c r="O88" s="20" t="n">
        <x:v>24100</x:v>
      </x:c>
      <x:c r="P88" s="20" t="n">
        <x:v>34700</x:v>
      </x:c>
      <x:c r="Q88" s="45" t="n">
        <x:v>0</x:v>
      </x:c>
      <x:c r="R88" s="45" t="n">
        <x:v>35000</x:v>
      </x:c>
      <x:c r="S88" s="20" t="n">
        <x:v>42400</x:v>
      </x:c>
      <x:c r="T88" s="20" t="n">
        <x:v>61100</x:v>
      </x:c>
      <x:c r="U88" s="18" t="str">
        <x:v>STIMA ARVE MODELLISTICA - da sostituire con campione reale</x:v>
      </x:c>
    </x:row>
    <x:row r="89">
      <x:c r="A89" s="18" t="str">
        <x:v>BMW</x:v>
      </x:c>
      <x:c r="B89" s="18" t="str">
        <x:v>X5</x:v>
      </x:c>
      <x:c r="C89" s="18" t="str">
        <x:v>Da validare per anno/versione</x:v>
      </x:c>
      <x:c r="D89" s="18" t="str">
        <x:v>Elettrico</x:v>
      </x:c>
      <x:c r="E89" s="45" t="n">
        <x:v>90000</x:v>
      </x:c>
      <x:c r="F89" s="45" t="n">
        <x:v>220000</x:v>
      </x:c>
      <x:c r="G89" s="20" t="n">
        <x:v>6800</x:v>
      </x:c>
      <x:c r="H89" s="20" t="n">
        <x:v>9800</x:v>
      </x:c>
      <x:c r="I89" s="45" t="n">
        <x:v>65000</x:v>
      </x:c>
      <x:c r="J89" s="45" t="n">
        <x:v>175000</x:v>
      </x:c>
      <x:c r="K89" s="20" t="n">
        <x:v>10500</x:v>
      </x:c>
      <x:c r="L89" s="20" t="n">
        <x:v>15000</x:v>
      </x:c>
      <x:c r="M89" s="45" t="n">
        <x:v>25000</x:v>
      </x:c>
      <x:c r="N89" s="45" t="n">
        <x:v>115000</x:v>
      </x:c>
      <x:c r="O89" s="20" t="n">
        <x:v>19100</x:v>
      </x:c>
      <x:c r="P89" s="20" t="n">
        <x:v>27500</x:v>
      </x:c>
      <x:c r="Q89" s="45" t="n">
        <x:v>0</x:v>
      </x:c>
      <x:c r="R89" s="45" t="n">
        <x:v>35000</x:v>
      </x:c>
      <x:c r="S89" s="20" t="n">
        <x:v>39100</x:v>
      </x:c>
      <x:c r="T89" s="20" t="n">
        <x:v>56200</x:v>
      </x:c>
      <x:c r="U89" s="18" t="str">
        <x:v>STIMA ARVE MODELLISTICA - da sostituire con campione reale</x:v>
      </x:c>
    </x:row>
    <x:row r="90">
      <x:c r="A90" s="18" t="str">
        <x:v>BMW</x:v>
      </x:c>
      <x:c r="B90" s="18" t="str">
        <x:v>X6</x:v>
      </x:c>
      <x:c r="C90" s="18" t="str">
        <x:v>Da validare per anno/versione</x:v>
      </x:c>
      <x:c r="D90" s="18" t="str">
        <x:v>Benzina</x:v>
      </x:c>
      <x:c r="E90" s="45" t="n">
        <x:v>90000</x:v>
      </x:c>
      <x:c r="F90" s="45" t="n">
        <x:v>220000</x:v>
      </x:c>
      <x:c r="G90" s="20" t="n">
        <x:v>4800</x:v>
      </x:c>
      <x:c r="H90" s="20" t="n">
        <x:v>6900</x:v>
      </x:c>
      <x:c r="I90" s="45" t="n">
        <x:v>65000</x:v>
      </x:c>
      <x:c r="J90" s="45" t="n">
        <x:v>175000</x:v>
      </x:c>
      <x:c r="K90" s="20" t="n">
        <x:v>8700</x:v>
      </x:c>
      <x:c r="L90" s="20" t="n">
        <x:v>12500</x:v>
      </x:c>
      <x:c r="M90" s="45" t="n">
        <x:v>25000</x:v>
      </x:c>
      <x:c r="N90" s="45" t="n">
        <x:v>115000</x:v>
      </x:c>
      <x:c r="O90" s="20" t="n">
        <x:v>17900</x:v>
      </x:c>
      <x:c r="P90" s="20" t="n">
        <x:v>25700</x:v>
      </x:c>
      <x:c r="Q90" s="45" t="n">
        <x:v>0</x:v>
      </x:c>
      <x:c r="R90" s="45" t="n">
        <x:v>35000</x:v>
      </x:c>
      <x:c r="S90" s="20" t="n">
        <x:v>31400</x:v>
      </x:c>
      <x:c r="T90" s="20" t="n">
        <x:v>45200</x:v>
      </x:c>
      <x:c r="U90" s="18" t="str">
        <x:v>STIMA ARVE MODELLISTICA - da sostituire con campione reale</x:v>
      </x:c>
    </x:row>
    <x:row r="91">
      <x:c r="A91" s="18" t="str">
        <x:v>BMW</x:v>
      </x:c>
      <x:c r="B91" s="18" t="str">
        <x:v>X6</x:v>
      </x:c>
      <x:c r="C91" s="18" t="str">
        <x:v>Da validare per anno/versione</x:v>
      </x:c>
      <x:c r="D91" s="18" t="str">
        <x:v>Diesel</x:v>
      </x:c>
      <x:c r="E91" s="45" t="n">
        <x:v>90000</x:v>
      </x:c>
      <x:c r="F91" s="45" t="n">
        <x:v>220000</x:v>
      </x:c>
      <x:c r="G91" s="20" t="n">
        <x:v>4800</x:v>
      </x:c>
      <x:c r="H91" s="20" t="n">
        <x:v>6900</x:v>
      </x:c>
      <x:c r="I91" s="45" t="n">
        <x:v>65000</x:v>
      </x:c>
      <x:c r="J91" s="45" t="n">
        <x:v>175000</x:v>
      </x:c>
      <x:c r="K91" s="20" t="n">
        <x:v>8700</x:v>
      </x:c>
      <x:c r="L91" s="20" t="n">
        <x:v>12500</x:v>
      </x:c>
      <x:c r="M91" s="45" t="n">
        <x:v>25000</x:v>
      </x:c>
      <x:c r="N91" s="45" t="n">
        <x:v>115000</x:v>
      </x:c>
      <x:c r="O91" s="20" t="n">
        <x:v>17900</x:v>
      </x:c>
      <x:c r="P91" s="20" t="n">
        <x:v>25700</x:v>
      </x:c>
      <x:c r="Q91" s="45" t="n">
        <x:v>0</x:v>
      </x:c>
      <x:c r="R91" s="45" t="n">
        <x:v>35000</x:v>
      </x:c>
      <x:c r="S91" s="20" t="n">
        <x:v>31400</x:v>
      </x:c>
      <x:c r="T91" s="20" t="n">
        <x:v>45200</x:v>
      </x:c>
      <x:c r="U91" s="18" t="str">
        <x:v>STIMA ARVE MODELLISTICA - da sostituire con campione reale</x:v>
      </x:c>
    </x:row>
    <x:row r="92">
      <x:c r="A92" s="18" t="str">
        <x:v>BMW</x:v>
      </x:c>
      <x:c r="B92" s="18" t="str">
        <x:v>X6</x:v>
      </x:c>
      <x:c r="C92" s="18" t="str">
        <x:v>Da validare per anno/versione</x:v>
      </x:c>
      <x:c r="D92" s="18" t="str">
        <x:v>Plug-in</x:v>
      </x:c>
      <x:c r="E92" s="45" t="n">
        <x:v>90000</x:v>
      </x:c>
      <x:c r="F92" s="45" t="n">
        <x:v>220000</x:v>
      </x:c>
      <x:c r="G92" s="20" t="n">
        <x:v>4800</x:v>
      </x:c>
      <x:c r="H92" s="20" t="n">
        <x:v>6900</x:v>
      </x:c>
      <x:c r="I92" s="45" t="n">
        <x:v>65000</x:v>
      </x:c>
      <x:c r="J92" s="45" t="n">
        <x:v>175000</x:v>
      </x:c>
      <x:c r="K92" s="20" t="n">
        <x:v>8700</x:v>
      </x:c>
      <x:c r="L92" s="20" t="n">
        <x:v>12500</x:v>
      </x:c>
      <x:c r="M92" s="45" t="n">
        <x:v>25000</x:v>
      </x:c>
      <x:c r="N92" s="45" t="n">
        <x:v>115000</x:v>
      </x:c>
      <x:c r="O92" s="20" t="n">
        <x:v>17900</x:v>
      </x:c>
      <x:c r="P92" s="20" t="n">
        <x:v>25700</x:v>
      </x:c>
      <x:c r="Q92" s="45" t="n">
        <x:v>0</x:v>
      </x:c>
      <x:c r="R92" s="45" t="n">
        <x:v>35000</x:v>
      </x:c>
      <x:c r="S92" s="20" t="n">
        <x:v>31400</x:v>
      </x:c>
      <x:c r="T92" s="20" t="n">
        <x:v>45200</x:v>
      </x:c>
      <x:c r="U92" s="18" t="str">
        <x:v>STIMA ARVE MODELLISTICA - da sostituire con campione reale</x:v>
      </x:c>
    </x:row>
    <x:row r="93">
      <x:c r="A93" s="18" t="str">
        <x:v>BMW</x:v>
      </x:c>
      <x:c r="B93" s="18" t="str">
        <x:v>X6</x:v>
      </x:c>
      <x:c r="C93" s="18" t="str">
        <x:v>Da validare per anno/versione</x:v>
      </x:c>
      <x:c r="D93" s="18" t="str">
        <x:v>Elettrico</x:v>
      </x:c>
      <x:c r="E93" s="45" t="n">
        <x:v>90000</x:v>
      </x:c>
      <x:c r="F93" s="45" t="n">
        <x:v>220000</x:v>
      </x:c>
      <x:c r="G93" s="20" t="n">
        <x:v>5100</x:v>
      </x:c>
      <x:c r="H93" s="20" t="n">
        <x:v>7300</x:v>
      </x:c>
      <x:c r="I93" s="45" t="n">
        <x:v>65000</x:v>
      </x:c>
      <x:c r="J93" s="45" t="n">
        <x:v>175000</x:v>
      </x:c>
      <x:c r="K93" s="20" t="n">
        <x:v>7700</x:v>
      </x:c>
      <x:c r="L93" s="20" t="n">
        <x:v>11100</x:v>
      </x:c>
      <x:c r="M93" s="45" t="n">
        <x:v>25000</x:v>
      </x:c>
      <x:c r="N93" s="45" t="n">
        <x:v>115000</x:v>
      </x:c>
      <x:c r="O93" s="20" t="n">
        <x:v>14100</x:v>
      </x:c>
      <x:c r="P93" s="20" t="n">
        <x:v>20400</x:v>
      </x:c>
      <x:c r="Q93" s="45" t="n">
        <x:v>0</x:v>
      </x:c>
      <x:c r="R93" s="45" t="n">
        <x:v>35000</x:v>
      </x:c>
      <x:c r="S93" s="20" t="n">
        <x:v>29000</x:v>
      </x:c>
      <x:c r="T93" s="20" t="n">
        <x:v>41700</x:v>
      </x:c>
      <x:c r="U93" s="18" t="str">
        <x:v>STIMA ARVE MODELLISTICA - da sostituire con campione reale</x:v>
      </x:c>
    </x:row>
    <x:row r="94">
      <x:c r="A94" s="18" t="str">
        <x:v>BMW</x:v>
      </x:c>
      <x:c r="B94" s="18" t="str">
        <x:v>X7</x:v>
      </x:c>
      <x:c r="C94" s="18" t="str">
        <x:v>Da validare per anno/versione</x:v>
      </x:c>
      <x:c r="D94" s="18" t="str">
        <x:v>Benzina</x:v>
      </x:c>
      <x:c r="E94" s="45" t="n">
        <x:v>90000</x:v>
      </x:c>
      <x:c r="F94" s="45" t="n">
        <x:v>220000</x:v>
      </x:c>
      <x:c r="G94" s="20" t="n">
        <x:v>7400</x:v>
      </x:c>
      <x:c r="H94" s="20" t="n">
        <x:v>10700</x:v>
      </x:c>
      <x:c r="I94" s="45" t="n">
        <x:v>65000</x:v>
      </x:c>
      <x:c r="J94" s="45" t="n">
        <x:v>175000</x:v>
      </x:c>
      <x:c r="K94" s="20" t="n">
        <x:v>13500</x:v>
      </x:c>
      <x:c r="L94" s="20" t="n">
        <x:v>19400</x:v>
      </x:c>
      <x:c r="M94" s="45" t="n">
        <x:v>25000</x:v>
      </x:c>
      <x:c r="N94" s="45" t="n">
        <x:v>115000</x:v>
      </x:c>
      <x:c r="O94" s="20" t="n">
        <x:v>27700</x:v>
      </x:c>
      <x:c r="P94" s="20" t="n">
        <x:v>39900</x:v>
      </x:c>
      <x:c r="Q94" s="45" t="n">
        <x:v>0</x:v>
      </x:c>
      <x:c r="R94" s="45" t="n">
        <x:v>35000</x:v>
      </x:c>
      <x:c r="S94" s="20" t="n">
        <x:v>48700</x:v>
      </x:c>
      <x:c r="T94" s="20" t="n">
        <x:v>70100</x:v>
      </x:c>
      <x:c r="U94" s="18" t="str">
        <x:v>STIMA ARVE MODELLISTICA - da sostituire con campione reale</x:v>
      </x:c>
    </x:row>
    <x:row r="95">
      <x:c r="A95" s="18" t="str">
        <x:v>BMW</x:v>
      </x:c>
      <x:c r="B95" s="18" t="str">
        <x:v>X7</x:v>
      </x:c>
      <x:c r="C95" s="18" t="str">
        <x:v>Da validare per anno/versione</x:v>
      </x:c>
      <x:c r="D95" s="18" t="str">
        <x:v>Diesel</x:v>
      </x:c>
      <x:c r="E95" s="45" t="n">
        <x:v>90000</x:v>
      </x:c>
      <x:c r="F95" s="45" t="n">
        <x:v>220000</x:v>
      </x:c>
      <x:c r="G95" s="20" t="n">
        <x:v>7400</x:v>
      </x:c>
      <x:c r="H95" s="20" t="n">
        <x:v>10700</x:v>
      </x:c>
      <x:c r="I95" s="45" t="n">
        <x:v>65000</x:v>
      </x:c>
      <x:c r="J95" s="45" t="n">
        <x:v>175000</x:v>
      </x:c>
      <x:c r="K95" s="20" t="n">
        <x:v>13500</x:v>
      </x:c>
      <x:c r="L95" s="20" t="n">
        <x:v>19400</x:v>
      </x:c>
      <x:c r="M95" s="45" t="n">
        <x:v>25000</x:v>
      </x:c>
      <x:c r="N95" s="45" t="n">
        <x:v>115000</x:v>
      </x:c>
      <x:c r="O95" s="20" t="n">
        <x:v>27700</x:v>
      </x:c>
      <x:c r="P95" s="20" t="n">
        <x:v>39900</x:v>
      </x:c>
      <x:c r="Q95" s="45" t="n">
        <x:v>0</x:v>
      </x:c>
      <x:c r="R95" s="45" t="n">
        <x:v>35000</x:v>
      </x:c>
      <x:c r="S95" s="20" t="n">
        <x:v>48700</x:v>
      </x:c>
      <x:c r="T95" s="20" t="n">
        <x:v>70100</x:v>
      </x:c>
      <x:c r="U95" s="18" t="str">
        <x:v>STIMA ARVE MODELLISTICA - da sostituire con campione reale</x:v>
      </x:c>
    </x:row>
    <x:row r="96">
      <x:c r="A96" s="18" t="str">
        <x:v>BMW</x:v>
      </x:c>
      <x:c r="B96" s="18" t="str">
        <x:v>X7</x:v>
      </x:c>
      <x:c r="C96" s="18" t="str">
        <x:v>Da validare per anno/versione</x:v>
      </x:c>
      <x:c r="D96" s="18" t="str">
        <x:v>Plug-in</x:v>
      </x:c>
      <x:c r="E96" s="45" t="n">
        <x:v>90000</x:v>
      </x:c>
      <x:c r="F96" s="45" t="n">
        <x:v>220000</x:v>
      </x:c>
      <x:c r="G96" s="20" t="n">
        <x:v>7400</x:v>
      </x:c>
      <x:c r="H96" s="20" t="n">
        <x:v>10700</x:v>
      </x:c>
      <x:c r="I96" s="45" t="n">
        <x:v>65000</x:v>
      </x:c>
      <x:c r="J96" s="45" t="n">
        <x:v>175000</x:v>
      </x:c>
      <x:c r="K96" s="20" t="n">
        <x:v>13500</x:v>
      </x:c>
      <x:c r="L96" s="20" t="n">
        <x:v>19400</x:v>
      </x:c>
      <x:c r="M96" s="45" t="n">
        <x:v>25000</x:v>
      </x:c>
      <x:c r="N96" s="45" t="n">
        <x:v>115000</x:v>
      </x:c>
      <x:c r="O96" s="20" t="n">
        <x:v>27700</x:v>
      </x:c>
      <x:c r="P96" s="20" t="n">
        <x:v>39900</x:v>
      </x:c>
      <x:c r="Q96" s="45" t="n">
        <x:v>0</x:v>
      </x:c>
      <x:c r="R96" s="45" t="n">
        <x:v>35000</x:v>
      </x:c>
      <x:c r="S96" s="20" t="n">
        <x:v>48700</x:v>
      </x:c>
      <x:c r="T96" s="20" t="n">
        <x:v>70100</x:v>
      </x:c>
      <x:c r="U96" s="18" t="str">
        <x:v>STIMA ARVE MODELLISTICA - da sostituire con campione reale</x:v>
      </x:c>
    </x:row>
    <x:row r="97">
      <x:c r="A97" s="18" t="str">
        <x:v>BMW</x:v>
      </x:c>
      <x:c r="B97" s="18" t="str">
        <x:v>X7</x:v>
      </x:c>
      <x:c r="C97" s="18" t="str">
        <x:v>Da validare per anno/versione</x:v>
      </x:c>
      <x:c r="D97" s="18" t="str">
        <x:v>Elettrico</x:v>
      </x:c>
      <x:c r="E97" s="45" t="n">
        <x:v>90000</x:v>
      </x:c>
      <x:c r="F97" s="45" t="n">
        <x:v>220000</x:v>
      </x:c>
      <x:c r="G97" s="20" t="n">
        <x:v>7800</x:v>
      </x:c>
      <x:c r="H97" s="20" t="n">
        <x:v>11300</x:v>
      </x:c>
      <x:c r="I97" s="45" t="n">
        <x:v>65000</x:v>
      </x:c>
      <x:c r="J97" s="45" t="n">
        <x:v>175000</x:v>
      </x:c>
      <x:c r="K97" s="20" t="n">
        <x:v>12000</x:v>
      </x:c>
      <x:c r="L97" s="20" t="n">
        <x:v>17300</x:v>
      </x:c>
      <x:c r="M97" s="45" t="n">
        <x:v>25000</x:v>
      </x:c>
      <x:c r="N97" s="45" t="n">
        <x:v>115000</x:v>
      </x:c>
      <x:c r="O97" s="20" t="n">
        <x:v>21900</x:v>
      </x:c>
      <x:c r="P97" s="20" t="n">
        <x:v>31600</x:v>
      </x:c>
      <x:c r="Q97" s="45" t="n">
        <x:v>0</x:v>
      </x:c>
      <x:c r="R97" s="45" t="n">
        <x:v>35000</x:v>
      </x:c>
      <x:c r="S97" s="20" t="n">
        <x:v>44900</x:v>
      </x:c>
      <x:c r="T97" s="20" t="n">
        <x:v>64600</x:v>
      </x:c>
      <x:c r="U97" s="18" t="str">
        <x:v>STIMA ARVE MODELLISTICA - da sostituire con campione reale</x:v>
      </x:c>
    </x:row>
    <x:row r="98">
      <x:c r="A98" s="18" t="str">
        <x:v>BMW</x:v>
      </x:c>
      <x:c r="B98" s="18" t="str">
        <x:v>XM</x:v>
      </x:c>
      <x:c r="C98" s="18" t="str">
        <x:v>Da validare per anno/versione</x:v>
      </x:c>
      <x:c r="D98" s="18" t="str">
        <x:v>Benzina</x:v>
      </x:c>
      <x:c r="E98" s="45"/>
      <x:c r="F98" s="45"/>
      <x:c r="G98" s="20"/>
      <x:c r="H98" s="20"/>
      <x:c r="I98" s="45"/>
      <x:c r="J98" s="45"/>
      <x:c r="K98" s="20"/>
      <x:c r="L98" s="20"/>
      <x:c r="M98" s="45"/>
      <x:c r="N98" s="45"/>
      <x:c r="O98" s="20"/>
      <x:c r="P98" s="20"/>
      <x:c r="Q98" s="45" t="n">
        <x:v>0</x:v>
      </x:c>
      <x:c r="R98" s="45" t="n">
        <x:v>35000</x:v>
      </x:c>
      <x:c r="S98" s="20" t="n">
        <x:v>31400</x:v>
      </x:c>
      <x:c r="T98" s="20" t="n">
        <x:v>45200</x:v>
      </x:c>
      <x:c r="U98" s="18" t="str">
        <x:v>STIMA ARVE MODELLISTICA - da sostituire con campione reale</x:v>
      </x:c>
    </x:row>
    <x:row r="99">
      <x:c r="A99" s="18" t="str">
        <x:v>BMW</x:v>
      </x:c>
      <x:c r="B99" s="18" t="str">
        <x:v>XM</x:v>
      </x:c>
      <x:c r="C99" s="18" t="str">
        <x:v>Da validare per anno/versione</x:v>
      </x:c>
      <x:c r="D99" s="18" t="str">
        <x:v>Diesel</x:v>
      </x:c>
      <x:c r="E99" s="45"/>
      <x:c r="F99" s="45"/>
      <x:c r="G99" s="20"/>
      <x:c r="H99" s="20"/>
      <x:c r="I99" s="45"/>
      <x:c r="J99" s="45"/>
      <x:c r="K99" s="20"/>
      <x:c r="L99" s="20"/>
      <x:c r="M99" s="45"/>
      <x:c r="N99" s="45"/>
      <x:c r="O99" s="20"/>
      <x:c r="P99" s="20"/>
      <x:c r="Q99" s="45" t="n">
        <x:v>0</x:v>
      </x:c>
      <x:c r="R99" s="45" t="n">
        <x:v>35000</x:v>
      </x:c>
      <x:c r="S99" s="20" t="n">
        <x:v>31400</x:v>
      </x:c>
      <x:c r="T99" s="20" t="n">
        <x:v>45200</x:v>
      </x:c>
      <x:c r="U99" s="18" t="str">
        <x:v>STIMA ARVE MODELLISTICA - da sostituire con campione reale</x:v>
      </x:c>
    </x:row>
    <x:row r="100">
      <x:c r="A100" s="18" t="str">
        <x:v>BMW</x:v>
      </x:c>
      <x:c r="B100" s="18" t="str">
        <x:v>XM</x:v>
      </x:c>
      <x:c r="C100" s="18" t="str">
        <x:v>Da validare per anno/versione</x:v>
      </x:c>
      <x:c r="D100" s="18" t="str">
        <x:v>Plug-in</x:v>
      </x:c>
      <x:c r="E100" s="45"/>
      <x:c r="F100" s="45"/>
      <x:c r="G100" s="20"/>
      <x:c r="H100" s="20"/>
      <x:c r="I100" s="45"/>
      <x:c r="J100" s="45"/>
      <x:c r="K100" s="20"/>
      <x:c r="L100" s="20"/>
      <x:c r="M100" s="45"/>
      <x:c r="N100" s="45"/>
      <x:c r="O100" s="20"/>
      <x:c r="P100" s="20"/>
      <x:c r="Q100" s="45" t="n">
        <x:v>0</x:v>
      </x:c>
      <x:c r="R100" s="45" t="n">
        <x:v>35000</x:v>
      </x:c>
      <x:c r="S100" s="20" t="n">
        <x:v>31400</x:v>
      </x:c>
      <x:c r="T100" s="20" t="n">
        <x:v>45200</x:v>
      </x:c>
      <x:c r="U100" s="18" t="str">
        <x:v>STIMA ARVE MODELLISTICA - da sostituire con campione reale</x:v>
      </x:c>
    </x:row>
    <x:row r="101">
      <x:c r="A101" s="18" t="str">
        <x:v>BMW</x:v>
      </x:c>
      <x:c r="B101" s="18" t="str">
        <x:v>XM</x:v>
      </x:c>
      <x:c r="C101" s="18" t="str">
        <x:v>Da validare per anno/versione</x:v>
      </x:c>
      <x:c r="D101" s="18" t="str">
        <x:v>Elettrico</x:v>
      </x:c>
      <x:c r="E101" s="45"/>
      <x:c r="F101" s="45"/>
      <x:c r="G101" s="20"/>
      <x:c r="H101" s="20"/>
      <x:c r="I101" s="45"/>
      <x:c r="J101" s="45"/>
      <x:c r="K101" s="20"/>
      <x:c r="L101" s="20"/>
      <x:c r="M101" s="45"/>
      <x:c r="N101" s="45"/>
      <x:c r="O101" s="20"/>
      <x:c r="P101" s="20"/>
      <x:c r="Q101" s="45" t="n">
        <x:v>0</x:v>
      </x:c>
      <x:c r="R101" s="45" t="n">
        <x:v>35000</x:v>
      </x:c>
      <x:c r="S101" s="20" t="n">
        <x:v>29000</x:v>
      </x:c>
      <x:c r="T101" s="20" t="n">
        <x:v>41700</x:v>
      </x:c>
      <x:c r="U101" s="18" t="str">
        <x:v>STIMA ARVE MODELLISTICA - da sostituire con campione reale</x:v>
      </x:c>
    </x:row>
    <x:row r="102">
      <x:c r="A102" s="18" t="str">
        <x:v>BMW</x:v>
      </x:c>
      <x:c r="B102" s="18" t="str">
        <x:v>Z4</x:v>
      </x:c>
      <x:c r="C102" s="18" t="str">
        <x:v>Da validare per anno/versione</x:v>
      </x:c>
      <x:c r="D102" s="18" t="str">
        <x:v>Benzina</x:v>
      </x:c>
      <x:c r="E102" s="45" t="n">
        <x:v>90000</x:v>
      </x:c>
      <x:c r="F102" s="45" t="n">
        <x:v>220000</x:v>
      </x:c>
      <x:c r="G102" s="20" t="n">
        <x:v>4800</x:v>
      </x:c>
      <x:c r="H102" s="20" t="n">
        <x:v>6900</x:v>
      </x:c>
      <x:c r="I102" s="45" t="n">
        <x:v>65000</x:v>
      </x:c>
      <x:c r="J102" s="45" t="n">
        <x:v>175000</x:v>
      </x:c>
      <x:c r="K102" s="20" t="n">
        <x:v>8700</x:v>
      </x:c>
      <x:c r="L102" s="20" t="n">
        <x:v>12500</x:v>
      </x:c>
      <x:c r="M102" s="45" t="n">
        <x:v>25000</x:v>
      </x:c>
      <x:c r="N102" s="45" t="n">
        <x:v>115000</x:v>
      </x:c>
      <x:c r="O102" s="20" t="n">
        <x:v>17900</x:v>
      </x:c>
      <x:c r="P102" s="20" t="n">
        <x:v>25700</x:v>
      </x:c>
      <x:c r="Q102" s="45" t="n">
        <x:v>0</x:v>
      </x:c>
      <x:c r="R102" s="45" t="n">
        <x:v>35000</x:v>
      </x:c>
      <x:c r="S102" s="20" t="n">
        <x:v>31400</x:v>
      </x:c>
      <x:c r="T102" s="20" t="n">
        <x:v>45200</x:v>
      </x:c>
      <x:c r="U102" s="18" t="str">
        <x:v>STIMA ARVE MODELLISTICA - da sostituire con campione reale</x:v>
      </x:c>
    </x:row>
    <x:row r="103">
      <x:c r="A103" s="18" t="str">
        <x:v>BMW</x:v>
      </x:c>
      <x:c r="B103" s="18" t="str">
        <x:v>Z4</x:v>
      </x:c>
      <x:c r="C103" s="18" t="str">
        <x:v>Da validare per anno/versione</x:v>
      </x:c>
      <x:c r="D103" s="18" t="str">
        <x:v>Diesel</x:v>
      </x:c>
      <x:c r="E103" s="45" t="n">
        <x:v>90000</x:v>
      </x:c>
      <x:c r="F103" s="45" t="n">
        <x:v>220000</x:v>
      </x:c>
      <x:c r="G103" s="20" t="n">
        <x:v>4800</x:v>
      </x:c>
      <x:c r="H103" s="20" t="n">
        <x:v>6900</x:v>
      </x:c>
      <x:c r="I103" s="45" t="n">
        <x:v>65000</x:v>
      </x:c>
      <x:c r="J103" s="45" t="n">
        <x:v>175000</x:v>
      </x:c>
      <x:c r="K103" s="20" t="n">
        <x:v>8700</x:v>
      </x:c>
      <x:c r="L103" s="20" t="n">
        <x:v>12500</x:v>
      </x:c>
      <x:c r="M103" s="45" t="n">
        <x:v>25000</x:v>
      </x:c>
      <x:c r="N103" s="45" t="n">
        <x:v>115000</x:v>
      </x:c>
      <x:c r="O103" s="20" t="n">
        <x:v>17900</x:v>
      </x:c>
      <x:c r="P103" s="20" t="n">
        <x:v>25700</x:v>
      </x:c>
      <x:c r="Q103" s="45" t="n">
        <x:v>0</x:v>
      </x:c>
      <x:c r="R103" s="45" t="n">
        <x:v>35000</x:v>
      </x:c>
      <x:c r="S103" s="20" t="n">
        <x:v>31400</x:v>
      </x:c>
      <x:c r="T103" s="20" t="n">
        <x:v>45200</x:v>
      </x:c>
      <x:c r="U103" s="18" t="str">
        <x:v>STIMA ARVE MODELLISTICA - da sostituire con campione reale</x:v>
      </x:c>
    </x:row>
    <x:row r="104">
      <x:c r="A104" s="18" t="str">
        <x:v>BMW</x:v>
      </x:c>
      <x:c r="B104" s="18" t="str">
        <x:v>Z4</x:v>
      </x:c>
      <x:c r="C104" s="18" t="str">
        <x:v>Da validare per anno/versione</x:v>
      </x:c>
      <x:c r="D104" s="18" t="str">
        <x:v>Plug-in</x:v>
      </x:c>
      <x:c r="E104" s="45" t="n">
        <x:v>90000</x:v>
      </x:c>
      <x:c r="F104" s="45" t="n">
        <x:v>220000</x:v>
      </x:c>
      <x:c r="G104" s="20" t="n">
        <x:v>4800</x:v>
      </x:c>
      <x:c r="H104" s="20" t="n">
        <x:v>6900</x:v>
      </x:c>
      <x:c r="I104" s="45" t="n">
        <x:v>65000</x:v>
      </x:c>
      <x:c r="J104" s="45" t="n">
        <x:v>175000</x:v>
      </x:c>
      <x:c r="K104" s="20" t="n">
        <x:v>8700</x:v>
      </x:c>
      <x:c r="L104" s="20" t="n">
        <x:v>12500</x:v>
      </x:c>
      <x:c r="M104" s="45" t="n">
        <x:v>25000</x:v>
      </x:c>
      <x:c r="N104" s="45" t="n">
        <x:v>115000</x:v>
      </x:c>
      <x:c r="O104" s="20" t="n">
        <x:v>17900</x:v>
      </x:c>
      <x:c r="P104" s="20" t="n">
        <x:v>25700</x:v>
      </x:c>
      <x:c r="Q104" s="45" t="n">
        <x:v>0</x:v>
      </x:c>
      <x:c r="R104" s="45" t="n">
        <x:v>35000</x:v>
      </x:c>
      <x:c r="S104" s="20" t="n">
        <x:v>31400</x:v>
      </x:c>
      <x:c r="T104" s="20" t="n">
        <x:v>45200</x:v>
      </x:c>
      <x:c r="U104" s="18" t="str">
        <x:v>STIMA ARVE MODELLISTICA - da sostituire con campione reale</x:v>
      </x:c>
    </x:row>
    <x:row r="105">
      <x:c r="A105" s="18" t="str">
        <x:v>BMW</x:v>
      </x:c>
      <x:c r="B105" s="18" t="str">
        <x:v>Z4</x:v>
      </x:c>
      <x:c r="C105" s="18" t="str">
        <x:v>Da validare per anno/versione</x:v>
      </x:c>
      <x:c r="D105" s="18" t="str">
        <x:v>Elettrico</x:v>
      </x:c>
      <x:c r="E105" s="45" t="n">
        <x:v>90000</x:v>
      </x:c>
      <x:c r="F105" s="45" t="n">
        <x:v>220000</x:v>
      </x:c>
      <x:c r="G105" s="20" t="n">
        <x:v>5100</x:v>
      </x:c>
      <x:c r="H105" s="20" t="n">
        <x:v>7300</x:v>
      </x:c>
      <x:c r="I105" s="45" t="n">
        <x:v>65000</x:v>
      </x:c>
      <x:c r="J105" s="45" t="n">
        <x:v>175000</x:v>
      </x:c>
      <x:c r="K105" s="20" t="n">
        <x:v>7700</x:v>
      </x:c>
      <x:c r="L105" s="20" t="n">
        <x:v>11100</x:v>
      </x:c>
      <x:c r="M105" s="45" t="n">
        <x:v>25000</x:v>
      </x:c>
      <x:c r="N105" s="45" t="n">
        <x:v>115000</x:v>
      </x:c>
      <x:c r="O105" s="20" t="n">
        <x:v>14100</x:v>
      </x:c>
      <x:c r="P105" s="20" t="n">
        <x:v>20400</x:v>
      </x:c>
      <x:c r="Q105" s="45" t="n">
        <x:v>0</x:v>
      </x:c>
      <x:c r="R105" s="45" t="n">
        <x:v>35000</x:v>
      </x:c>
      <x:c r="S105" s="20" t="n">
        <x:v>29000</x:v>
      </x:c>
      <x:c r="T105" s="20" t="n">
        <x:v>41700</x:v>
      </x:c>
      <x:c r="U105" s="18" t="str">
        <x:v>STIMA ARVE MODELLISTICA - da sostituire con campione reale</x:v>
      </x:c>
    </x:row>
    <x:row r="106">
      <x:c r="A106" s="18"/>
      <x:c r="B106" s="18"/>
      <x:c r="C106" s="18"/>
      <x:c r="D106" s="18"/>
      <x:c r="E106" s="45"/>
      <x:c r="F106" s="45"/>
      <x:c r="G106" s="20"/>
      <x:c r="H106" s="20"/>
      <x:c r="I106" s="45"/>
      <x:c r="J106" s="45"/>
      <x:c r="K106" s="20"/>
      <x:c r="L106" s="20"/>
      <x:c r="M106" s="45"/>
      <x:c r="N106" s="45"/>
      <x:c r="O106" s="20"/>
      <x:c r="P106" s="20"/>
      <x:c r="Q106" s="45"/>
      <x:c r="R106" s="45"/>
      <x:c r="S106" s="20"/>
      <x:c r="T106" s="20"/>
      <x:c r="U106" s="18"/>
    </x:row>
    <x:row r="107">
      <x:c r="A107" s="18"/>
      <x:c r="B107" s="18"/>
      <x:c r="C107" s="18"/>
      <x:c r="D107" s="18"/>
      <x:c r="E107" s="45"/>
      <x:c r="F107" s="45"/>
      <x:c r="G107" s="20"/>
      <x:c r="H107" s="20"/>
      <x:c r="I107" s="45"/>
      <x:c r="J107" s="45"/>
      <x:c r="K107" s="20"/>
      <x:c r="L107" s="20"/>
      <x:c r="M107" s="45"/>
      <x:c r="N107" s="45"/>
      <x:c r="O107" s="20"/>
      <x:c r="P107" s="20"/>
      <x:c r="Q107" s="45"/>
      <x:c r="R107" s="45"/>
      <x:c r="S107" s="20"/>
      <x:c r="T107" s="20"/>
      <x:c r="U107" s="18"/>
    </x:row>
    <x:row r="108">
      <x:c r="A108" s="18"/>
      <x:c r="B108" s="18"/>
      <x:c r="C108" s="18"/>
      <x:c r="D108" s="18"/>
      <x:c r="E108" s="45"/>
      <x:c r="F108" s="45"/>
      <x:c r="G108" s="20"/>
      <x:c r="H108" s="20"/>
      <x:c r="I108" s="45"/>
      <x:c r="J108" s="45"/>
      <x:c r="K108" s="20"/>
      <x:c r="L108" s="20"/>
      <x:c r="M108" s="45"/>
      <x:c r="N108" s="45"/>
      <x:c r="O108" s="20"/>
      <x:c r="P108" s="20"/>
      <x:c r="Q108" s="45"/>
      <x:c r="R108" s="45"/>
      <x:c r="S108" s="20"/>
      <x:c r="T108" s="20"/>
      <x:c r="U108" s="18"/>
    </x:row>
    <x:row r="109">
      <x:c r="A109" s="18"/>
      <x:c r="B109" s="18"/>
      <x:c r="C109" s="18"/>
      <x:c r="D109" s="18"/>
      <x:c r="E109" s="45"/>
      <x:c r="F109" s="45"/>
      <x:c r="G109" s="20"/>
      <x:c r="H109" s="20"/>
      <x:c r="I109" s="45"/>
      <x:c r="J109" s="45"/>
      <x:c r="K109" s="20"/>
      <x:c r="L109" s="20"/>
      <x:c r="M109" s="45"/>
      <x:c r="N109" s="45"/>
      <x:c r="O109" s="20"/>
      <x:c r="P109" s="20"/>
      <x:c r="Q109" s="45"/>
      <x:c r="R109" s="45"/>
      <x:c r="S109" s="20"/>
      <x:c r="T109" s="20"/>
      <x:c r="U109" s="18"/>
    </x:row>
    <x:row r="110">
      <x:c r="A110" s="18"/>
      <x:c r="B110" s="18"/>
      <x:c r="C110" s="18"/>
      <x:c r="D110" s="18"/>
      <x:c r="E110" s="45"/>
      <x:c r="F110" s="45"/>
      <x:c r="G110" s="20"/>
      <x:c r="H110" s="20"/>
      <x:c r="I110" s="45"/>
      <x:c r="J110" s="45"/>
      <x:c r="K110" s="20"/>
      <x:c r="L110" s="20"/>
      <x:c r="M110" s="45"/>
      <x:c r="N110" s="45"/>
      <x:c r="O110" s="20"/>
      <x:c r="P110" s="20"/>
      <x:c r="Q110" s="45"/>
      <x:c r="R110" s="45"/>
      <x:c r="S110" s="20"/>
      <x:c r="T110" s="20"/>
      <x:c r="U110" s="18"/>
    </x:row>
    <x:row r="111">
      <x:c r="A111" s="18"/>
      <x:c r="B111" s="18"/>
      <x:c r="C111" s="18"/>
      <x:c r="D111" s="18"/>
      <x:c r="E111" s="45"/>
      <x:c r="F111" s="45"/>
      <x:c r="G111" s="20"/>
      <x:c r="H111" s="20"/>
      <x:c r="I111" s="45"/>
      <x:c r="J111" s="45"/>
      <x:c r="K111" s="20"/>
      <x:c r="L111" s="20"/>
      <x:c r="M111" s="45"/>
      <x:c r="N111" s="45"/>
      <x:c r="O111" s="20"/>
      <x:c r="P111" s="20"/>
      <x:c r="Q111" s="45"/>
      <x:c r="R111" s="45"/>
      <x:c r="S111" s="20"/>
      <x:c r="T111" s="20"/>
      <x:c r="U111" s="18"/>
    </x:row>
    <x:row r="112">
      <x:c r="A112" s="18"/>
      <x:c r="B112" s="18"/>
      <x:c r="C112" s="18"/>
      <x:c r="D112" s="18"/>
      <x:c r="E112" s="45"/>
      <x:c r="F112" s="45"/>
      <x:c r="G112" s="20"/>
      <x:c r="H112" s="20"/>
      <x:c r="I112" s="45"/>
      <x:c r="J112" s="45"/>
      <x:c r="K112" s="20"/>
      <x:c r="L112" s="20"/>
      <x:c r="M112" s="45"/>
      <x:c r="N112" s="45"/>
      <x:c r="O112" s="20"/>
      <x:c r="P112" s="20"/>
      <x:c r="Q112" s="45"/>
      <x:c r="R112" s="45"/>
      <x:c r="S112" s="20"/>
      <x:c r="T112" s="20"/>
      <x:c r="U112" s="18"/>
    </x:row>
    <x:row r="113">
      <x:c r="A113" s="18"/>
      <x:c r="B113" s="18"/>
      <x:c r="C113" s="18"/>
      <x:c r="D113" s="18"/>
      <x:c r="E113" s="45"/>
      <x:c r="F113" s="45"/>
      <x:c r="G113" s="20"/>
      <x:c r="H113" s="20"/>
      <x:c r="I113" s="45"/>
      <x:c r="J113" s="45"/>
      <x:c r="K113" s="20"/>
      <x:c r="L113" s="20"/>
      <x:c r="M113" s="45"/>
      <x:c r="N113" s="45"/>
      <x:c r="O113" s="20"/>
      <x:c r="P113" s="20"/>
      <x:c r="Q113" s="45"/>
      <x:c r="R113" s="45"/>
      <x:c r="S113" s="20"/>
      <x:c r="T113" s="20"/>
      <x:c r="U113" s="18"/>
    </x:row>
    <x:row r="114">
      <x:c r="A114" s="18"/>
      <x:c r="B114" s="18"/>
      <x:c r="C114" s="18"/>
      <x:c r="D114" s="18"/>
      <x:c r="E114" s="45"/>
      <x:c r="F114" s="45"/>
      <x:c r="G114" s="20"/>
      <x:c r="H114" s="20"/>
      <x:c r="I114" s="45"/>
      <x:c r="J114" s="45"/>
      <x:c r="K114" s="20"/>
      <x:c r="L114" s="20"/>
      <x:c r="M114" s="45"/>
      <x:c r="N114" s="45"/>
      <x:c r="O114" s="20"/>
      <x:c r="P114" s="20"/>
      <x:c r="Q114" s="45"/>
      <x:c r="R114" s="45"/>
      <x:c r="S114" s="20"/>
      <x:c r="T114" s="20"/>
      <x:c r="U114" s="18"/>
    </x:row>
    <x:row r="115">
      <x:c r="A115" s="18"/>
      <x:c r="B115" s="18"/>
      <x:c r="C115" s="18"/>
      <x:c r="D115" s="18"/>
      <x:c r="E115" s="45"/>
      <x:c r="F115" s="45"/>
      <x:c r="G115" s="20"/>
      <x:c r="H115" s="20"/>
      <x:c r="I115" s="45"/>
      <x:c r="J115" s="45"/>
      <x:c r="K115" s="20"/>
      <x:c r="L115" s="20"/>
      <x:c r="M115" s="45"/>
      <x:c r="N115" s="45"/>
      <x:c r="O115" s="20"/>
      <x:c r="P115" s="20"/>
      <x:c r="Q115" s="45"/>
      <x:c r="R115" s="45"/>
      <x:c r="S115" s="20"/>
      <x:c r="T115" s="20"/>
      <x:c r="U115" s="18"/>
    </x:row>
    <x:row r="116">
      <x:c r="A116" s="18"/>
      <x:c r="B116" s="18"/>
      <x:c r="C116" s="18"/>
      <x:c r="D116" s="18"/>
      <x:c r="E116" s="45"/>
      <x:c r="F116" s="45"/>
      <x:c r="G116" s="20"/>
      <x:c r="H116" s="20"/>
      <x:c r="I116" s="45"/>
      <x:c r="J116" s="45"/>
      <x:c r="K116" s="20"/>
      <x:c r="L116" s="20"/>
      <x:c r="M116" s="45"/>
      <x:c r="N116" s="45"/>
      <x:c r="O116" s="20"/>
      <x:c r="P116" s="20"/>
      <x:c r="Q116" s="45"/>
      <x:c r="R116" s="45"/>
      <x:c r="S116" s="20"/>
      <x:c r="T116" s="20"/>
      <x:c r="U116" s="18"/>
    </x:row>
    <x:row r="117">
      <x:c r="A117" s="18"/>
      <x:c r="B117" s="18"/>
      <x:c r="C117" s="18"/>
      <x:c r="D117" s="18"/>
      <x:c r="E117" s="45"/>
      <x:c r="F117" s="45"/>
      <x:c r="G117" s="20"/>
      <x:c r="H117" s="20"/>
      <x:c r="I117" s="45"/>
      <x:c r="J117" s="45"/>
      <x:c r="K117" s="20"/>
      <x:c r="L117" s="20"/>
      <x:c r="M117" s="45"/>
      <x:c r="N117" s="45"/>
      <x:c r="O117" s="20"/>
      <x:c r="P117" s="20"/>
      <x:c r="Q117" s="45"/>
      <x:c r="R117" s="45"/>
      <x:c r="S117" s="20"/>
      <x:c r="T117" s="20"/>
      <x:c r="U117" s="18"/>
    </x:row>
    <x:row r="118">
      <x:c r="A118" s="18"/>
      <x:c r="B118" s="18"/>
      <x:c r="C118" s="18"/>
      <x:c r="D118" s="18"/>
      <x:c r="E118" s="45"/>
      <x:c r="F118" s="45"/>
      <x:c r="G118" s="20"/>
      <x:c r="H118" s="20"/>
      <x:c r="I118" s="45"/>
      <x:c r="J118" s="45"/>
      <x:c r="K118" s="20"/>
      <x:c r="L118" s="20"/>
      <x:c r="M118" s="45"/>
      <x:c r="N118" s="45"/>
      <x:c r="O118" s="20"/>
      <x:c r="P118" s="20"/>
      <x:c r="Q118" s="45"/>
      <x:c r="R118" s="45"/>
      <x:c r="S118" s="20"/>
      <x:c r="T118" s="20"/>
      <x:c r="U118" s="18"/>
    </x:row>
    <x:row r="119">
      <x:c r="A119" s="18"/>
      <x:c r="B119" s="18"/>
      <x:c r="C119" s="18"/>
      <x:c r="D119" s="18"/>
      <x:c r="E119" s="45"/>
      <x:c r="F119" s="45"/>
      <x:c r="G119" s="20"/>
      <x:c r="H119" s="20"/>
      <x:c r="I119" s="45"/>
      <x:c r="J119" s="45"/>
      <x:c r="K119" s="20"/>
      <x:c r="L119" s="20"/>
      <x:c r="M119" s="45"/>
      <x:c r="N119" s="45"/>
      <x:c r="O119" s="20"/>
      <x:c r="P119" s="20"/>
      <x:c r="Q119" s="45"/>
      <x:c r="R119" s="45"/>
      <x:c r="S119" s="20"/>
      <x:c r="T119" s="20"/>
      <x:c r="U119" s="18"/>
    </x:row>
    <x:row r="120">
      <x:c r="A120" s="18"/>
      <x:c r="B120" s="18"/>
      <x:c r="C120" s="18"/>
      <x:c r="D120" s="18"/>
      <x:c r="E120" s="45"/>
      <x:c r="F120" s="45"/>
      <x:c r="G120" s="20"/>
      <x:c r="H120" s="20"/>
      <x:c r="I120" s="45"/>
      <x:c r="J120" s="45"/>
      <x:c r="K120" s="20"/>
      <x:c r="L120" s="20"/>
      <x:c r="M120" s="45"/>
      <x:c r="N120" s="45"/>
      <x:c r="O120" s="20"/>
      <x:c r="P120" s="20"/>
      <x:c r="Q120" s="45"/>
      <x:c r="R120" s="45"/>
      <x:c r="S120" s="20"/>
      <x:c r="T120" s="20"/>
      <x:c r="U120" s="18"/>
    </x:row>
    <x:row r="121">
      <x:c r="A121" s="18"/>
      <x:c r="B121" s="18"/>
      <x:c r="C121" s="18"/>
      <x:c r="D121" s="18"/>
      <x:c r="E121" s="45"/>
      <x:c r="F121" s="45"/>
      <x:c r="G121" s="20"/>
      <x:c r="H121" s="20"/>
      <x:c r="I121" s="45"/>
      <x:c r="J121" s="45"/>
      <x:c r="K121" s="20"/>
      <x:c r="L121" s="20"/>
      <x:c r="M121" s="45"/>
      <x:c r="N121" s="45"/>
      <x:c r="O121" s="20"/>
      <x:c r="P121" s="20"/>
      <x:c r="Q121" s="45"/>
      <x:c r="R121" s="45"/>
      <x:c r="S121" s="20"/>
      <x:c r="T121" s="20"/>
      <x:c r="U121" s="18"/>
    </x:row>
    <x:row r="122">
      <x:c r="A122" s="18"/>
      <x:c r="B122" s="18"/>
      <x:c r="C122" s="18"/>
      <x:c r="D122" s="18"/>
      <x:c r="E122" s="45"/>
      <x:c r="F122" s="45"/>
      <x:c r="G122" s="20"/>
      <x:c r="H122" s="20"/>
      <x:c r="I122" s="45"/>
      <x:c r="J122" s="45"/>
      <x:c r="K122" s="20"/>
      <x:c r="L122" s="20"/>
      <x:c r="M122" s="45"/>
      <x:c r="N122" s="45"/>
      <x:c r="O122" s="20"/>
      <x:c r="P122" s="20"/>
      <x:c r="Q122" s="45"/>
      <x:c r="R122" s="45"/>
      <x:c r="S122" s="20"/>
      <x:c r="T122" s="20"/>
      <x:c r="U122" s="18"/>
    </x:row>
    <x:row r="123">
      <x:c r="A123" s="18"/>
      <x:c r="B123" s="18"/>
      <x:c r="C123" s="18"/>
      <x:c r="D123" s="18"/>
      <x:c r="E123" s="45"/>
      <x:c r="F123" s="45"/>
      <x:c r="G123" s="20"/>
      <x:c r="H123" s="20"/>
      <x:c r="I123" s="45"/>
      <x:c r="J123" s="45"/>
      <x:c r="K123" s="20"/>
      <x:c r="L123" s="20"/>
      <x:c r="M123" s="45"/>
      <x:c r="N123" s="45"/>
      <x:c r="O123" s="20"/>
      <x:c r="P123" s="20"/>
      <x:c r="Q123" s="45"/>
      <x:c r="R123" s="45"/>
      <x:c r="S123" s="20"/>
      <x:c r="T123" s="20"/>
      <x:c r="U123" s="18"/>
    </x:row>
    <x:row r="124">
      <x:c r="A124" s="18"/>
      <x:c r="B124" s="18"/>
      <x:c r="C124" s="18"/>
      <x:c r="D124" s="18"/>
      <x:c r="E124" s="45"/>
      <x:c r="F124" s="45"/>
      <x:c r="G124" s="20"/>
      <x:c r="H124" s="20"/>
      <x:c r="I124" s="45"/>
      <x:c r="J124" s="45"/>
      <x:c r="K124" s="20"/>
      <x:c r="L124" s="20"/>
      <x:c r="M124" s="45"/>
      <x:c r="N124" s="45"/>
      <x:c r="O124" s="20"/>
      <x:c r="P124" s="20"/>
      <x:c r="Q124" s="45"/>
      <x:c r="R124" s="45"/>
      <x:c r="S124" s="20"/>
      <x:c r="T124" s="20"/>
      <x:c r="U124" s="18"/>
    </x:row>
    <x:row r="125">
      <x:c r="A125" s="18"/>
      <x:c r="B125" s="18"/>
      <x:c r="C125" s="18"/>
      <x:c r="D125" s="18"/>
      <x:c r="E125" s="45"/>
      <x:c r="F125" s="45"/>
      <x:c r="G125" s="20"/>
      <x:c r="H125" s="20"/>
      <x:c r="I125" s="45"/>
      <x:c r="J125" s="45"/>
      <x:c r="K125" s="20"/>
      <x:c r="L125" s="20"/>
      <x:c r="M125" s="45"/>
      <x:c r="N125" s="45"/>
      <x:c r="O125" s="20"/>
      <x:c r="P125" s="20"/>
      <x:c r="Q125" s="45"/>
      <x:c r="R125" s="45"/>
      <x:c r="S125" s="20"/>
      <x:c r="T125" s="20"/>
      <x:c r="U125" s="18"/>
    </x:row>
    <x:row r="126">
      <x:c r="A126" s="18"/>
      <x:c r="B126" s="18"/>
      <x:c r="C126" s="18"/>
      <x:c r="D126" s="18"/>
      <x:c r="E126" s="45"/>
      <x:c r="F126" s="45"/>
      <x:c r="G126" s="20"/>
      <x:c r="H126" s="20"/>
      <x:c r="I126" s="45"/>
      <x:c r="J126" s="45"/>
      <x:c r="K126" s="20"/>
      <x:c r="L126" s="20"/>
      <x:c r="M126" s="45"/>
      <x:c r="N126" s="45"/>
      <x:c r="O126" s="20"/>
      <x:c r="P126" s="20"/>
      <x:c r="Q126" s="45"/>
      <x:c r="R126" s="45"/>
      <x:c r="S126" s="20"/>
      <x:c r="T126" s="20"/>
      <x:c r="U126" s="18"/>
    </x:row>
    <x:row r="127">
      <x:c r="A127" s="18"/>
      <x:c r="B127" s="18"/>
      <x:c r="C127" s="18"/>
      <x:c r="D127" s="18"/>
      <x:c r="E127" s="45"/>
      <x:c r="F127" s="45"/>
      <x:c r="G127" s="20"/>
      <x:c r="H127" s="20"/>
      <x:c r="I127" s="45"/>
      <x:c r="J127" s="45"/>
      <x:c r="K127" s="20"/>
      <x:c r="L127" s="20"/>
      <x:c r="M127" s="45"/>
      <x:c r="N127" s="45"/>
      <x:c r="O127" s="20"/>
      <x:c r="P127" s="20"/>
      <x:c r="Q127" s="45"/>
      <x:c r="R127" s="45"/>
      <x:c r="S127" s="20"/>
      <x:c r="T127" s="20"/>
      <x:c r="U127" s="18"/>
    </x:row>
    <x:row r="128">
      <x:c r="A128" s="18"/>
      <x:c r="B128" s="18"/>
      <x:c r="C128" s="18"/>
      <x:c r="D128" s="18"/>
      <x:c r="E128" s="45"/>
      <x:c r="F128" s="45"/>
      <x:c r="G128" s="20"/>
      <x:c r="H128" s="20"/>
      <x:c r="I128" s="45"/>
      <x:c r="J128" s="45"/>
      <x:c r="K128" s="20"/>
      <x:c r="L128" s="20"/>
      <x:c r="M128" s="45"/>
      <x:c r="N128" s="45"/>
      <x:c r="O128" s="20"/>
      <x:c r="P128" s="20"/>
      <x:c r="Q128" s="45"/>
      <x:c r="R128" s="45"/>
      <x:c r="S128" s="20"/>
      <x:c r="T128" s="20"/>
      <x:c r="U128" s="18"/>
    </x:row>
    <x:row r="129">
      <x:c r="A129" s="18"/>
      <x:c r="B129" s="18"/>
      <x:c r="C129" s="18"/>
      <x:c r="D129" s="18"/>
      <x:c r="E129" s="45"/>
      <x:c r="F129" s="45"/>
      <x:c r="G129" s="20"/>
      <x:c r="H129" s="20"/>
      <x:c r="I129" s="45"/>
      <x:c r="J129" s="45"/>
      <x:c r="K129" s="20"/>
      <x:c r="L129" s="20"/>
      <x:c r="M129" s="45"/>
      <x:c r="N129" s="45"/>
      <x:c r="O129" s="20"/>
      <x:c r="P129" s="20"/>
      <x:c r="Q129" s="45"/>
      <x:c r="R129" s="45"/>
      <x:c r="S129" s="20"/>
      <x:c r="T129" s="20"/>
      <x:c r="U129" s="18"/>
    </x:row>
    <x:row r="130">
      <x:c r="A130" s="18"/>
      <x:c r="B130" s="18"/>
      <x:c r="C130" s="18"/>
      <x:c r="D130" s="18"/>
      <x:c r="E130" s="45"/>
      <x:c r="F130" s="45"/>
      <x:c r="G130" s="20"/>
      <x:c r="H130" s="20"/>
      <x:c r="I130" s="45"/>
      <x:c r="J130" s="45"/>
      <x:c r="K130" s="20"/>
      <x:c r="L130" s="20"/>
      <x:c r="M130" s="45"/>
      <x:c r="N130" s="45"/>
      <x:c r="O130" s="20"/>
      <x:c r="P130" s="20"/>
      <x:c r="Q130" s="45"/>
      <x:c r="R130" s="45"/>
      <x:c r="S130" s="20"/>
      <x:c r="T130" s="20"/>
      <x:c r="U130" s="18"/>
    </x:row>
    <x:row r="131">
      <x:c r="A131" s="18"/>
      <x:c r="B131" s="18"/>
      <x:c r="C131" s="18"/>
      <x:c r="D131" s="18"/>
      <x:c r="E131" s="45"/>
      <x:c r="F131" s="45"/>
      <x:c r="G131" s="20"/>
      <x:c r="H131" s="20"/>
      <x:c r="I131" s="45"/>
      <x:c r="J131" s="45"/>
      <x:c r="K131" s="20"/>
      <x:c r="L131" s="20"/>
      <x:c r="M131" s="45"/>
      <x:c r="N131" s="45"/>
      <x:c r="O131" s="20"/>
      <x:c r="P131" s="20"/>
      <x:c r="Q131" s="45"/>
      <x:c r="R131" s="45"/>
      <x:c r="S131" s="20"/>
      <x:c r="T131" s="20"/>
      <x:c r="U131" s="18"/>
    </x:row>
    <x:row r="132">
      <x:c r="A132" s="18"/>
      <x:c r="B132" s="18"/>
      <x:c r="C132" s="18"/>
      <x:c r="D132" s="18"/>
      <x:c r="E132" s="45"/>
      <x:c r="F132" s="45"/>
      <x:c r="G132" s="20"/>
      <x:c r="H132" s="20"/>
      <x:c r="I132" s="45"/>
      <x:c r="J132" s="45"/>
      <x:c r="K132" s="20"/>
      <x:c r="L132" s="20"/>
      <x:c r="M132" s="45"/>
      <x:c r="N132" s="45"/>
      <x:c r="O132" s="20"/>
      <x:c r="P132" s="20"/>
      <x:c r="Q132" s="45"/>
      <x:c r="R132" s="45"/>
      <x:c r="S132" s="20"/>
      <x:c r="T132" s="20"/>
      <x:c r="U132" s="18"/>
    </x:row>
    <x:row r="133">
      <x:c r="A133" s="18"/>
      <x:c r="B133" s="18"/>
      <x:c r="C133" s="18"/>
      <x:c r="D133" s="18"/>
      <x:c r="E133" s="45"/>
      <x:c r="F133" s="45"/>
      <x:c r="G133" s="20"/>
      <x:c r="H133" s="20"/>
      <x:c r="I133" s="45"/>
      <x:c r="J133" s="45"/>
      <x:c r="K133" s="20"/>
      <x:c r="L133" s="20"/>
      <x:c r="M133" s="45"/>
      <x:c r="N133" s="45"/>
      <x:c r="O133" s="20"/>
      <x:c r="P133" s="20"/>
      <x:c r="Q133" s="45"/>
      <x:c r="R133" s="45"/>
      <x:c r="S133" s="20"/>
      <x:c r="T133" s="20"/>
      <x:c r="U133" s="18"/>
    </x:row>
    <x:row r="134">
      <x:c r="A134" s="18"/>
      <x:c r="B134" s="18"/>
      <x:c r="C134" s="18"/>
      <x:c r="D134" s="18"/>
      <x:c r="E134" s="45"/>
      <x:c r="F134" s="45"/>
      <x:c r="G134" s="20"/>
      <x:c r="H134" s="20"/>
      <x:c r="I134" s="45"/>
      <x:c r="J134" s="45"/>
      <x:c r="K134" s="20"/>
      <x:c r="L134" s="20"/>
      <x:c r="M134" s="45"/>
      <x:c r="N134" s="45"/>
      <x:c r="O134" s="20"/>
      <x:c r="P134" s="20"/>
      <x:c r="Q134" s="45"/>
      <x:c r="R134" s="45"/>
      <x:c r="S134" s="20"/>
      <x:c r="T134" s="20"/>
      <x:c r="U134" s="18"/>
    </x:row>
    <x:row r="135">
      <x:c r="A135" s="18"/>
      <x:c r="B135" s="18"/>
      <x:c r="C135" s="18"/>
      <x:c r="D135" s="18"/>
      <x:c r="E135" s="45"/>
      <x:c r="F135" s="45"/>
      <x:c r="G135" s="20"/>
      <x:c r="H135" s="20"/>
      <x:c r="I135" s="45"/>
      <x:c r="J135" s="45"/>
      <x:c r="K135" s="20"/>
      <x:c r="L135" s="20"/>
      <x:c r="M135" s="45"/>
      <x:c r="N135" s="45"/>
      <x:c r="O135" s="20"/>
      <x:c r="P135" s="20"/>
      <x:c r="Q135" s="45"/>
      <x:c r="R135" s="45"/>
      <x:c r="S135" s="20"/>
      <x:c r="T135" s="20"/>
      <x:c r="U135" s="18"/>
    </x:row>
    <x:row r="136">
      <x:c r="A136" s="18"/>
      <x:c r="B136" s="18"/>
      <x:c r="C136" s="18"/>
      <x:c r="D136" s="18"/>
      <x:c r="E136" s="45"/>
      <x:c r="F136" s="45"/>
      <x:c r="G136" s="20"/>
      <x:c r="H136" s="20"/>
      <x:c r="I136" s="45"/>
      <x:c r="J136" s="45"/>
      <x:c r="K136" s="20"/>
      <x:c r="L136" s="20"/>
      <x:c r="M136" s="45"/>
      <x:c r="N136" s="45"/>
      <x:c r="O136" s="20"/>
      <x:c r="P136" s="20"/>
      <x:c r="Q136" s="45"/>
      <x:c r="R136" s="45"/>
      <x:c r="S136" s="20"/>
      <x:c r="T136" s="20"/>
      <x:c r="U136" s="18"/>
    </x:row>
    <x:row r="137">
      <x:c r="A137" s="18"/>
      <x:c r="B137" s="18"/>
      <x:c r="C137" s="18"/>
      <x:c r="D137" s="18"/>
      <x:c r="E137" s="45"/>
      <x:c r="F137" s="45"/>
      <x:c r="G137" s="20"/>
      <x:c r="H137" s="20"/>
      <x:c r="I137" s="45"/>
      <x:c r="J137" s="45"/>
      <x:c r="K137" s="20"/>
      <x:c r="L137" s="20"/>
      <x:c r="M137" s="45"/>
      <x:c r="N137" s="45"/>
      <x:c r="O137" s="20"/>
      <x:c r="P137" s="20"/>
      <x:c r="Q137" s="45"/>
      <x:c r="R137" s="45"/>
      <x:c r="S137" s="20"/>
      <x:c r="T137" s="20"/>
      <x:c r="U137" s="18"/>
    </x:row>
    <x:row r="138">
      <x:c r="A138" s="18"/>
      <x:c r="B138" s="18"/>
      <x:c r="C138" s="18"/>
      <x:c r="D138" s="18"/>
      <x:c r="E138" s="45"/>
      <x:c r="F138" s="45"/>
      <x:c r="G138" s="20"/>
      <x:c r="H138" s="20"/>
      <x:c r="I138" s="45"/>
      <x:c r="J138" s="45"/>
      <x:c r="K138" s="20"/>
      <x:c r="L138" s="20"/>
      <x:c r="M138" s="45"/>
      <x:c r="N138" s="45"/>
      <x:c r="O138" s="20"/>
      <x:c r="P138" s="20"/>
      <x:c r="Q138" s="45"/>
      <x:c r="R138" s="45"/>
      <x:c r="S138" s="20"/>
      <x:c r="T138" s="20"/>
      <x:c r="U138" s="18"/>
    </x:row>
    <x:row r="139">
      <x:c r="A139" s="18"/>
      <x:c r="B139" s="18"/>
      <x:c r="C139" s="18"/>
      <x:c r="D139" s="18"/>
      <x:c r="E139" s="45"/>
      <x:c r="F139" s="45"/>
      <x:c r="G139" s="20"/>
      <x:c r="H139" s="20"/>
      <x:c r="I139" s="45"/>
      <x:c r="J139" s="45"/>
      <x:c r="K139" s="20"/>
      <x:c r="L139" s="20"/>
      <x:c r="M139" s="45"/>
      <x:c r="N139" s="45"/>
      <x:c r="O139" s="20"/>
      <x:c r="P139" s="20"/>
      <x:c r="Q139" s="45"/>
      <x:c r="R139" s="45"/>
      <x:c r="S139" s="20"/>
      <x:c r="T139" s="20"/>
      <x:c r="U139" s="18"/>
    </x:row>
    <x:row r="140">
      <x:c r="A140" s="18"/>
      <x:c r="B140" s="18"/>
      <x:c r="C140" s="18"/>
      <x:c r="D140" s="18"/>
      <x:c r="E140" s="45"/>
      <x:c r="F140" s="45"/>
      <x:c r="G140" s="20"/>
      <x:c r="H140" s="20"/>
      <x:c r="I140" s="45"/>
      <x:c r="J140" s="45"/>
      <x:c r="K140" s="20"/>
      <x:c r="L140" s="20"/>
      <x:c r="M140" s="45"/>
      <x:c r="N140" s="45"/>
      <x:c r="O140" s="20"/>
      <x:c r="P140" s="20"/>
      <x:c r="Q140" s="45"/>
      <x:c r="R140" s="45"/>
      <x:c r="S140" s="20"/>
      <x:c r="T140" s="20"/>
      <x:c r="U140" s="18"/>
    </x:row>
    <x:row r="141">
      <x:c r="A141" s="18"/>
      <x:c r="B141" s="18"/>
      <x:c r="C141" s="18"/>
      <x:c r="D141" s="18"/>
      <x:c r="E141" s="45"/>
      <x:c r="F141" s="45"/>
      <x:c r="G141" s="20"/>
      <x:c r="H141" s="20"/>
      <x:c r="I141" s="45"/>
      <x:c r="J141" s="45"/>
      <x:c r="K141" s="20"/>
      <x:c r="L141" s="20"/>
      <x:c r="M141" s="45"/>
      <x:c r="N141" s="45"/>
      <x:c r="O141" s="20"/>
      <x:c r="P141" s="20"/>
      <x:c r="Q141" s="45"/>
      <x:c r="R141" s="45"/>
      <x:c r="S141" s="20"/>
      <x:c r="T141" s="20"/>
      <x:c r="U141" s="18"/>
    </x:row>
    <x:row r="142">
      <x:c r="A142" s="18"/>
      <x:c r="B142" s="18"/>
      <x:c r="C142" s="18"/>
      <x:c r="D142" s="18"/>
      <x:c r="E142" s="45"/>
      <x:c r="F142" s="45"/>
      <x:c r="G142" s="20"/>
      <x:c r="H142" s="20"/>
      <x:c r="I142" s="45"/>
      <x:c r="J142" s="45"/>
      <x:c r="K142" s="20"/>
      <x:c r="L142" s="20"/>
      <x:c r="M142" s="45"/>
      <x:c r="N142" s="45"/>
      <x:c r="O142" s="20"/>
      <x:c r="P142" s="20"/>
      <x:c r="Q142" s="45"/>
      <x:c r="R142" s="45"/>
      <x:c r="S142" s="20"/>
      <x:c r="T142" s="20"/>
      <x:c r="U142" s="18"/>
    </x:row>
    <x:row r="143">
      <x:c r="A143" s="18"/>
      <x:c r="B143" s="18"/>
      <x:c r="C143" s="18"/>
      <x:c r="D143" s="18"/>
      <x:c r="E143" s="45"/>
      <x:c r="F143" s="45"/>
      <x:c r="G143" s="20"/>
      <x:c r="H143" s="20"/>
      <x:c r="I143" s="45"/>
      <x:c r="J143" s="45"/>
      <x:c r="K143" s="20"/>
      <x:c r="L143" s="20"/>
      <x:c r="M143" s="45"/>
      <x:c r="N143" s="45"/>
      <x:c r="O143" s="20"/>
      <x:c r="P143" s="20"/>
      <x:c r="Q143" s="45"/>
      <x:c r="R143" s="45"/>
      <x:c r="S143" s="20"/>
      <x:c r="T143" s="20"/>
      <x:c r="U143" s="18"/>
    </x:row>
    <x:row r="144">
      <x:c r="A144" s="18"/>
      <x:c r="B144" s="18"/>
      <x:c r="C144" s="18"/>
      <x:c r="D144" s="18"/>
      <x:c r="E144" s="45"/>
      <x:c r="F144" s="45"/>
      <x:c r="G144" s="20"/>
      <x:c r="H144" s="20"/>
      <x:c r="I144" s="45"/>
      <x:c r="J144" s="45"/>
      <x:c r="K144" s="20"/>
      <x:c r="L144" s="20"/>
      <x:c r="M144" s="45"/>
      <x:c r="N144" s="45"/>
      <x:c r="O144" s="20"/>
      <x:c r="P144" s="20"/>
      <x:c r="Q144" s="45"/>
      <x:c r="R144" s="45"/>
      <x:c r="S144" s="20"/>
      <x:c r="T144" s="20"/>
      <x:c r="U144" s="18"/>
    </x:row>
    <x:row r="145">
      <x:c r="A145" s="18"/>
      <x:c r="B145" s="18"/>
      <x:c r="C145" s="18"/>
      <x:c r="D145" s="18"/>
      <x:c r="E145" s="45"/>
      <x:c r="F145" s="45"/>
      <x:c r="G145" s="20"/>
      <x:c r="H145" s="20"/>
      <x:c r="I145" s="45"/>
      <x:c r="J145" s="45"/>
      <x:c r="K145" s="20"/>
      <x:c r="L145" s="20"/>
      <x:c r="M145" s="45"/>
      <x:c r="N145" s="45"/>
      <x:c r="O145" s="20"/>
      <x:c r="P145" s="20"/>
      <x:c r="Q145" s="45"/>
      <x:c r="R145" s="45"/>
      <x:c r="S145" s="20"/>
      <x:c r="T145" s="20"/>
      <x:c r="U145" s="18"/>
    </x:row>
    <x:row r="146">
      <x:c r="A146" s="18"/>
      <x:c r="B146" s="18"/>
      <x:c r="C146" s="18"/>
      <x:c r="D146" s="18"/>
      <x:c r="E146" s="45"/>
      <x:c r="F146" s="45"/>
      <x:c r="G146" s="20"/>
      <x:c r="H146" s="20"/>
      <x:c r="I146" s="45"/>
      <x:c r="J146" s="45"/>
      <x:c r="K146" s="20"/>
      <x:c r="L146" s="20"/>
      <x:c r="M146" s="45"/>
      <x:c r="N146" s="45"/>
      <x:c r="O146" s="20"/>
      <x:c r="P146" s="20"/>
      <x:c r="Q146" s="45"/>
      <x:c r="R146" s="45"/>
      <x:c r="S146" s="20"/>
      <x:c r="T146" s="20"/>
      <x:c r="U146" s="18"/>
    </x:row>
    <x:row r="147">
      <x:c r="A147" s="18"/>
      <x:c r="B147" s="18"/>
      <x:c r="C147" s="18"/>
      <x:c r="D147" s="18"/>
      <x:c r="E147" s="45"/>
      <x:c r="F147" s="45"/>
      <x:c r="G147" s="20"/>
      <x:c r="H147" s="20"/>
      <x:c r="I147" s="45"/>
      <x:c r="J147" s="45"/>
      <x:c r="K147" s="20"/>
      <x:c r="L147" s="20"/>
      <x:c r="M147" s="45"/>
      <x:c r="N147" s="45"/>
      <x:c r="O147" s="20"/>
      <x:c r="P147" s="20"/>
      <x:c r="Q147" s="45"/>
      <x:c r="R147" s="45"/>
      <x:c r="S147" s="20"/>
      <x:c r="T147" s="20"/>
      <x:c r="U147" s="18"/>
    </x:row>
    <x:row r="148">
      <x:c r="A148" s="18"/>
      <x:c r="B148" s="18"/>
      <x:c r="C148" s="18"/>
      <x:c r="D148" s="18"/>
      <x:c r="E148" s="45"/>
      <x:c r="F148" s="45"/>
      <x:c r="G148" s="20"/>
      <x:c r="H148" s="20"/>
      <x:c r="I148" s="45"/>
      <x:c r="J148" s="45"/>
      <x:c r="K148" s="20"/>
      <x:c r="L148" s="20"/>
      <x:c r="M148" s="45"/>
      <x:c r="N148" s="45"/>
      <x:c r="O148" s="20"/>
      <x:c r="P148" s="20"/>
      <x:c r="Q148" s="45"/>
      <x:c r="R148" s="45"/>
      <x:c r="S148" s="20"/>
      <x:c r="T148" s="20"/>
      <x:c r="U148" s="18"/>
    </x:row>
    <x:row r="149">
      <x:c r="A149" s="18"/>
      <x:c r="B149" s="18"/>
      <x:c r="C149" s="18"/>
      <x:c r="D149" s="18"/>
      <x:c r="E149" s="45"/>
      <x:c r="F149" s="45"/>
      <x:c r="G149" s="20"/>
      <x:c r="H149" s="20"/>
      <x:c r="I149" s="45"/>
      <x:c r="J149" s="45"/>
      <x:c r="K149" s="20"/>
      <x:c r="L149" s="20"/>
      <x:c r="M149" s="45"/>
      <x:c r="N149" s="45"/>
      <x:c r="O149" s="20"/>
      <x:c r="P149" s="20"/>
      <x:c r="Q149" s="45"/>
      <x:c r="R149" s="45"/>
      <x:c r="S149" s="20"/>
      <x:c r="T149" s="20"/>
      <x:c r="U149" s="18"/>
    </x:row>
    <x:row r="150">
      <x:c r="A150" s="18"/>
      <x:c r="B150" s="18"/>
      <x:c r="C150" s="18"/>
      <x:c r="D150" s="18"/>
      <x:c r="E150" s="45"/>
      <x:c r="F150" s="45"/>
      <x:c r="G150" s="20"/>
      <x:c r="H150" s="20"/>
      <x:c r="I150" s="45"/>
      <x:c r="J150" s="45"/>
      <x:c r="K150" s="20"/>
      <x:c r="L150" s="20"/>
      <x:c r="M150" s="45"/>
      <x:c r="N150" s="45"/>
      <x:c r="O150" s="20"/>
      <x:c r="P150" s="20"/>
      <x:c r="Q150" s="45"/>
      <x:c r="R150" s="45"/>
      <x:c r="S150" s="20"/>
      <x:c r="T150" s="20"/>
      <x:c r="U150" s="18"/>
    </x:row>
    <x:row r="151">
      <x:c r="A151" s="18"/>
      <x:c r="B151" s="18"/>
      <x:c r="C151" s="18"/>
      <x:c r="D151" s="18"/>
      <x:c r="E151" s="45"/>
      <x:c r="F151" s="45"/>
      <x:c r="G151" s="20"/>
      <x:c r="H151" s="20"/>
      <x:c r="I151" s="45"/>
      <x:c r="J151" s="45"/>
      <x:c r="K151" s="20"/>
      <x:c r="L151" s="20"/>
      <x:c r="M151" s="45"/>
      <x:c r="N151" s="45"/>
      <x:c r="O151" s="20"/>
      <x:c r="P151" s="20"/>
      <x:c r="Q151" s="45"/>
      <x:c r="R151" s="45"/>
      <x:c r="S151" s="20"/>
      <x:c r="T151" s="20"/>
      <x:c r="U151" s="18"/>
    </x:row>
    <x:row r="152">
      <x:c r="A152" s="18"/>
      <x:c r="B152" s="18"/>
      <x:c r="C152" s="18"/>
      <x:c r="D152" s="18"/>
      <x:c r="E152" s="45"/>
      <x:c r="F152" s="45"/>
      <x:c r="G152" s="20"/>
      <x:c r="H152" s="20"/>
      <x:c r="I152" s="45"/>
      <x:c r="J152" s="45"/>
      <x:c r="K152" s="20"/>
      <x:c r="L152" s="20"/>
      <x:c r="M152" s="45"/>
      <x:c r="N152" s="45"/>
      <x:c r="O152" s="20"/>
      <x:c r="P152" s="20"/>
      <x:c r="Q152" s="45"/>
      <x:c r="R152" s="45"/>
      <x:c r="S152" s="20"/>
      <x:c r="T152" s="20"/>
      <x:c r="U152" s="18"/>
    </x:row>
    <x:row r="153">
      <x:c r="A153" s="18"/>
      <x:c r="B153" s="18"/>
      <x:c r="C153" s="18"/>
      <x:c r="D153" s="18"/>
      <x:c r="E153" s="45"/>
      <x:c r="F153" s="45"/>
      <x:c r="G153" s="20"/>
      <x:c r="H153" s="20"/>
      <x:c r="I153" s="45"/>
      <x:c r="J153" s="45"/>
      <x:c r="K153" s="20"/>
      <x:c r="L153" s="20"/>
      <x:c r="M153" s="45"/>
      <x:c r="N153" s="45"/>
      <x:c r="O153" s="20"/>
      <x:c r="P153" s="20"/>
      <x:c r="Q153" s="45"/>
      <x:c r="R153" s="45"/>
      <x:c r="S153" s="20"/>
      <x:c r="T153" s="20"/>
      <x:c r="U153" s="18"/>
    </x:row>
    <x:row r="154">
      <x:c r="A154" s="18"/>
      <x:c r="B154" s="18"/>
      <x:c r="C154" s="18"/>
      <x:c r="D154" s="18"/>
      <x:c r="E154" s="45"/>
      <x:c r="F154" s="45"/>
      <x:c r="G154" s="20"/>
      <x:c r="H154" s="20"/>
      <x:c r="I154" s="45"/>
      <x:c r="J154" s="45"/>
      <x:c r="K154" s="20"/>
      <x:c r="L154" s="20"/>
      <x:c r="M154" s="45"/>
      <x:c r="N154" s="45"/>
      <x:c r="O154" s="20"/>
      <x:c r="P154" s="20"/>
      <x:c r="Q154" s="45"/>
      <x:c r="R154" s="45"/>
      <x:c r="S154" s="20"/>
      <x:c r="T154" s="20"/>
      <x:c r="U154" s="18"/>
    </x:row>
    <x:row r="155">
      <x:c r="A155" s="18"/>
      <x:c r="B155" s="18"/>
      <x:c r="C155" s="18"/>
      <x:c r="D155" s="18"/>
      <x:c r="E155" s="45"/>
      <x:c r="F155" s="45"/>
      <x:c r="G155" s="20"/>
      <x:c r="H155" s="20"/>
      <x:c r="I155" s="45"/>
      <x:c r="J155" s="45"/>
      <x:c r="K155" s="20"/>
      <x:c r="L155" s="20"/>
      <x:c r="M155" s="45"/>
      <x:c r="N155" s="45"/>
      <x:c r="O155" s="20"/>
      <x:c r="P155" s="20"/>
      <x:c r="Q155" s="45"/>
      <x:c r="R155" s="45"/>
      <x:c r="S155" s="20"/>
      <x:c r="T155" s="20"/>
      <x:c r="U155" s="18"/>
    </x:row>
    <x:row r="156">
      <x:c r="A156" s="18"/>
      <x:c r="B156" s="18"/>
      <x:c r="C156" s="18"/>
      <x:c r="D156" s="18"/>
      <x:c r="E156" s="45"/>
      <x:c r="F156" s="45"/>
      <x:c r="G156" s="20"/>
      <x:c r="H156" s="20"/>
      <x:c r="I156" s="45"/>
      <x:c r="J156" s="45"/>
      <x:c r="K156" s="20"/>
      <x:c r="L156" s="20"/>
      <x:c r="M156" s="45"/>
      <x:c r="N156" s="45"/>
      <x:c r="O156" s="20"/>
      <x:c r="P156" s="20"/>
      <x:c r="Q156" s="45"/>
      <x:c r="R156" s="45"/>
      <x:c r="S156" s="20"/>
      <x:c r="T156" s="20"/>
      <x:c r="U156" s="18"/>
    </x:row>
    <x:row r="157">
      <x:c r="A157" s="18"/>
      <x:c r="B157" s="18"/>
      <x:c r="C157" s="18"/>
      <x:c r="D157" s="18"/>
      <x:c r="E157" s="45"/>
      <x:c r="F157" s="45"/>
      <x:c r="G157" s="20"/>
      <x:c r="H157" s="20"/>
      <x:c r="I157" s="45"/>
      <x:c r="J157" s="45"/>
      <x:c r="K157" s="20"/>
      <x:c r="L157" s="20"/>
      <x:c r="M157" s="45"/>
      <x:c r="N157" s="45"/>
      <x:c r="O157" s="20"/>
      <x:c r="P157" s="20"/>
      <x:c r="Q157" s="45"/>
      <x:c r="R157" s="45"/>
      <x:c r="S157" s="20"/>
      <x:c r="T157" s="20"/>
      <x:c r="U157" s="18"/>
    </x:row>
    <x:row r="158">
      <x:c r="A158" s="18"/>
      <x:c r="B158" s="18"/>
      <x:c r="C158" s="18"/>
      <x:c r="D158" s="18"/>
      <x:c r="E158" s="45"/>
      <x:c r="F158" s="45"/>
      <x:c r="G158" s="20"/>
      <x:c r="H158" s="20"/>
      <x:c r="I158" s="45"/>
      <x:c r="J158" s="45"/>
      <x:c r="K158" s="20"/>
      <x:c r="L158" s="20"/>
      <x:c r="M158" s="45"/>
      <x:c r="N158" s="45"/>
      <x:c r="O158" s="20"/>
      <x:c r="P158" s="20"/>
      <x:c r="Q158" s="45"/>
      <x:c r="R158" s="45"/>
      <x:c r="S158" s="20"/>
      <x:c r="T158" s="20"/>
      <x:c r="U158" s="18"/>
    </x:row>
    <x:row r="159">
      <x:c r="A159" s="18"/>
      <x:c r="B159" s="18"/>
      <x:c r="C159" s="18"/>
      <x:c r="D159" s="18"/>
      <x:c r="E159" s="45"/>
      <x:c r="F159" s="45"/>
      <x:c r="G159" s="20"/>
      <x:c r="H159" s="20"/>
      <x:c r="I159" s="45"/>
      <x:c r="J159" s="45"/>
      <x:c r="K159" s="20"/>
      <x:c r="L159" s="20"/>
      <x:c r="M159" s="45"/>
      <x:c r="N159" s="45"/>
      <x:c r="O159" s="20"/>
      <x:c r="P159" s="20"/>
      <x:c r="Q159" s="45"/>
      <x:c r="R159" s="45"/>
      <x:c r="S159" s="20"/>
      <x:c r="T159" s="20"/>
      <x:c r="U159" s="18"/>
    </x:row>
    <x:row r="160">
      <x:c r="A160" s="18"/>
      <x:c r="B160" s="18"/>
      <x:c r="C160" s="18"/>
      <x:c r="D160" s="18"/>
      <x:c r="E160" s="45"/>
      <x:c r="F160" s="45"/>
      <x:c r="G160" s="20"/>
      <x:c r="H160" s="20"/>
      <x:c r="I160" s="45"/>
      <x:c r="J160" s="45"/>
      <x:c r="K160" s="20"/>
      <x:c r="L160" s="20"/>
      <x:c r="M160" s="45"/>
      <x:c r="N160" s="45"/>
      <x:c r="O160" s="20"/>
      <x:c r="P160" s="20"/>
      <x:c r="Q160" s="45"/>
      <x:c r="R160" s="45"/>
      <x:c r="S160" s="20"/>
      <x:c r="T160" s="20"/>
      <x:c r="U160" s="18"/>
    </x:row>
    <x:row r="161">
      <x:c r="A161" s="18"/>
      <x:c r="B161" s="18"/>
      <x:c r="C161" s="18"/>
      <x:c r="D161" s="18"/>
      <x:c r="E161" s="45"/>
      <x:c r="F161" s="45"/>
      <x:c r="G161" s="20"/>
      <x:c r="H161" s="20"/>
      <x:c r="I161" s="45"/>
      <x:c r="J161" s="45"/>
      <x:c r="K161" s="20"/>
      <x:c r="L161" s="20"/>
      <x:c r="M161" s="45"/>
      <x:c r="N161" s="45"/>
      <x:c r="O161" s="20"/>
      <x:c r="P161" s="20"/>
      <x:c r="Q161" s="45"/>
      <x:c r="R161" s="45"/>
      <x:c r="S161" s="20"/>
      <x:c r="T161" s="20"/>
      <x:c r="U161" s="18"/>
    </x:row>
    <x:row r="162">
      <x:c r="A162" s="18"/>
      <x:c r="B162" s="18"/>
      <x:c r="C162" s="18"/>
      <x:c r="D162" s="18"/>
      <x:c r="E162" s="45"/>
      <x:c r="F162" s="45"/>
      <x:c r="G162" s="20"/>
      <x:c r="H162" s="20"/>
      <x:c r="I162" s="45"/>
      <x:c r="J162" s="45"/>
      <x:c r="K162" s="20"/>
      <x:c r="L162" s="20"/>
      <x:c r="M162" s="45"/>
      <x:c r="N162" s="45"/>
      <x:c r="O162" s="20"/>
      <x:c r="P162" s="20"/>
      <x:c r="Q162" s="45"/>
      <x:c r="R162" s="45"/>
      <x:c r="S162" s="20"/>
      <x:c r="T162" s="20"/>
      <x:c r="U162" s="18"/>
    </x:row>
    <x:row r="163">
      <x:c r="A163" s="18"/>
      <x:c r="B163" s="18"/>
      <x:c r="C163" s="18"/>
      <x:c r="D163" s="18"/>
      <x:c r="E163" s="45"/>
      <x:c r="F163" s="45"/>
      <x:c r="G163" s="20"/>
      <x:c r="H163" s="20"/>
      <x:c r="I163" s="45"/>
      <x:c r="J163" s="45"/>
      <x:c r="K163" s="20"/>
      <x:c r="L163" s="20"/>
      <x:c r="M163" s="45"/>
      <x:c r="N163" s="45"/>
      <x:c r="O163" s="20"/>
      <x:c r="P163" s="20"/>
      <x:c r="Q163" s="45"/>
      <x:c r="R163" s="45"/>
      <x:c r="S163" s="20"/>
      <x:c r="T163" s="20"/>
      <x:c r="U163" s="18"/>
    </x:row>
    <x:row r="164">
      <x:c r="A164" s="18"/>
      <x:c r="B164" s="18"/>
      <x:c r="C164" s="18"/>
      <x:c r="D164" s="18"/>
      <x:c r="E164" s="45"/>
      <x:c r="F164" s="45"/>
      <x:c r="G164" s="20"/>
      <x:c r="H164" s="20"/>
      <x:c r="I164" s="45"/>
      <x:c r="J164" s="45"/>
      <x:c r="K164" s="20"/>
      <x:c r="L164" s="20"/>
      <x:c r="M164" s="45"/>
      <x:c r="N164" s="45"/>
      <x:c r="O164" s="20"/>
      <x:c r="P164" s="20"/>
      <x:c r="Q164" s="45"/>
      <x:c r="R164" s="45"/>
      <x:c r="S164" s="20"/>
      <x:c r="T164" s="20"/>
      <x:c r="U164" s="18"/>
    </x:row>
    <x:row r="165">
      <x:c r="A165" s="18"/>
      <x:c r="B165" s="18"/>
      <x:c r="C165" s="18"/>
      <x:c r="D165" s="18"/>
      <x:c r="E165" s="45"/>
      <x:c r="F165" s="45"/>
      <x:c r="G165" s="20"/>
      <x:c r="H165" s="20"/>
      <x:c r="I165" s="45"/>
      <x:c r="J165" s="45"/>
      <x:c r="K165" s="20"/>
      <x:c r="L165" s="20"/>
      <x:c r="M165" s="45"/>
      <x:c r="N165" s="45"/>
      <x:c r="O165" s="20"/>
      <x:c r="P165" s="20"/>
      <x:c r="Q165" s="45"/>
      <x:c r="R165" s="45"/>
      <x:c r="S165" s="20"/>
      <x:c r="T165" s="20"/>
      <x:c r="U165" s="18"/>
    </x:row>
    <x:row r="166">
      <x:c r="A166" s="18"/>
      <x:c r="B166" s="18"/>
      <x:c r="C166" s="18"/>
      <x:c r="D166" s="18"/>
      <x:c r="E166" s="45"/>
      <x:c r="F166" s="45"/>
      <x:c r="G166" s="20"/>
      <x:c r="H166" s="20"/>
      <x:c r="I166" s="45"/>
      <x:c r="J166" s="45"/>
      <x:c r="K166" s="20"/>
      <x:c r="L166" s="20"/>
      <x:c r="M166" s="45"/>
      <x:c r="N166" s="45"/>
      <x:c r="O166" s="20"/>
      <x:c r="P166" s="20"/>
      <x:c r="Q166" s="45"/>
      <x:c r="R166" s="45"/>
      <x:c r="S166" s="20"/>
      <x:c r="T166" s="20"/>
      <x:c r="U166" s="18"/>
    </x:row>
    <x:row r="167">
      <x:c r="A167" s="18"/>
      <x:c r="B167" s="18"/>
      <x:c r="C167" s="18"/>
      <x:c r="D167" s="18"/>
      <x:c r="E167" s="45"/>
      <x:c r="F167" s="45"/>
      <x:c r="G167" s="20"/>
      <x:c r="H167" s="20"/>
      <x:c r="I167" s="45"/>
      <x:c r="J167" s="45"/>
      <x:c r="K167" s="20"/>
      <x:c r="L167" s="20"/>
      <x:c r="M167" s="45"/>
      <x:c r="N167" s="45"/>
      <x:c r="O167" s="20"/>
      <x:c r="P167" s="20"/>
      <x:c r="Q167" s="45"/>
      <x:c r="R167" s="45"/>
      <x:c r="S167" s="20"/>
      <x:c r="T167" s="20"/>
      <x:c r="U167" s="18"/>
    </x:row>
    <x:row r="168">
      <x:c r="A168" s="18"/>
      <x:c r="B168" s="18"/>
      <x:c r="C168" s="18"/>
      <x:c r="D168" s="18"/>
      <x:c r="E168" s="45"/>
      <x:c r="F168" s="45"/>
      <x:c r="G168" s="20"/>
      <x:c r="H168" s="20"/>
      <x:c r="I168" s="45"/>
      <x:c r="J168" s="45"/>
      <x:c r="K168" s="20"/>
      <x:c r="L168" s="20"/>
      <x:c r="M168" s="45"/>
      <x:c r="N168" s="45"/>
      <x:c r="O168" s="20"/>
      <x:c r="P168" s="20"/>
      <x:c r="Q168" s="45"/>
      <x:c r="R168" s="45"/>
      <x:c r="S168" s="20"/>
      <x:c r="T168" s="20"/>
      <x:c r="U168" s="18"/>
    </x:row>
    <x:row r="169">
      <x:c r="A169" s="18"/>
      <x:c r="B169" s="18"/>
      <x:c r="C169" s="18"/>
      <x:c r="D169" s="18"/>
      <x:c r="E169" s="45"/>
      <x:c r="F169" s="45"/>
      <x:c r="G169" s="20"/>
      <x:c r="H169" s="20"/>
      <x:c r="I169" s="45"/>
      <x:c r="J169" s="45"/>
      <x:c r="K169" s="20"/>
      <x:c r="L169" s="20"/>
      <x:c r="M169" s="45"/>
      <x:c r="N169" s="45"/>
      <x:c r="O169" s="20"/>
      <x:c r="P169" s="20"/>
      <x:c r="Q169" s="45"/>
      <x:c r="R169" s="45"/>
      <x:c r="S169" s="20"/>
      <x:c r="T169" s="20"/>
      <x:c r="U169" s="18"/>
    </x:row>
    <x:row r="170">
      <x:c r="A170" s="18"/>
      <x:c r="B170" s="18"/>
      <x:c r="C170" s="18"/>
      <x:c r="D170" s="18"/>
      <x:c r="E170" s="45"/>
      <x:c r="F170" s="45"/>
      <x:c r="G170" s="20"/>
      <x:c r="H170" s="20"/>
      <x:c r="I170" s="45"/>
      <x:c r="J170" s="45"/>
      <x:c r="K170" s="20"/>
      <x:c r="L170" s="20"/>
      <x:c r="M170" s="45"/>
      <x:c r="N170" s="45"/>
      <x:c r="O170" s="20"/>
      <x:c r="P170" s="20"/>
      <x:c r="Q170" s="45"/>
      <x:c r="R170" s="45"/>
      <x:c r="S170" s="20"/>
      <x:c r="T170" s="20"/>
      <x:c r="U170" s="18"/>
    </x:row>
    <x:row r="171">
      <x:c r="A171" s="18"/>
      <x:c r="B171" s="18"/>
      <x:c r="C171" s="18"/>
      <x:c r="D171" s="18"/>
      <x:c r="E171" s="45"/>
      <x:c r="F171" s="45"/>
      <x:c r="G171" s="20"/>
      <x:c r="H171" s="20"/>
      <x:c r="I171" s="45"/>
      <x:c r="J171" s="45"/>
      <x:c r="K171" s="20"/>
      <x:c r="L171" s="20"/>
      <x:c r="M171" s="45"/>
      <x:c r="N171" s="45"/>
      <x:c r="O171" s="20"/>
      <x:c r="P171" s="20"/>
      <x:c r="Q171" s="45"/>
      <x:c r="R171" s="45"/>
      <x:c r="S171" s="20"/>
      <x:c r="T171" s="20"/>
      <x:c r="U171" s="18"/>
    </x:row>
    <x:row r="172">
      <x:c r="A172" s="18"/>
      <x:c r="B172" s="18"/>
      <x:c r="C172" s="18"/>
      <x:c r="D172" s="18"/>
      <x:c r="E172" s="45"/>
      <x:c r="F172" s="45"/>
      <x:c r="G172" s="20"/>
      <x:c r="H172" s="20"/>
      <x:c r="I172" s="45"/>
      <x:c r="J172" s="45"/>
      <x:c r="K172" s="20"/>
      <x:c r="L172" s="20"/>
      <x:c r="M172" s="45"/>
      <x:c r="N172" s="45"/>
      <x:c r="O172" s="20"/>
      <x:c r="P172" s="20"/>
      <x:c r="Q172" s="45"/>
      <x:c r="R172" s="45"/>
      <x:c r="S172" s="20"/>
      <x:c r="T172" s="20"/>
      <x:c r="U172" s="18"/>
    </x:row>
    <x:row r="173">
      <x:c r="A173" s="18"/>
      <x:c r="B173" s="18"/>
      <x:c r="C173" s="18"/>
      <x:c r="D173" s="18"/>
      <x:c r="E173" s="45"/>
      <x:c r="F173" s="45"/>
      <x:c r="G173" s="20"/>
      <x:c r="H173" s="20"/>
      <x:c r="I173" s="45"/>
      <x:c r="J173" s="45"/>
      <x:c r="K173" s="20"/>
      <x:c r="L173" s="20"/>
      <x:c r="M173" s="45"/>
      <x:c r="N173" s="45"/>
      <x:c r="O173" s="20"/>
      <x:c r="P173" s="20"/>
      <x:c r="Q173" s="45"/>
      <x:c r="R173" s="45"/>
      <x:c r="S173" s="20"/>
      <x:c r="T173" s="20"/>
      <x:c r="U173" s="18"/>
    </x:row>
    <x:row r="174">
      <x:c r="A174" s="18"/>
      <x:c r="B174" s="18"/>
      <x:c r="C174" s="18"/>
      <x:c r="D174" s="18"/>
      <x:c r="E174" s="45"/>
      <x:c r="F174" s="45"/>
      <x:c r="G174" s="20"/>
      <x:c r="H174" s="20"/>
      <x:c r="I174" s="45"/>
      <x:c r="J174" s="45"/>
      <x:c r="K174" s="20"/>
      <x:c r="L174" s="20"/>
      <x:c r="M174" s="45"/>
      <x:c r="N174" s="45"/>
      <x:c r="O174" s="20"/>
      <x:c r="P174" s="20"/>
      <x:c r="Q174" s="45"/>
      <x:c r="R174" s="45"/>
      <x:c r="S174" s="20"/>
      <x:c r="T174" s="20"/>
      <x:c r="U174" s="18"/>
    </x:row>
    <x:row r="175">
      <x:c r="A175" s="18"/>
      <x:c r="B175" s="18"/>
      <x:c r="C175" s="18"/>
      <x:c r="D175" s="18"/>
      <x:c r="E175" s="45"/>
      <x:c r="F175" s="45"/>
      <x:c r="G175" s="20"/>
      <x:c r="H175" s="20"/>
      <x:c r="I175" s="45"/>
      <x:c r="J175" s="45"/>
      <x:c r="K175" s="20"/>
      <x:c r="L175" s="20"/>
      <x:c r="M175" s="45"/>
      <x:c r="N175" s="45"/>
      <x:c r="O175" s="20"/>
      <x:c r="P175" s="20"/>
      <x:c r="Q175" s="45"/>
      <x:c r="R175" s="45"/>
      <x:c r="S175" s="20"/>
      <x:c r="T175" s="20"/>
      <x:c r="U175" s="18"/>
    </x:row>
    <x:row r="176">
      <x:c r="A176" s="18"/>
      <x:c r="B176" s="18"/>
      <x:c r="C176" s="18"/>
      <x:c r="D176" s="18"/>
      <x:c r="E176" s="45"/>
      <x:c r="F176" s="45"/>
      <x:c r="G176" s="20"/>
      <x:c r="H176" s="20"/>
      <x:c r="I176" s="45"/>
      <x:c r="J176" s="45"/>
      <x:c r="K176" s="20"/>
      <x:c r="L176" s="20"/>
      <x:c r="M176" s="45"/>
      <x:c r="N176" s="45"/>
      <x:c r="O176" s="20"/>
      <x:c r="P176" s="20"/>
      <x:c r="Q176" s="45"/>
      <x:c r="R176" s="45"/>
      <x:c r="S176" s="20"/>
      <x:c r="T176" s="20"/>
      <x:c r="U176" s="18"/>
    </x:row>
    <x:row r="177">
      <x:c r="A177" s="18"/>
      <x:c r="B177" s="18"/>
      <x:c r="C177" s="18"/>
      <x:c r="D177" s="18"/>
      <x:c r="E177" s="45"/>
      <x:c r="F177" s="45"/>
      <x:c r="G177" s="20"/>
      <x:c r="H177" s="20"/>
      <x:c r="I177" s="45"/>
      <x:c r="J177" s="45"/>
      <x:c r="K177" s="20"/>
      <x:c r="L177" s="20"/>
      <x:c r="M177" s="45"/>
      <x:c r="N177" s="45"/>
      <x:c r="O177" s="20"/>
      <x:c r="P177" s="20"/>
      <x:c r="Q177" s="45"/>
      <x:c r="R177" s="45"/>
      <x:c r="S177" s="20"/>
      <x:c r="T177" s="20"/>
      <x:c r="U177" s="18"/>
    </x:row>
  </x:sheetData>
  <x:dataValidations count="3">
    <x:dataValidation type="list" sqref="D1:D2">
      <x:formula1>"Benzina,Diesel,Plug-in,Elettrico"</x:formula1>
    </x:dataValidation>
    <x:dataValidation type="list" sqref="D2:D177">
      <x:formula1>"Benzina,Diesel,Plug-in,Elettrico"</x:formula1>
    </x:dataValidation>
    <x:dataValidation type="list" sqref="D2:D105">
      <x:formula1>"Benzina,Diesel,Plug-in,Elettrico"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Bentley</x:v>
      </x:c>
      <x:c r="B2" s="18" t="str">
        <x:v>Bentayga</x:v>
      </x:c>
      <x:c r="C2" s="18" t="str">
        <x:v>Da validare per anno/versione</x:v>
      </x:c>
      <x:c r="D2" s="18" t="str">
        <x:v>Benzina</x:v>
      </x:c>
      <x:c r="E2" s="45" t="n">
        <x:v>40500</x:v>
      </x:c>
      <x:c r="F2" s="45" t="n">
        <x:v>132000</x:v>
      </x:c>
      <x:c r="G2" s="20" t="n">
        <x:v>51200</x:v>
      </x:c>
      <x:c r="H2" s="20" t="n">
        <x:v>85300</x:v>
      </x:c>
      <x:c r="I2" s="45" t="n">
        <x:v>29250</x:v>
      </x:c>
      <x:c r="J2" s="45" t="n">
        <x:v>105000</x:v>
      </x:c>
      <x:c r="K2" s="20" t="n">
        <x:v>71800</x:v>
      </x:c>
      <x:c r="L2" s="20" t="n">
        <x:v>119600</x:v>
      </x:c>
      <x:c r="M2" s="45" t="n">
        <x:v>11250</x:v>
      </x:c>
      <x:c r="N2" s="45" t="n">
        <x:v>69000</x:v>
      </x:c>
      <x:c r="O2" s="20" t="n">
        <x:v>108400</x:v>
      </x:c>
      <x:c r="P2" s="20" t="n">
        <x:v>180700</x:v>
      </x:c>
      <x:c r="Q2" s="45" t="n">
        <x:v>0</x:v>
      </x:c>
      <x:c r="R2" s="45" t="n">
        <x:v>21000</x:v>
      </x:c>
      <x:c r="S2" s="20" t="n">
        <x:v>150600</x:v>
      </x:c>
      <x:c r="T2" s="20" t="n">
        <x:v>251000</x:v>
      </x:c>
      <x:c r="U2" s="18" t="str">
        <x:v>STIMA ARVE MODELLISTICA - da sostituire con campione reale</x:v>
      </x:c>
    </x:row>
    <x:row r="3">
      <x:c r="A3" s="18" t="str">
        <x:v>Bentley</x:v>
      </x:c>
      <x:c r="B3" s="18" t="str">
        <x:v>Bentayga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Da validare per anno/versione</x:v>
      </x:c>
    </x:row>
    <x:row r="4">
      <x:c r="A4" s="18" t="str">
        <x:v>Bentley</x:v>
      </x:c>
      <x:c r="B4" s="18" t="str">
        <x:v>Bentayga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Da validare per anno/versione</x:v>
      </x:c>
    </x:row>
    <x:row r="5">
      <x:c r="A5" s="18" t="str">
        <x:v>Bentley</x:v>
      </x:c>
      <x:c r="B5" s="18" t="str">
        <x:v>Bentayga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/>
      <x:c r="R5" s="45"/>
      <x:c r="S5" s="20"/>
      <x:c r="T5" s="20"/>
      <x:c r="U5" s="18" t="str">
        <x:v>Da validare per anno/versione</x:v>
      </x:c>
    </x:row>
    <x:row r="6">
      <x:c r="A6" s="18" t="str">
        <x:v>Bentley</x:v>
      </x:c>
      <x:c r="B6" s="18" t="str">
        <x:v>Continental GT</x:v>
      </x:c>
      <x:c r="C6" s="18" t="str">
        <x:v>Da validare per anno/versione</x:v>
      </x:c>
      <x:c r="D6" s="18" t="str">
        <x:v>Benzina</x:v>
      </x:c>
      <x:c r="E6" s="45" t="n">
        <x:v>40500</x:v>
      </x:c>
      <x:c r="F6" s="45" t="n">
        <x:v>132000</x:v>
      </x:c>
      <x:c r="G6" s="20" t="n">
        <x:v>51200</x:v>
      </x:c>
      <x:c r="H6" s="20" t="n">
        <x:v>85300</x:v>
      </x:c>
      <x:c r="I6" s="45" t="n">
        <x:v>29250</x:v>
      </x:c>
      <x:c r="J6" s="45" t="n">
        <x:v>105000</x:v>
      </x:c>
      <x:c r="K6" s="20" t="n">
        <x:v>71800</x:v>
      </x:c>
      <x:c r="L6" s="20" t="n">
        <x:v>119600</x:v>
      </x:c>
      <x:c r="M6" s="45" t="n">
        <x:v>11250</x:v>
      </x:c>
      <x:c r="N6" s="45" t="n">
        <x:v>69000</x:v>
      </x:c>
      <x:c r="O6" s="20" t="n">
        <x:v>108400</x:v>
      </x:c>
      <x:c r="P6" s="20" t="n">
        <x:v>180700</x:v>
      </x:c>
      <x:c r="Q6" s="45" t="n">
        <x:v>0</x:v>
      </x:c>
      <x:c r="R6" s="45" t="n">
        <x:v>21000</x:v>
      </x:c>
      <x:c r="S6" s="20" t="n">
        <x:v>150600</x:v>
      </x:c>
      <x:c r="T6" s="20" t="n">
        <x:v>251000</x:v>
      </x:c>
      <x:c r="U6" s="18" t="str">
        <x:v>STIMA ARVE MODELLISTICA - da sostituire con campione reale</x:v>
      </x:c>
    </x:row>
    <x:row r="7">
      <x:c r="A7" s="18" t="str">
        <x:v>Bentley</x:v>
      </x:c>
      <x:c r="B7" s="18" t="str">
        <x:v>Continental GT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/>
      <x:c r="R7" s="45"/>
      <x:c r="S7" s="20"/>
      <x:c r="T7" s="20"/>
      <x:c r="U7" s="18" t="str">
        <x:v>Da validare per anno/versione</x:v>
      </x:c>
    </x:row>
    <x:row r="8">
      <x:c r="A8" s="18" t="str">
        <x:v>Bentley</x:v>
      </x:c>
      <x:c r="B8" s="18" t="str">
        <x:v>Continental GT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/>
      <x:c r="R8" s="45"/>
      <x:c r="S8" s="20"/>
      <x:c r="T8" s="20"/>
      <x:c r="U8" s="18" t="str">
        <x:v>Da validare per anno/versione</x:v>
      </x:c>
    </x:row>
    <x:row r="9">
      <x:c r="A9" s="18" t="str">
        <x:v>Bentley</x:v>
      </x:c>
      <x:c r="B9" s="18" t="str">
        <x:v>Continental GT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/>
      <x:c r="R9" s="45"/>
      <x:c r="S9" s="20"/>
      <x:c r="T9" s="20"/>
      <x:c r="U9" s="18" t="str">
        <x:v>Da validare per anno/versione</x:v>
      </x:c>
    </x:row>
    <x:row r="10">
      <x:c r="A10" s="18" t="str">
        <x:v>Bentley</x:v>
      </x:c>
      <x:c r="B10" s="18" t="str">
        <x:v>Flying Spur</x:v>
      </x:c>
      <x:c r="C10" s="18" t="str">
        <x:v>Da validare per anno/versione</x:v>
      </x:c>
      <x:c r="D10" s="18" t="str">
        <x:v>Benzina</x:v>
      </x:c>
      <x:c r="E10" s="45" t="n">
        <x:v>40500</x:v>
      </x:c>
      <x:c r="F10" s="45" t="n">
        <x:v>132000</x:v>
      </x:c>
      <x:c r="G10" s="20" t="n">
        <x:v>51200</x:v>
      </x:c>
      <x:c r="H10" s="20" t="n">
        <x:v>85300</x:v>
      </x:c>
      <x:c r="I10" s="45" t="n">
        <x:v>29250</x:v>
      </x:c>
      <x:c r="J10" s="45" t="n">
        <x:v>105000</x:v>
      </x:c>
      <x:c r="K10" s="20" t="n">
        <x:v>71800</x:v>
      </x:c>
      <x:c r="L10" s="20" t="n">
        <x:v>119600</x:v>
      </x:c>
      <x:c r="M10" s="45" t="n">
        <x:v>11250</x:v>
      </x:c>
      <x:c r="N10" s="45" t="n">
        <x:v>69000</x:v>
      </x:c>
      <x:c r="O10" s="20" t="n">
        <x:v>108400</x:v>
      </x:c>
      <x:c r="P10" s="20" t="n">
        <x:v>180700</x:v>
      </x:c>
      <x:c r="Q10" s="45" t="n">
        <x:v>0</x:v>
      </x:c>
      <x:c r="R10" s="45" t="n">
        <x:v>21000</x:v>
      </x:c>
      <x:c r="S10" s="20" t="n">
        <x:v>150600</x:v>
      </x:c>
      <x:c r="T10" s="20" t="n">
        <x:v>251000</x:v>
      </x:c>
      <x:c r="U10" s="18" t="str">
        <x:v>STIMA ARVE MODELLISTICA - da sostituire con campione reale</x:v>
      </x:c>
    </x:row>
    <x:row r="11">
      <x:c r="A11" s="18" t="str">
        <x:v>Bentley</x:v>
      </x:c>
      <x:c r="B11" s="18" t="str">
        <x:v>Flying Spur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/>
      <x:c r="R11" s="45"/>
      <x:c r="S11" s="20"/>
      <x:c r="T11" s="20"/>
      <x:c r="U11" s="18" t="str">
        <x:v>Da validare per anno/versione</x:v>
      </x:c>
    </x:row>
    <x:row r="12">
      <x:c r="A12" s="18" t="str">
        <x:v>Bentley</x:v>
      </x:c>
      <x:c r="B12" s="18" t="str">
        <x:v>Flying Spur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/>
      <x:c r="R12" s="45"/>
      <x:c r="S12" s="20"/>
      <x:c r="T12" s="20"/>
      <x:c r="U12" s="18" t="str">
        <x:v>Da validare per anno/versione</x:v>
      </x:c>
    </x:row>
    <x:row r="13">
      <x:c r="A13" s="18" t="str">
        <x:v>Bentley</x:v>
      </x:c>
      <x:c r="B13" s="18" t="str">
        <x:v>Flying Spur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/>
      <x:c r="R13" s="45"/>
      <x:c r="S13" s="20"/>
      <x:c r="T13" s="20"/>
      <x:c r="U13" s="18" t="str">
        <x:v>Da validare per anno/versione</x:v>
      </x:c>
    </x:row>
    <x:row r="14">
      <x:c r="A14" s="18" t="str">
        <x:v>Bentley</x:v>
      </x:c>
      <x:c r="B14" s="18" t="str">
        <x:v>Mulsanne</x:v>
      </x:c>
      <x:c r="C14" s="18" t="str">
        <x:v>Da validare per anno/versione</x:v>
      </x:c>
      <x:c r="D14" s="18" t="str">
        <x:v>Benzina</x:v>
      </x:c>
      <x:c r="E14" s="45" t="n">
        <x:v>40500</x:v>
      </x:c>
      <x:c r="F14" s="45" t="n">
        <x:v>132000</x:v>
      </x:c>
      <x:c r="G14" s="20" t="n">
        <x:v>51200</x:v>
      </x:c>
      <x:c r="H14" s="20" t="n">
        <x:v>85300</x:v>
      </x:c>
      <x:c r="I14" s="45" t="n">
        <x:v>29250</x:v>
      </x:c>
      <x:c r="J14" s="45" t="n">
        <x:v>105000</x:v>
      </x:c>
      <x:c r="K14" s="20" t="n">
        <x:v>71800</x:v>
      </x:c>
      <x:c r="L14" s="20" t="n">
        <x:v>119600</x:v>
      </x:c>
      <x:c r="M14" s="45" t="n">
        <x:v>11250</x:v>
      </x:c>
      <x:c r="N14" s="45" t="n">
        <x:v>69000</x:v>
      </x:c>
      <x:c r="O14" s="20" t="n">
        <x:v>108400</x:v>
      </x:c>
      <x:c r="P14" s="20" t="n">
        <x:v>180700</x:v>
      </x:c>
      <x:c r="Q14" s="45" t="n">
        <x:v>0</x:v>
      </x:c>
      <x:c r="R14" s="45" t="n">
        <x:v>21000</x:v>
      </x:c>
      <x:c r="S14" s="20" t="n">
        <x:v>150600</x:v>
      </x:c>
      <x:c r="T14" s="20" t="n">
        <x:v>251000</x:v>
      </x:c>
      <x:c r="U14" s="18" t="str">
        <x:v>STIMA ARVE MODELLISTICA - da sostituire con campione reale</x:v>
      </x:c>
    </x:row>
    <x:row r="15">
      <x:c r="A15" s="18" t="str">
        <x:v>Bentley</x:v>
      </x:c>
      <x:c r="B15" s="18" t="str">
        <x:v>Mulsanne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/>
      <x:c r="R15" s="45"/>
      <x:c r="S15" s="20"/>
      <x:c r="T15" s="20"/>
      <x:c r="U15" s="18" t="str">
        <x:v>Da validare per anno/versione</x:v>
      </x:c>
    </x:row>
    <x:row r="16">
      <x:c r="A16" s="18" t="str">
        <x:v>Bentley</x:v>
      </x:c>
      <x:c r="B16" s="18" t="str">
        <x:v>Mulsanne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/>
      <x:c r="R16" s="45"/>
      <x:c r="S16" s="20"/>
      <x:c r="T16" s="20"/>
      <x:c r="U16" s="18" t="str">
        <x:v>Da validare per anno/versione</x:v>
      </x:c>
    </x:row>
    <x:row r="17">
      <x:c r="A17" s="18" t="str">
        <x:v>Bentley</x:v>
      </x:c>
      <x:c r="B17" s="18" t="str">
        <x:v>Mulsanne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/>
      <x:c r="N17" s="45"/>
      <x:c r="O17" s="20"/>
      <x:c r="P17" s="20"/>
      <x:c r="Q17" s="45"/>
      <x:c r="R17" s="45"/>
      <x:c r="S17" s="20"/>
      <x:c r="T17" s="20"/>
      <x:c r="U17" s="18" t="str">
        <x:v>Da validare per anno/versione</x:v>
      </x:c>
    </x:row>
  </x:sheetData>
  <x:dataValidations count="1">
    <x:dataValidation type="list" sqref="D2:D17">
      <x:formula1>"Benzina,Diesel,Plug-in,Elettrico"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Bugatti</x:v>
      </x:c>
      <x:c r="B2" s="18" t="str">
        <x:v>Bolide</x:v>
      </x:c>
      <x:c r="C2" s="18" t="str">
        <x:v>Da validare per anno/versione</x:v>
      </x:c>
      <x:c r="D2" s="18" t="str">
        <x:v>Benzina</x:v>
      </x:c>
      <x:c r="E2" s="45" t="n">
        <x:v>40500</x:v>
      </x:c>
      <x:c r="F2" s="45" t="n">
        <x:v>132000</x:v>
      </x:c>
      <x:c r="G2" s="20" t="n">
        <x:v>556500</x:v>
      </x:c>
      <x:c r="H2" s="20" t="n">
        <x:v>927600</x:v>
      </x:c>
      <x:c r="I2" s="45" t="n">
        <x:v>29250</x:v>
      </x:c>
      <x:c r="J2" s="45" t="n">
        <x:v>105000</x:v>
      </x:c>
      <x:c r="K2" s="20" t="n">
        <x:v>780200</x:v>
      </x:c>
      <x:c r="L2" s="20" t="n">
        <x:v>1300400</x:v>
      </x:c>
      <x:c r="M2" s="45" t="n">
        <x:v>11250</x:v>
      </x:c>
      <x:c r="N2" s="45" t="n">
        <x:v>69000</x:v>
      </x:c>
      <x:c r="O2" s="20" t="n">
        <x:v>1178600</x:v>
      </x:c>
      <x:c r="P2" s="20" t="n">
        <x:v>1964200</x:v>
      </x:c>
      <x:c r="Q2" s="45" t="n">
        <x:v>0</x:v>
      </x:c>
      <x:c r="R2" s="45" t="n">
        <x:v>21000</x:v>
      </x:c>
      <x:c r="S2" s="20" t="n">
        <x:v>1636900</x:v>
      </x:c>
      <x:c r="T2" s="20" t="n">
        <x:v>2728100</x:v>
      </x:c>
      <x:c r="U2" s="18" t="str">
        <x:v>STIMA ARVE MODELLISTICA - da sostituire con campione reale</x:v>
      </x:c>
    </x:row>
    <x:row r="3">
      <x:c r="A3" s="18" t="str">
        <x:v>Bugatti</x:v>
      </x:c>
      <x:c r="B3" s="18" t="str">
        <x:v>Bolide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Da validare per anno/versione</x:v>
      </x:c>
    </x:row>
    <x:row r="4">
      <x:c r="A4" s="18" t="str">
        <x:v>Bugatti</x:v>
      </x:c>
      <x:c r="B4" s="18" t="str">
        <x:v>Bolide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Da validare per anno/versione</x:v>
      </x:c>
    </x:row>
    <x:row r="5">
      <x:c r="A5" s="18" t="str">
        <x:v>Bugatti</x:v>
      </x:c>
      <x:c r="B5" s="18" t="str">
        <x:v>Bolide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/>
      <x:c r="R5" s="45"/>
      <x:c r="S5" s="20"/>
      <x:c r="T5" s="20"/>
      <x:c r="U5" s="18" t="str">
        <x:v>Da validare per anno/versione</x:v>
      </x:c>
    </x:row>
    <x:row r="6">
      <x:c r="A6" s="18" t="str">
        <x:v>Bugatti</x:v>
      </x:c>
      <x:c r="B6" s="18" t="str">
        <x:v>Chiron</x:v>
      </x:c>
      <x:c r="C6" s="18" t="str">
        <x:v>Da validare per anno/versione</x:v>
      </x:c>
      <x:c r="D6" s="18" t="str">
        <x:v>Benzina</x:v>
      </x:c>
      <x:c r="E6" s="45" t="n">
        <x:v>40500</x:v>
      </x:c>
      <x:c r="F6" s="45" t="n">
        <x:v>132000</x:v>
      </x:c>
      <x:c r="G6" s="20" t="n">
        <x:v>556500</x:v>
      </x:c>
      <x:c r="H6" s="20" t="n">
        <x:v>927600</x:v>
      </x:c>
      <x:c r="I6" s="45" t="n">
        <x:v>29250</x:v>
      </x:c>
      <x:c r="J6" s="45" t="n">
        <x:v>105000</x:v>
      </x:c>
      <x:c r="K6" s="20" t="n">
        <x:v>780200</x:v>
      </x:c>
      <x:c r="L6" s="20" t="n">
        <x:v>1300400</x:v>
      </x:c>
      <x:c r="M6" s="45" t="n">
        <x:v>11250</x:v>
      </x:c>
      <x:c r="N6" s="45" t="n">
        <x:v>69000</x:v>
      </x:c>
      <x:c r="O6" s="20" t="n">
        <x:v>1178600</x:v>
      </x:c>
      <x:c r="P6" s="20" t="n">
        <x:v>1964200</x:v>
      </x:c>
      <x:c r="Q6" s="45" t="n">
        <x:v>0</x:v>
      </x:c>
      <x:c r="R6" s="45" t="n">
        <x:v>21000</x:v>
      </x:c>
      <x:c r="S6" s="20" t="n">
        <x:v>1636900</x:v>
      </x:c>
      <x:c r="T6" s="20" t="n">
        <x:v>2728100</x:v>
      </x:c>
      <x:c r="U6" s="18" t="str">
        <x:v>STIMA ARVE MODELLISTICA - da sostituire con campione reale</x:v>
      </x:c>
    </x:row>
    <x:row r="7">
      <x:c r="A7" s="18" t="str">
        <x:v>Bugatti</x:v>
      </x:c>
      <x:c r="B7" s="18" t="str">
        <x:v>Chiron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/>
      <x:c r="R7" s="45"/>
      <x:c r="S7" s="20"/>
      <x:c r="T7" s="20"/>
      <x:c r="U7" s="18" t="str">
        <x:v>Da validare per anno/versione</x:v>
      </x:c>
    </x:row>
    <x:row r="8">
      <x:c r="A8" s="18" t="str">
        <x:v>Bugatti</x:v>
      </x:c>
      <x:c r="B8" s="18" t="str">
        <x:v>Chiron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/>
      <x:c r="R8" s="45"/>
      <x:c r="S8" s="20"/>
      <x:c r="T8" s="20"/>
      <x:c r="U8" s="18" t="str">
        <x:v>Da validare per anno/versione</x:v>
      </x:c>
    </x:row>
    <x:row r="9">
      <x:c r="A9" s="18" t="str">
        <x:v>Bugatti</x:v>
      </x:c>
      <x:c r="B9" s="18" t="str">
        <x:v>Chiron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/>
      <x:c r="R9" s="45"/>
      <x:c r="S9" s="20"/>
      <x:c r="T9" s="20"/>
      <x:c r="U9" s="18" t="str">
        <x:v>Da validare per anno/versione</x:v>
      </x:c>
    </x:row>
    <x:row r="10">
      <x:c r="A10" s="18" t="str">
        <x:v>Bugatti</x:v>
      </x:c>
      <x:c r="B10" s="18" t="str">
        <x:v>Divo</x:v>
      </x:c>
      <x:c r="C10" s="18" t="str">
        <x:v>Da validare per anno/versione</x:v>
      </x:c>
      <x:c r="D10" s="18" t="str">
        <x:v>Benzina</x:v>
      </x:c>
      <x:c r="E10" s="45" t="n">
        <x:v>40500</x:v>
      </x:c>
      <x:c r="F10" s="45" t="n">
        <x:v>132000</x:v>
      </x:c>
      <x:c r="G10" s="20" t="n">
        <x:v>556500</x:v>
      </x:c>
      <x:c r="H10" s="20" t="n">
        <x:v>927600</x:v>
      </x:c>
      <x:c r="I10" s="45" t="n">
        <x:v>29250</x:v>
      </x:c>
      <x:c r="J10" s="45" t="n">
        <x:v>105000</x:v>
      </x:c>
      <x:c r="K10" s="20" t="n">
        <x:v>780200</x:v>
      </x:c>
      <x:c r="L10" s="20" t="n">
        <x:v>1300400</x:v>
      </x:c>
      <x:c r="M10" s="45" t="n">
        <x:v>11250</x:v>
      </x:c>
      <x:c r="N10" s="45" t="n">
        <x:v>69000</x:v>
      </x:c>
      <x:c r="O10" s="20" t="n">
        <x:v>1178600</x:v>
      </x:c>
      <x:c r="P10" s="20" t="n">
        <x:v>1964200</x:v>
      </x:c>
      <x:c r="Q10" s="45" t="n">
        <x:v>0</x:v>
      </x:c>
      <x:c r="R10" s="45" t="n">
        <x:v>21000</x:v>
      </x:c>
      <x:c r="S10" s="20" t="n">
        <x:v>1636900</x:v>
      </x:c>
      <x:c r="T10" s="20" t="n">
        <x:v>2728100</x:v>
      </x:c>
      <x:c r="U10" s="18" t="str">
        <x:v>STIMA ARVE MODELLISTICA - da sostituire con campione reale</x:v>
      </x:c>
    </x:row>
    <x:row r="11">
      <x:c r="A11" s="18" t="str">
        <x:v>Bugatti</x:v>
      </x:c>
      <x:c r="B11" s="18" t="str">
        <x:v>Divo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/>
      <x:c r="R11" s="45"/>
      <x:c r="S11" s="20"/>
      <x:c r="T11" s="20"/>
      <x:c r="U11" s="18" t="str">
        <x:v>Da validare per anno/versione</x:v>
      </x:c>
    </x:row>
    <x:row r="12">
      <x:c r="A12" s="18" t="str">
        <x:v>Bugatti</x:v>
      </x:c>
      <x:c r="B12" s="18" t="str">
        <x:v>Divo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/>
      <x:c r="R12" s="45"/>
      <x:c r="S12" s="20"/>
      <x:c r="T12" s="20"/>
      <x:c r="U12" s="18" t="str">
        <x:v>Da validare per anno/versione</x:v>
      </x:c>
    </x:row>
    <x:row r="13">
      <x:c r="A13" s="18" t="str">
        <x:v>Bugatti</x:v>
      </x:c>
      <x:c r="B13" s="18" t="str">
        <x:v>Divo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/>
      <x:c r="R13" s="45"/>
      <x:c r="S13" s="20"/>
      <x:c r="T13" s="20"/>
      <x:c r="U13" s="18" t="str">
        <x:v>Da validare per anno/versione</x:v>
      </x:c>
    </x:row>
    <x:row r="14">
      <x:c r="A14" s="18" t="str">
        <x:v>Bugatti</x:v>
      </x:c>
      <x:c r="B14" s="18" t="str">
        <x:v>Veyron</x:v>
      </x:c>
      <x:c r="C14" s="18" t="str">
        <x:v>Da validare per anno/versione</x:v>
      </x:c>
      <x:c r="D14" s="18" t="str">
        <x:v>Benzina</x:v>
      </x:c>
      <x:c r="E14" s="45" t="n">
        <x:v>40500</x:v>
      </x:c>
      <x:c r="F14" s="45" t="n">
        <x:v>132000</x:v>
      </x:c>
      <x:c r="G14" s="20" t="n">
        <x:v>556500</x:v>
      </x:c>
      <x:c r="H14" s="20" t="n">
        <x:v>927600</x:v>
      </x:c>
      <x:c r="I14" s="45" t="n">
        <x:v>29250</x:v>
      </x:c>
      <x:c r="J14" s="45" t="n">
        <x:v>105000</x:v>
      </x:c>
      <x:c r="K14" s="20" t="n">
        <x:v>780200</x:v>
      </x:c>
      <x:c r="L14" s="20" t="n">
        <x:v>1300400</x:v>
      </x:c>
      <x:c r="M14" s="45" t="n">
        <x:v>11250</x:v>
      </x:c>
      <x:c r="N14" s="45" t="n">
        <x:v>69000</x:v>
      </x:c>
      <x:c r="O14" s="20" t="n">
        <x:v>1178600</x:v>
      </x:c>
      <x:c r="P14" s="20" t="n">
        <x:v>1964200</x:v>
      </x:c>
      <x:c r="Q14" s="45" t="n">
        <x:v>0</x:v>
      </x:c>
      <x:c r="R14" s="45" t="n">
        <x:v>21000</x:v>
      </x:c>
      <x:c r="S14" s="20" t="n">
        <x:v>1636900</x:v>
      </x:c>
      <x:c r="T14" s="20" t="n">
        <x:v>2728100</x:v>
      </x:c>
      <x:c r="U14" s="18" t="str">
        <x:v>STIMA ARVE MODELLISTICA - da sostituire con campione reale</x:v>
      </x:c>
    </x:row>
    <x:row r="15">
      <x:c r="A15" s="18" t="str">
        <x:v>Bugatti</x:v>
      </x:c>
      <x:c r="B15" s="18" t="str">
        <x:v>Veyron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/>
      <x:c r="R15" s="45"/>
      <x:c r="S15" s="20"/>
      <x:c r="T15" s="20"/>
      <x:c r="U15" s="18" t="str">
        <x:v>Da validare per anno/versione</x:v>
      </x:c>
    </x:row>
    <x:row r="16">
      <x:c r="A16" s="18" t="str">
        <x:v>Bugatti</x:v>
      </x:c>
      <x:c r="B16" s="18" t="str">
        <x:v>Veyron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/>
      <x:c r="R16" s="45"/>
      <x:c r="S16" s="20"/>
      <x:c r="T16" s="20"/>
      <x:c r="U16" s="18" t="str">
        <x:v>Da validare per anno/versione</x:v>
      </x:c>
    </x:row>
    <x:row r="17">
      <x:c r="A17" s="18" t="str">
        <x:v>Bugatti</x:v>
      </x:c>
      <x:c r="B17" s="18" t="str">
        <x:v>Veyron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/>
      <x:c r="N17" s="45"/>
      <x:c r="O17" s="20"/>
      <x:c r="P17" s="20"/>
      <x:c r="Q17" s="45"/>
      <x:c r="R17" s="45"/>
      <x:c r="S17" s="20"/>
      <x:c r="T17" s="20"/>
      <x:c r="U17" s="18" t="str">
        <x:v>Da validare per anno/versione</x:v>
      </x:c>
    </x:row>
  </x:sheetData>
  <x:dataValidations count="1">
    <x:dataValidation type="list" sqref="D2:D17">
      <x:formula1>"Benzina,Diesel,Plug-in,Elettrico"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Cadillac</x:v>
      </x:c>
      <x:c r="B2" s="18" t="str">
        <x:v>CT4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6400</x:v>
      </x:c>
      <x:c r="H2" s="20" t="n">
        <x:v>9300</x:v>
      </x:c>
      <x:c r="I2" s="45" t="n">
        <x:v>65000</x:v>
      </x:c>
      <x:c r="J2" s="45" t="n">
        <x:v>175000</x:v>
      </x:c>
      <x:c r="K2" s="20" t="n">
        <x:v>11700</x:v>
      </x:c>
      <x:c r="L2" s="20" t="n">
        <x:v>16900</x:v>
      </x:c>
      <x:c r="M2" s="45" t="n">
        <x:v>25000</x:v>
      </x:c>
      <x:c r="N2" s="45" t="n">
        <x:v>115000</x:v>
      </x:c>
      <x:c r="O2" s="20" t="n">
        <x:v>24100</x:v>
      </x:c>
      <x:c r="P2" s="20" t="n">
        <x:v>34600</x:v>
      </x:c>
      <x:c r="Q2" s="45" t="n">
        <x:v>0</x:v>
      </x:c>
      <x:c r="R2" s="45" t="n">
        <x:v>35000</x:v>
      </x:c>
      <x:c r="S2" s="20" t="n">
        <x:v>42300</x:v>
      </x:c>
      <x:c r="T2" s="20" t="n">
        <x:v>60900</x:v>
      </x:c>
      <x:c r="U2" s="18" t="str">
        <x:v>STIMA ARVE MODELLISTICA - da sostituire con campione reale</x:v>
      </x:c>
    </x:row>
    <x:row r="3">
      <x:c r="A3" s="18" t="str">
        <x:v>Cadillac</x:v>
      </x:c>
      <x:c r="B3" s="18" t="str">
        <x:v>CT4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6400</x:v>
      </x:c>
      <x:c r="H3" s="20" t="n">
        <x:v>9300</x:v>
      </x:c>
      <x:c r="I3" s="45" t="n">
        <x:v>65000</x:v>
      </x:c>
      <x:c r="J3" s="45" t="n">
        <x:v>175000</x:v>
      </x:c>
      <x:c r="K3" s="20" t="n">
        <x:v>11700</x:v>
      </x:c>
      <x:c r="L3" s="20" t="n">
        <x:v>16900</x:v>
      </x:c>
      <x:c r="M3" s="45" t="n">
        <x:v>25000</x:v>
      </x:c>
      <x:c r="N3" s="45" t="n">
        <x:v>115000</x:v>
      </x:c>
      <x:c r="O3" s="20" t="n">
        <x:v>24100</x:v>
      </x:c>
      <x:c r="P3" s="20" t="n">
        <x:v>34600</x:v>
      </x:c>
      <x:c r="Q3" s="45" t="n">
        <x:v>0</x:v>
      </x:c>
      <x:c r="R3" s="45" t="n">
        <x:v>35000</x:v>
      </x:c>
      <x:c r="S3" s="20" t="n">
        <x:v>42300</x:v>
      </x:c>
      <x:c r="T3" s="20" t="n">
        <x:v>60900</x:v>
      </x:c>
      <x:c r="U3" s="18" t="str">
        <x:v>STIMA ARVE MODELLISTICA - da sostituire con campione reale</x:v>
      </x:c>
    </x:row>
    <x:row r="4">
      <x:c r="A4" s="18" t="str">
        <x:v>Cadillac</x:v>
      </x:c>
      <x:c r="B4" s="18" t="str">
        <x:v>CT4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6400</x:v>
      </x:c>
      <x:c r="H4" s="20" t="n">
        <x:v>9300</x:v>
      </x:c>
      <x:c r="I4" s="45" t="n">
        <x:v>65000</x:v>
      </x:c>
      <x:c r="J4" s="45" t="n">
        <x:v>175000</x:v>
      </x:c>
      <x:c r="K4" s="20" t="n">
        <x:v>11700</x:v>
      </x:c>
      <x:c r="L4" s="20" t="n">
        <x:v>16900</x:v>
      </x:c>
      <x:c r="M4" s="45" t="n">
        <x:v>25000</x:v>
      </x:c>
      <x:c r="N4" s="45" t="n">
        <x:v>115000</x:v>
      </x:c>
      <x:c r="O4" s="20" t="n">
        <x:v>24100</x:v>
      </x:c>
      <x:c r="P4" s="20" t="n">
        <x:v>34600</x:v>
      </x:c>
      <x:c r="Q4" s="45" t="n">
        <x:v>0</x:v>
      </x:c>
      <x:c r="R4" s="45" t="n">
        <x:v>35000</x:v>
      </x:c>
      <x:c r="S4" s="20" t="n">
        <x:v>42300</x:v>
      </x:c>
      <x:c r="T4" s="20" t="n">
        <x:v>60900</x:v>
      </x:c>
      <x:c r="U4" s="18" t="str">
        <x:v>STIMA ARVE MODELLISTICA - da sostituire con campione reale</x:v>
      </x:c>
    </x:row>
    <x:row r="5">
      <x:c r="A5" s="18" t="str">
        <x:v>Cadillac</x:v>
      </x:c>
      <x:c r="B5" s="18" t="str">
        <x:v>CT4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6800</x:v>
      </x:c>
      <x:c r="H5" s="20" t="n">
        <x:v>9800</x:v>
      </x:c>
      <x:c r="I5" s="45" t="n">
        <x:v>65000</x:v>
      </x:c>
      <x:c r="J5" s="45" t="n">
        <x:v>175000</x:v>
      </x:c>
      <x:c r="K5" s="20" t="n">
        <x:v>10400</x:v>
      </x:c>
      <x:c r="L5" s="20" t="n">
        <x:v>15000</x:v>
      </x:c>
      <x:c r="M5" s="45" t="n">
        <x:v>25000</x:v>
      </x:c>
      <x:c r="N5" s="45" t="n">
        <x:v>115000</x:v>
      </x:c>
      <x:c r="O5" s="20" t="n">
        <x:v>19000</x:v>
      </x:c>
      <x:c r="P5" s="20" t="n">
        <x:v>27400</x:v>
      </x:c>
      <x:c r="Q5" s="45" t="n">
        <x:v>0</x:v>
      </x:c>
      <x:c r="R5" s="45" t="n">
        <x:v>35000</x:v>
      </x:c>
      <x:c r="S5" s="20" t="n">
        <x:v>39000</x:v>
      </x:c>
      <x:c r="T5" s="20" t="n">
        <x:v>56100</x:v>
      </x:c>
      <x:c r="U5" s="18" t="str">
        <x:v>STIMA ARVE MODELLISTICA - da sostituire con campione reale</x:v>
      </x:c>
    </x:row>
    <x:row r="6">
      <x:c r="A6" s="18" t="str">
        <x:v>Cadillac</x:v>
      </x:c>
      <x:c r="B6" s="18" t="str">
        <x:v>CT5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6400</x:v>
      </x:c>
      <x:c r="H6" s="20" t="n">
        <x:v>9300</x:v>
      </x:c>
      <x:c r="I6" s="45" t="n">
        <x:v>65000</x:v>
      </x:c>
      <x:c r="J6" s="45" t="n">
        <x:v>175000</x:v>
      </x:c>
      <x:c r="K6" s="20" t="n">
        <x:v>11700</x:v>
      </x:c>
      <x:c r="L6" s="20" t="n">
        <x:v>16900</x:v>
      </x:c>
      <x:c r="M6" s="45" t="n">
        <x:v>25000</x:v>
      </x:c>
      <x:c r="N6" s="45" t="n">
        <x:v>115000</x:v>
      </x:c>
      <x:c r="O6" s="20" t="n">
        <x:v>24100</x:v>
      </x:c>
      <x:c r="P6" s="20" t="n">
        <x:v>34600</x:v>
      </x:c>
      <x:c r="Q6" s="45" t="n">
        <x:v>0</x:v>
      </x:c>
      <x:c r="R6" s="45" t="n">
        <x:v>35000</x:v>
      </x:c>
      <x:c r="S6" s="20" t="n">
        <x:v>42300</x:v>
      </x:c>
      <x:c r="T6" s="20" t="n">
        <x:v>60900</x:v>
      </x:c>
      <x:c r="U6" s="18" t="str">
        <x:v>STIMA ARVE MODELLISTICA - da sostituire con campione reale</x:v>
      </x:c>
    </x:row>
    <x:row r="7">
      <x:c r="A7" s="18" t="str">
        <x:v>Cadillac</x:v>
      </x:c>
      <x:c r="B7" s="18" t="str">
        <x:v>CT5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6400</x:v>
      </x:c>
      <x:c r="H7" s="20" t="n">
        <x:v>9300</x:v>
      </x:c>
      <x:c r="I7" s="45" t="n">
        <x:v>65000</x:v>
      </x:c>
      <x:c r="J7" s="45" t="n">
        <x:v>175000</x:v>
      </x:c>
      <x:c r="K7" s="20" t="n">
        <x:v>11700</x:v>
      </x:c>
      <x:c r="L7" s="20" t="n">
        <x:v>16900</x:v>
      </x:c>
      <x:c r="M7" s="45" t="n">
        <x:v>25000</x:v>
      </x:c>
      <x:c r="N7" s="45" t="n">
        <x:v>115000</x:v>
      </x:c>
      <x:c r="O7" s="20" t="n">
        <x:v>24100</x:v>
      </x:c>
      <x:c r="P7" s="20" t="n">
        <x:v>34600</x:v>
      </x:c>
      <x:c r="Q7" s="45" t="n">
        <x:v>0</x:v>
      </x:c>
      <x:c r="R7" s="45" t="n">
        <x:v>35000</x:v>
      </x:c>
      <x:c r="S7" s="20" t="n">
        <x:v>42300</x:v>
      </x:c>
      <x:c r="T7" s="20" t="n">
        <x:v>60900</x:v>
      </x:c>
      <x:c r="U7" s="18" t="str">
        <x:v>STIMA ARVE MODELLISTICA - da sostituire con campione reale</x:v>
      </x:c>
    </x:row>
    <x:row r="8">
      <x:c r="A8" s="18" t="str">
        <x:v>Cadillac</x:v>
      </x:c>
      <x:c r="B8" s="18" t="str">
        <x:v>CT5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6400</x:v>
      </x:c>
      <x:c r="H8" s="20" t="n">
        <x:v>9300</x:v>
      </x:c>
      <x:c r="I8" s="45" t="n">
        <x:v>65000</x:v>
      </x:c>
      <x:c r="J8" s="45" t="n">
        <x:v>175000</x:v>
      </x:c>
      <x:c r="K8" s="20" t="n">
        <x:v>11700</x:v>
      </x:c>
      <x:c r="L8" s="20" t="n">
        <x:v>16900</x:v>
      </x:c>
      <x:c r="M8" s="45" t="n">
        <x:v>25000</x:v>
      </x:c>
      <x:c r="N8" s="45" t="n">
        <x:v>115000</x:v>
      </x:c>
      <x:c r="O8" s="20" t="n">
        <x:v>24100</x:v>
      </x:c>
      <x:c r="P8" s="20" t="n">
        <x:v>34600</x:v>
      </x:c>
      <x:c r="Q8" s="45" t="n">
        <x:v>0</x:v>
      </x:c>
      <x:c r="R8" s="45" t="n">
        <x:v>35000</x:v>
      </x:c>
      <x:c r="S8" s="20" t="n">
        <x:v>42300</x:v>
      </x:c>
      <x:c r="T8" s="20" t="n">
        <x:v>60900</x:v>
      </x:c>
      <x:c r="U8" s="18" t="str">
        <x:v>STIMA ARVE MODELLISTICA - da sostituire con campione reale</x:v>
      </x:c>
    </x:row>
    <x:row r="9">
      <x:c r="A9" s="18" t="str">
        <x:v>Cadillac</x:v>
      </x:c>
      <x:c r="B9" s="18" t="str">
        <x:v>CT5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6800</x:v>
      </x:c>
      <x:c r="H9" s="20" t="n">
        <x:v>9800</x:v>
      </x:c>
      <x:c r="I9" s="45" t="n">
        <x:v>65000</x:v>
      </x:c>
      <x:c r="J9" s="45" t="n">
        <x:v>175000</x:v>
      </x:c>
      <x:c r="K9" s="20" t="n">
        <x:v>10400</x:v>
      </x:c>
      <x:c r="L9" s="20" t="n">
        <x:v>15000</x:v>
      </x:c>
      <x:c r="M9" s="45" t="n">
        <x:v>25000</x:v>
      </x:c>
      <x:c r="N9" s="45" t="n">
        <x:v>115000</x:v>
      </x:c>
      <x:c r="O9" s="20" t="n">
        <x:v>19000</x:v>
      </x:c>
      <x:c r="P9" s="20" t="n">
        <x:v>27400</x:v>
      </x:c>
      <x:c r="Q9" s="45" t="n">
        <x:v>0</x:v>
      </x:c>
      <x:c r="R9" s="45" t="n">
        <x:v>35000</x:v>
      </x:c>
      <x:c r="S9" s="20" t="n">
        <x:v>39000</x:v>
      </x:c>
      <x:c r="T9" s="20" t="n">
        <x:v>56100</x:v>
      </x:c>
      <x:c r="U9" s="18" t="str">
        <x:v>STIMA ARVE MODELLISTICA - da sostituire con campione reale</x:v>
      </x:c>
    </x:row>
    <x:row r="10">
      <x:c r="A10" s="18" t="str">
        <x:v>Cadillac</x:v>
      </x:c>
      <x:c r="B10" s="18" t="str">
        <x:v>Escalade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10000</x:v>
      </x:c>
      <x:c r="H10" s="20" t="n">
        <x:v>14400</x:v>
      </x:c>
      <x:c r="I10" s="45" t="n">
        <x:v>65000</x:v>
      </x:c>
      <x:c r="J10" s="45" t="n">
        <x:v>175000</x:v>
      </x:c>
      <x:c r="K10" s="20" t="n">
        <x:v>18200</x:v>
      </x:c>
      <x:c r="L10" s="20" t="n">
        <x:v>26200</x:v>
      </x:c>
      <x:c r="M10" s="45" t="n">
        <x:v>25000</x:v>
      </x:c>
      <x:c r="N10" s="45" t="n">
        <x:v>115000</x:v>
      </x:c>
      <x:c r="O10" s="20" t="n">
        <x:v>37300</x:v>
      </x:c>
      <x:c r="P10" s="20" t="n">
        <x:v>53600</x:v>
      </x:c>
      <x:c r="Q10" s="45" t="n">
        <x:v>0</x:v>
      </x:c>
      <x:c r="R10" s="45" t="n">
        <x:v>35000</x:v>
      </x:c>
      <x:c r="S10" s="20" t="n">
        <x:v>65600</x:v>
      </x:c>
      <x:c r="T10" s="20" t="n">
        <x:v>94400</x:v>
      </x:c>
      <x:c r="U10" s="18" t="str">
        <x:v>STIMA ARVE MODELLISTICA - da sostituire con campione reale</x:v>
      </x:c>
    </x:row>
    <x:row r="11">
      <x:c r="A11" s="18" t="str">
        <x:v>Cadillac</x:v>
      </x:c>
      <x:c r="B11" s="18" t="str">
        <x:v>Escalade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10000</x:v>
      </x:c>
      <x:c r="H11" s="20" t="n">
        <x:v>14400</x:v>
      </x:c>
      <x:c r="I11" s="45" t="n">
        <x:v>65000</x:v>
      </x:c>
      <x:c r="J11" s="45" t="n">
        <x:v>175000</x:v>
      </x:c>
      <x:c r="K11" s="20" t="n">
        <x:v>18200</x:v>
      </x:c>
      <x:c r="L11" s="20" t="n">
        <x:v>26200</x:v>
      </x:c>
      <x:c r="M11" s="45" t="n">
        <x:v>25000</x:v>
      </x:c>
      <x:c r="N11" s="45" t="n">
        <x:v>115000</x:v>
      </x:c>
      <x:c r="O11" s="20" t="n">
        <x:v>37300</x:v>
      </x:c>
      <x:c r="P11" s="20" t="n">
        <x:v>53600</x:v>
      </x:c>
      <x:c r="Q11" s="45" t="n">
        <x:v>0</x:v>
      </x:c>
      <x:c r="R11" s="45" t="n">
        <x:v>35000</x:v>
      </x:c>
      <x:c r="S11" s="20" t="n">
        <x:v>65600</x:v>
      </x:c>
      <x:c r="T11" s="20" t="n">
        <x:v>94400</x:v>
      </x:c>
      <x:c r="U11" s="18" t="str">
        <x:v>STIMA ARVE MODELLISTICA - da sostituire con campione reale</x:v>
      </x:c>
    </x:row>
    <x:row r="12">
      <x:c r="A12" s="18" t="str">
        <x:v>Cadillac</x:v>
      </x:c>
      <x:c r="B12" s="18" t="str">
        <x:v>Escalade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10000</x:v>
      </x:c>
      <x:c r="H12" s="20" t="n">
        <x:v>14400</x:v>
      </x:c>
      <x:c r="I12" s="45" t="n">
        <x:v>65000</x:v>
      </x:c>
      <x:c r="J12" s="45" t="n">
        <x:v>175000</x:v>
      </x:c>
      <x:c r="K12" s="20" t="n">
        <x:v>18200</x:v>
      </x:c>
      <x:c r="L12" s="20" t="n">
        <x:v>26200</x:v>
      </x:c>
      <x:c r="M12" s="45" t="n">
        <x:v>25000</x:v>
      </x:c>
      <x:c r="N12" s="45" t="n">
        <x:v>115000</x:v>
      </x:c>
      <x:c r="O12" s="20" t="n">
        <x:v>37300</x:v>
      </x:c>
      <x:c r="P12" s="20" t="n">
        <x:v>53600</x:v>
      </x:c>
      <x:c r="Q12" s="45" t="n">
        <x:v>0</x:v>
      </x:c>
      <x:c r="R12" s="45" t="n">
        <x:v>35000</x:v>
      </x:c>
      <x:c r="S12" s="20" t="n">
        <x:v>65600</x:v>
      </x:c>
      <x:c r="T12" s="20" t="n">
        <x:v>94400</x:v>
      </x:c>
      <x:c r="U12" s="18" t="str">
        <x:v>STIMA ARVE MODELLISTICA - da sostituire con campione reale</x:v>
      </x:c>
    </x:row>
    <x:row r="13">
      <x:c r="A13" s="18" t="str">
        <x:v>Cadillac</x:v>
      </x:c>
      <x:c r="B13" s="18" t="str">
        <x:v>Escalade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10600</x:v>
      </x:c>
      <x:c r="H13" s="20" t="n">
        <x:v>15200</x:v>
      </x:c>
      <x:c r="I13" s="45" t="n">
        <x:v>65000</x:v>
      </x:c>
      <x:c r="J13" s="45" t="n">
        <x:v>175000</x:v>
      </x:c>
      <x:c r="K13" s="20" t="n">
        <x:v>16200</x:v>
      </x:c>
      <x:c r="L13" s="20" t="n">
        <x:v>23200</x:v>
      </x:c>
      <x:c r="M13" s="45" t="n">
        <x:v>25000</x:v>
      </x:c>
      <x:c r="N13" s="45" t="n">
        <x:v>115000</x:v>
      </x:c>
      <x:c r="O13" s="20" t="n">
        <x:v>29500</x:v>
      </x:c>
      <x:c r="P13" s="20" t="n">
        <x:v>42500</x:v>
      </x:c>
      <x:c r="Q13" s="45" t="n">
        <x:v>0</x:v>
      </x:c>
      <x:c r="R13" s="45" t="n">
        <x:v>35000</x:v>
      </x:c>
      <x:c r="S13" s="20" t="n">
        <x:v>60400</x:v>
      </x:c>
      <x:c r="T13" s="20" t="n">
        <x:v>86900</x:v>
      </x:c>
      <x:c r="U13" s="18" t="str">
        <x:v>STIMA ARVE MODELLISTICA - da sostituire con campione reale</x:v>
      </x:c>
    </x:row>
    <x:row r="14">
      <x:c r="A14" s="18" t="str">
        <x:v>Cadillac</x:v>
      </x:c>
      <x:c r="B14" s="18" t="str">
        <x:v>Lyriq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6400</x:v>
      </x:c>
      <x:c r="H14" s="20" t="n">
        <x:v>9300</x:v>
      </x:c>
      <x:c r="I14" s="45" t="n">
        <x:v>65000</x:v>
      </x:c>
      <x:c r="J14" s="45" t="n">
        <x:v>175000</x:v>
      </x:c>
      <x:c r="K14" s="20" t="n">
        <x:v>11700</x:v>
      </x:c>
      <x:c r="L14" s="20" t="n">
        <x:v>16900</x:v>
      </x:c>
      <x:c r="M14" s="45" t="n">
        <x:v>25000</x:v>
      </x:c>
      <x:c r="N14" s="45" t="n">
        <x:v>115000</x:v>
      </x:c>
      <x:c r="O14" s="20" t="n">
        <x:v>24100</x:v>
      </x:c>
      <x:c r="P14" s="20" t="n">
        <x:v>34600</x:v>
      </x:c>
      <x:c r="Q14" s="45" t="n">
        <x:v>0</x:v>
      </x:c>
      <x:c r="R14" s="45" t="n">
        <x:v>35000</x:v>
      </x:c>
      <x:c r="S14" s="20" t="n">
        <x:v>42300</x:v>
      </x:c>
      <x:c r="T14" s="20" t="n">
        <x:v>60900</x:v>
      </x:c>
      <x:c r="U14" s="18" t="str">
        <x:v>STIMA ARVE MODELLISTICA - da sostituire con campione reale</x:v>
      </x:c>
    </x:row>
    <x:row r="15">
      <x:c r="A15" s="18" t="str">
        <x:v>Cadillac</x:v>
      </x:c>
      <x:c r="B15" s="18" t="str">
        <x:v>Lyriq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6400</x:v>
      </x:c>
      <x:c r="H15" s="20" t="n">
        <x:v>9300</x:v>
      </x:c>
      <x:c r="I15" s="45" t="n">
        <x:v>65000</x:v>
      </x:c>
      <x:c r="J15" s="45" t="n">
        <x:v>175000</x:v>
      </x:c>
      <x:c r="K15" s="20" t="n">
        <x:v>11700</x:v>
      </x:c>
      <x:c r="L15" s="20" t="n">
        <x:v>16900</x:v>
      </x:c>
      <x:c r="M15" s="45" t="n">
        <x:v>25000</x:v>
      </x:c>
      <x:c r="N15" s="45" t="n">
        <x:v>115000</x:v>
      </x:c>
      <x:c r="O15" s="20" t="n">
        <x:v>24100</x:v>
      </x:c>
      <x:c r="P15" s="20" t="n">
        <x:v>34600</x:v>
      </x:c>
      <x:c r="Q15" s="45" t="n">
        <x:v>0</x:v>
      </x:c>
      <x:c r="R15" s="45" t="n">
        <x:v>35000</x:v>
      </x:c>
      <x:c r="S15" s="20" t="n">
        <x:v>42300</x:v>
      </x:c>
      <x:c r="T15" s="20" t="n">
        <x:v>60900</x:v>
      </x:c>
      <x:c r="U15" s="18" t="str">
        <x:v>STIMA ARVE MODELLISTICA - da sostituire con campione reale</x:v>
      </x:c>
    </x:row>
    <x:row r="16">
      <x:c r="A16" s="18" t="str">
        <x:v>Cadillac</x:v>
      </x:c>
      <x:c r="B16" s="18" t="str">
        <x:v>Lyriq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6400</x:v>
      </x:c>
      <x:c r="H16" s="20" t="n">
        <x:v>9300</x:v>
      </x:c>
      <x:c r="I16" s="45" t="n">
        <x:v>65000</x:v>
      </x:c>
      <x:c r="J16" s="45" t="n">
        <x:v>175000</x:v>
      </x:c>
      <x:c r="K16" s="20" t="n">
        <x:v>11700</x:v>
      </x:c>
      <x:c r="L16" s="20" t="n">
        <x:v>16900</x:v>
      </x:c>
      <x:c r="M16" s="45" t="n">
        <x:v>25000</x:v>
      </x:c>
      <x:c r="N16" s="45" t="n">
        <x:v>115000</x:v>
      </x:c>
      <x:c r="O16" s="20" t="n">
        <x:v>24100</x:v>
      </x:c>
      <x:c r="P16" s="20" t="n">
        <x:v>34600</x:v>
      </x:c>
      <x:c r="Q16" s="45" t="n">
        <x:v>0</x:v>
      </x:c>
      <x:c r="R16" s="45" t="n">
        <x:v>35000</x:v>
      </x:c>
      <x:c r="S16" s="20" t="n">
        <x:v>42300</x:v>
      </x:c>
      <x:c r="T16" s="20" t="n">
        <x:v>60900</x:v>
      </x:c>
      <x:c r="U16" s="18" t="str">
        <x:v>STIMA ARVE MODELLISTICA - da sostituire con campione reale</x:v>
      </x:c>
    </x:row>
    <x:row r="17">
      <x:c r="A17" s="18" t="str">
        <x:v>Cadillac</x:v>
      </x:c>
      <x:c r="B17" s="18" t="str">
        <x:v>Lyriq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6800</x:v>
      </x:c>
      <x:c r="H17" s="20" t="n">
        <x:v>9800</x:v>
      </x:c>
      <x:c r="I17" s="45" t="n">
        <x:v>65000</x:v>
      </x:c>
      <x:c r="J17" s="45" t="n">
        <x:v>175000</x:v>
      </x:c>
      <x:c r="K17" s="20" t="n">
        <x:v>10400</x:v>
      </x:c>
      <x:c r="L17" s="20" t="n">
        <x:v>15000</x:v>
      </x:c>
      <x:c r="M17" s="45" t="n">
        <x:v>25000</x:v>
      </x:c>
      <x:c r="N17" s="45" t="n">
        <x:v>115000</x:v>
      </x:c>
      <x:c r="O17" s="20" t="n">
        <x:v>19000</x:v>
      </x:c>
      <x:c r="P17" s="20" t="n">
        <x:v>27400</x:v>
      </x:c>
      <x:c r="Q17" s="45" t="n">
        <x:v>0</x:v>
      </x:c>
      <x:c r="R17" s="45" t="n">
        <x:v>35000</x:v>
      </x:c>
      <x:c r="S17" s="20" t="n">
        <x:v>39000</x:v>
      </x:c>
      <x:c r="T17" s="20" t="n">
        <x:v>56100</x:v>
      </x:c>
      <x:c r="U17" s="18" t="str">
        <x:v>STIMA ARVE MODELLISTICA - da sostituire con campione reale</x:v>
      </x:c>
    </x:row>
    <x:row r="18">
      <x:c r="A18" s="18" t="str">
        <x:v>Cadillac</x:v>
      </x:c>
      <x:c r="B18" s="18" t="str">
        <x:v>XT4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6400</x:v>
      </x:c>
      <x:c r="H18" s="20" t="n">
        <x:v>9300</x:v>
      </x:c>
      <x:c r="I18" s="45" t="n">
        <x:v>65000</x:v>
      </x:c>
      <x:c r="J18" s="45" t="n">
        <x:v>175000</x:v>
      </x:c>
      <x:c r="K18" s="20" t="n">
        <x:v>11700</x:v>
      </x:c>
      <x:c r="L18" s="20" t="n">
        <x:v>16900</x:v>
      </x:c>
      <x:c r="M18" s="45" t="n">
        <x:v>25000</x:v>
      </x:c>
      <x:c r="N18" s="45" t="n">
        <x:v>115000</x:v>
      </x:c>
      <x:c r="O18" s="20" t="n">
        <x:v>24100</x:v>
      </x:c>
      <x:c r="P18" s="20" t="n">
        <x:v>34600</x:v>
      </x:c>
      <x:c r="Q18" s="45" t="n">
        <x:v>0</x:v>
      </x:c>
      <x:c r="R18" s="45" t="n">
        <x:v>35000</x:v>
      </x:c>
      <x:c r="S18" s="20" t="n">
        <x:v>42300</x:v>
      </x:c>
      <x:c r="T18" s="20" t="n">
        <x:v>60900</x:v>
      </x:c>
      <x:c r="U18" s="18" t="str">
        <x:v>STIMA ARVE MODELLISTICA - da sostituire con campione reale</x:v>
      </x:c>
    </x:row>
    <x:row r="19">
      <x:c r="A19" s="18" t="str">
        <x:v>Cadillac</x:v>
      </x:c>
      <x:c r="B19" s="18" t="str">
        <x:v>XT4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6400</x:v>
      </x:c>
      <x:c r="H19" s="20" t="n">
        <x:v>9300</x:v>
      </x:c>
      <x:c r="I19" s="45" t="n">
        <x:v>65000</x:v>
      </x:c>
      <x:c r="J19" s="45" t="n">
        <x:v>175000</x:v>
      </x:c>
      <x:c r="K19" s="20" t="n">
        <x:v>11700</x:v>
      </x:c>
      <x:c r="L19" s="20" t="n">
        <x:v>16900</x:v>
      </x:c>
      <x:c r="M19" s="45" t="n">
        <x:v>25000</x:v>
      </x:c>
      <x:c r="N19" s="45" t="n">
        <x:v>115000</x:v>
      </x:c>
      <x:c r="O19" s="20" t="n">
        <x:v>24100</x:v>
      </x:c>
      <x:c r="P19" s="20" t="n">
        <x:v>34600</x:v>
      </x:c>
      <x:c r="Q19" s="45" t="n">
        <x:v>0</x:v>
      </x:c>
      <x:c r="R19" s="45" t="n">
        <x:v>35000</x:v>
      </x:c>
      <x:c r="S19" s="20" t="n">
        <x:v>42300</x:v>
      </x:c>
      <x:c r="T19" s="20" t="n">
        <x:v>60900</x:v>
      </x:c>
      <x:c r="U19" s="18" t="str">
        <x:v>STIMA ARVE MODELLISTICA - da sostituire con campione reale</x:v>
      </x:c>
    </x:row>
    <x:row r="20">
      <x:c r="A20" s="18" t="str">
        <x:v>Cadillac</x:v>
      </x:c>
      <x:c r="B20" s="18" t="str">
        <x:v>XT4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6400</x:v>
      </x:c>
      <x:c r="H20" s="20" t="n">
        <x:v>9300</x:v>
      </x:c>
      <x:c r="I20" s="45" t="n">
        <x:v>65000</x:v>
      </x:c>
      <x:c r="J20" s="45" t="n">
        <x:v>175000</x:v>
      </x:c>
      <x:c r="K20" s="20" t="n">
        <x:v>11700</x:v>
      </x:c>
      <x:c r="L20" s="20" t="n">
        <x:v>16900</x:v>
      </x:c>
      <x:c r="M20" s="45" t="n">
        <x:v>25000</x:v>
      </x:c>
      <x:c r="N20" s="45" t="n">
        <x:v>115000</x:v>
      </x:c>
      <x:c r="O20" s="20" t="n">
        <x:v>24100</x:v>
      </x:c>
      <x:c r="P20" s="20" t="n">
        <x:v>34600</x:v>
      </x:c>
      <x:c r="Q20" s="45" t="n">
        <x:v>0</x:v>
      </x:c>
      <x:c r="R20" s="45" t="n">
        <x:v>35000</x:v>
      </x:c>
      <x:c r="S20" s="20" t="n">
        <x:v>42300</x:v>
      </x:c>
      <x:c r="T20" s="20" t="n">
        <x:v>60900</x:v>
      </x:c>
      <x:c r="U20" s="18" t="str">
        <x:v>STIMA ARVE MODELLISTICA - da sostituire con campione reale</x:v>
      </x:c>
    </x:row>
    <x:row r="21">
      <x:c r="A21" s="18" t="str">
        <x:v>Cadillac</x:v>
      </x:c>
      <x:c r="B21" s="18" t="str">
        <x:v>XT4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6800</x:v>
      </x:c>
      <x:c r="H21" s="20" t="n">
        <x:v>9800</x:v>
      </x:c>
      <x:c r="I21" s="45" t="n">
        <x:v>65000</x:v>
      </x:c>
      <x:c r="J21" s="45" t="n">
        <x:v>175000</x:v>
      </x:c>
      <x:c r="K21" s="20" t="n">
        <x:v>10400</x:v>
      </x:c>
      <x:c r="L21" s="20" t="n">
        <x:v>15000</x:v>
      </x:c>
      <x:c r="M21" s="45" t="n">
        <x:v>25000</x:v>
      </x:c>
      <x:c r="N21" s="45" t="n">
        <x:v>115000</x:v>
      </x:c>
      <x:c r="O21" s="20" t="n">
        <x:v>19000</x:v>
      </x:c>
      <x:c r="P21" s="20" t="n">
        <x:v>27400</x:v>
      </x:c>
      <x:c r="Q21" s="45" t="n">
        <x:v>0</x:v>
      </x:c>
      <x:c r="R21" s="45" t="n">
        <x:v>35000</x:v>
      </x:c>
      <x:c r="S21" s="20" t="n">
        <x:v>39000</x:v>
      </x:c>
      <x:c r="T21" s="20" t="n">
        <x:v>56100</x:v>
      </x:c>
      <x:c r="U21" s="18" t="str">
        <x:v>STIMA ARVE MODELLISTICA - da sostituire con campione reale</x:v>
      </x:c>
    </x:row>
    <x:row r="22">
      <x:c r="A22" s="18" t="str">
        <x:v>Cadillac</x:v>
      </x:c>
      <x:c r="B22" s="18" t="str">
        <x:v>XT5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6400</x:v>
      </x:c>
      <x:c r="H22" s="20" t="n">
        <x:v>9300</x:v>
      </x:c>
      <x:c r="I22" s="45" t="n">
        <x:v>65000</x:v>
      </x:c>
      <x:c r="J22" s="45" t="n">
        <x:v>175000</x:v>
      </x:c>
      <x:c r="K22" s="20" t="n">
        <x:v>11700</x:v>
      </x:c>
      <x:c r="L22" s="20" t="n">
        <x:v>16900</x:v>
      </x:c>
      <x:c r="M22" s="45" t="n">
        <x:v>25000</x:v>
      </x:c>
      <x:c r="N22" s="45" t="n">
        <x:v>115000</x:v>
      </x:c>
      <x:c r="O22" s="20" t="n">
        <x:v>24100</x:v>
      </x:c>
      <x:c r="P22" s="20" t="n">
        <x:v>34600</x:v>
      </x:c>
      <x:c r="Q22" s="45" t="n">
        <x:v>0</x:v>
      </x:c>
      <x:c r="R22" s="45" t="n">
        <x:v>35000</x:v>
      </x:c>
      <x:c r="S22" s="20" t="n">
        <x:v>42300</x:v>
      </x:c>
      <x:c r="T22" s="20" t="n">
        <x:v>60900</x:v>
      </x:c>
      <x:c r="U22" s="18" t="str">
        <x:v>STIMA ARVE MODELLISTICA - da sostituire con campione reale</x:v>
      </x:c>
    </x:row>
    <x:row r="23">
      <x:c r="A23" s="18" t="str">
        <x:v>Cadillac</x:v>
      </x:c>
      <x:c r="B23" s="18" t="str">
        <x:v>XT5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6400</x:v>
      </x:c>
      <x:c r="H23" s="20" t="n">
        <x:v>9300</x:v>
      </x:c>
      <x:c r="I23" s="45" t="n">
        <x:v>65000</x:v>
      </x:c>
      <x:c r="J23" s="45" t="n">
        <x:v>175000</x:v>
      </x:c>
      <x:c r="K23" s="20" t="n">
        <x:v>11700</x:v>
      </x:c>
      <x:c r="L23" s="20" t="n">
        <x:v>16900</x:v>
      </x:c>
      <x:c r="M23" s="45" t="n">
        <x:v>25000</x:v>
      </x:c>
      <x:c r="N23" s="45" t="n">
        <x:v>115000</x:v>
      </x:c>
      <x:c r="O23" s="20" t="n">
        <x:v>24100</x:v>
      </x:c>
      <x:c r="P23" s="20" t="n">
        <x:v>34600</x:v>
      </x:c>
      <x:c r="Q23" s="45" t="n">
        <x:v>0</x:v>
      </x:c>
      <x:c r="R23" s="45" t="n">
        <x:v>35000</x:v>
      </x:c>
      <x:c r="S23" s="20" t="n">
        <x:v>42300</x:v>
      </x:c>
      <x:c r="T23" s="20" t="n">
        <x:v>60900</x:v>
      </x:c>
      <x:c r="U23" s="18" t="str">
        <x:v>STIMA ARVE MODELLISTICA - da sostituire con campione reale</x:v>
      </x:c>
    </x:row>
    <x:row r="24">
      <x:c r="A24" s="18" t="str">
        <x:v>Cadillac</x:v>
      </x:c>
      <x:c r="B24" s="18" t="str">
        <x:v>XT5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6400</x:v>
      </x:c>
      <x:c r="H24" s="20" t="n">
        <x:v>9300</x:v>
      </x:c>
      <x:c r="I24" s="45" t="n">
        <x:v>65000</x:v>
      </x:c>
      <x:c r="J24" s="45" t="n">
        <x:v>175000</x:v>
      </x:c>
      <x:c r="K24" s="20" t="n">
        <x:v>11700</x:v>
      </x:c>
      <x:c r="L24" s="20" t="n">
        <x:v>16900</x:v>
      </x:c>
      <x:c r="M24" s="45" t="n">
        <x:v>25000</x:v>
      </x:c>
      <x:c r="N24" s="45" t="n">
        <x:v>115000</x:v>
      </x:c>
      <x:c r="O24" s="20" t="n">
        <x:v>24100</x:v>
      </x:c>
      <x:c r="P24" s="20" t="n">
        <x:v>34600</x:v>
      </x:c>
      <x:c r="Q24" s="45" t="n">
        <x:v>0</x:v>
      </x:c>
      <x:c r="R24" s="45" t="n">
        <x:v>35000</x:v>
      </x:c>
      <x:c r="S24" s="20" t="n">
        <x:v>42300</x:v>
      </x:c>
      <x:c r="T24" s="20" t="n">
        <x:v>60900</x:v>
      </x:c>
      <x:c r="U24" s="18" t="str">
        <x:v>STIMA ARVE MODELLISTICA - da sostituire con campione reale</x:v>
      </x:c>
    </x:row>
    <x:row r="25">
      <x:c r="A25" s="18" t="str">
        <x:v>Cadillac</x:v>
      </x:c>
      <x:c r="B25" s="18" t="str">
        <x:v>XT5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6800</x:v>
      </x:c>
      <x:c r="H25" s="20" t="n">
        <x:v>9800</x:v>
      </x:c>
      <x:c r="I25" s="45" t="n">
        <x:v>65000</x:v>
      </x:c>
      <x:c r="J25" s="45" t="n">
        <x:v>175000</x:v>
      </x:c>
      <x:c r="K25" s="20" t="n">
        <x:v>10400</x:v>
      </x:c>
      <x:c r="L25" s="20" t="n">
        <x:v>15000</x:v>
      </x:c>
      <x:c r="M25" s="45" t="n">
        <x:v>25000</x:v>
      </x:c>
      <x:c r="N25" s="45" t="n">
        <x:v>115000</x:v>
      </x:c>
      <x:c r="O25" s="20" t="n">
        <x:v>19000</x:v>
      </x:c>
      <x:c r="P25" s="20" t="n">
        <x:v>27400</x:v>
      </x:c>
      <x:c r="Q25" s="45" t="n">
        <x:v>0</x:v>
      </x:c>
      <x:c r="R25" s="45" t="n">
        <x:v>35000</x:v>
      </x:c>
      <x:c r="S25" s="20" t="n">
        <x:v>39000</x:v>
      </x:c>
      <x:c r="T25" s="20" t="n">
        <x:v>56100</x:v>
      </x:c>
      <x:c r="U25" s="18" t="str">
        <x:v>STIMA ARVE MODELLISTICA - da sostituire con campione reale</x:v>
      </x:c>
    </x:row>
    <x:row r="26">
      <x:c r="A26" s="18" t="str">
        <x:v>Cadillac</x:v>
      </x:c>
      <x:c r="B26" s="18" t="str">
        <x:v>XT6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6400</x:v>
      </x:c>
      <x:c r="H26" s="20" t="n">
        <x:v>9300</x:v>
      </x:c>
      <x:c r="I26" s="45" t="n">
        <x:v>65000</x:v>
      </x:c>
      <x:c r="J26" s="45" t="n">
        <x:v>175000</x:v>
      </x:c>
      <x:c r="K26" s="20" t="n">
        <x:v>11700</x:v>
      </x:c>
      <x:c r="L26" s="20" t="n">
        <x:v>16900</x:v>
      </x:c>
      <x:c r="M26" s="45" t="n">
        <x:v>25000</x:v>
      </x:c>
      <x:c r="N26" s="45" t="n">
        <x:v>115000</x:v>
      </x:c>
      <x:c r="O26" s="20" t="n">
        <x:v>24100</x:v>
      </x:c>
      <x:c r="P26" s="20" t="n">
        <x:v>34600</x:v>
      </x:c>
      <x:c r="Q26" s="45" t="n">
        <x:v>0</x:v>
      </x:c>
      <x:c r="R26" s="45" t="n">
        <x:v>35000</x:v>
      </x:c>
      <x:c r="S26" s="20" t="n">
        <x:v>42300</x:v>
      </x:c>
      <x:c r="T26" s="20" t="n">
        <x:v>60900</x:v>
      </x:c>
      <x:c r="U26" s="18" t="str">
        <x:v>STIMA ARVE MODELLISTICA - da sostituire con campione reale</x:v>
      </x:c>
    </x:row>
    <x:row r="27">
      <x:c r="A27" s="18" t="str">
        <x:v>Cadillac</x:v>
      </x:c>
      <x:c r="B27" s="18" t="str">
        <x:v>XT6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6400</x:v>
      </x:c>
      <x:c r="H27" s="20" t="n">
        <x:v>9300</x:v>
      </x:c>
      <x:c r="I27" s="45" t="n">
        <x:v>65000</x:v>
      </x:c>
      <x:c r="J27" s="45" t="n">
        <x:v>175000</x:v>
      </x:c>
      <x:c r="K27" s="20" t="n">
        <x:v>11700</x:v>
      </x:c>
      <x:c r="L27" s="20" t="n">
        <x:v>16900</x:v>
      </x:c>
      <x:c r="M27" s="45" t="n">
        <x:v>25000</x:v>
      </x:c>
      <x:c r="N27" s="45" t="n">
        <x:v>115000</x:v>
      </x:c>
      <x:c r="O27" s="20" t="n">
        <x:v>24100</x:v>
      </x:c>
      <x:c r="P27" s="20" t="n">
        <x:v>34600</x:v>
      </x:c>
      <x:c r="Q27" s="45" t="n">
        <x:v>0</x:v>
      </x:c>
      <x:c r="R27" s="45" t="n">
        <x:v>35000</x:v>
      </x:c>
      <x:c r="S27" s="20" t="n">
        <x:v>42300</x:v>
      </x:c>
      <x:c r="T27" s="20" t="n">
        <x:v>60900</x:v>
      </x:c>
      <x:c r="U27" s="18" t="str">
        <x:v>STIMA ARVE MODELLISTICA - da sostituire con campione reale</x:v>
      </x:c>
    </x:row>
    <x:row r="28">
      <x:c r="A28" s="18" t="str">
        <x:v>Cadillac</x:v>
      </x:c>
      <x:c r="B28" s="18" t="str">
        <x:v>XT6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6400</x:v>
      </x:c>
      <x:c r="H28" s="20" t="n">
        <x:v>9300</x:v>
      </x:c>
      <x:c r="I28" s="45" t="n">
        <x:v>65000</x:v>
      </x:c>
      <x:c r="J28" s="45" t="n">
        <x:v>175000</x:v>
      </x:c>
      <x:c r="K28" s="20" t="n">
        <x:v>11700</x:v>
      </x:c>
      <x:c r="L28" s="20" t="n">
        <x:v>16900</x:v>
      </x:c>
      <x:c r="M28" s="45" t="n">
        <x:v>25000</x:v>
      </x:c>
      <x:c r="N28" s="45" t="n">
        <x:v>115000</x:v>
      </x:c>
      <x:c r="O28" s="20" t="n">
        <x:v>24100</x:v>
      </x:c>
      <x:c r="P28" s="20" t="n">
        <x:v>34600</x:v>
      </x:c>
      <x:c r="Q28" s="45" t="n">
        <x:v>0</x:v>
      </x:c>
      <x:c r="R28" s="45" t="n">
        <x:v>35000</x:v>
      </x:c>
      <x:c r="S28" s="20" t="n">
        <x:v>42300</x:v>
      </x:c>
      <x:c r="T28" s="20" t="n">
        <x:v>60900</x:v>
      </x:c>
      <x:c r="U28" s="18" t="str">
        <x:v>STIMA ARVE MODELLISTICA - da sostituire con campione reale</x:v>
      </x:c>
    </x:row>
    <x:row r="29">
      <x:c r="A29" s="18" t="str">
        <x:v>Cadillac</x:v>
      </x:c>
      <x:c r="B29" s="18" t="str">
        <x:v>XT6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6800</x:v>
      </x:c>
      <x:c r="H29" s="20" t="n">
        <x:v>9800</x:v>
      </x:c>
      <x:c r="I29" s="45" t="n">
        <x:v>65000</x:v>
      </x:c>
      <x:c r="J29" s="45" t="n">
        <x:v>175000</x:v>
      </x:c>
      <x:c r="K29" s="20" t="n">
        <x:v>10400</x:v>
      </x:c>
      <x:c r="L29" s="20" t="n">
        <x:v>15000</x:v>
      </x:c>
      <x:c r="M29" s="45" t="n">
        <x:v>25000</x:v>
      </x:c>
      <x:c r="N29" s="45" t="n">
        <x:v>115000</x:v>
      </x:c>
      <x:c r="O29" s="20" t="n">
        <x:v>19000</x:v>
      </x:c>
      <x:c r="P29" s="20" t="n">
        <x:v>27400</x:v>
      </x:c>
      <x:c r="Q29" s="45" t="n">
        <x:v>0</x:v>
      </x:c>
      <x:c r="R29" s="45" t="n">
        <x:v>35000</x:v>
      </x:c>
      <x:c r="S29" s="20" t="n">
        <x:v>39000</x:v>
      </x:c>
      <x:c r="T29" s="20" t="n">
        <x:v>56100</x:v>
      </x:c>
      <x:c r="U29" s="18" t="str">
        <x:v>STIMA ARVE MODELLISTICA - da sostituire con campione reale</x:v>
      </x:c>
    </x:row>
  </x:sheetData>
  <x:dataValidations count="1">
    <x:dataValidation type="list" sqref="D2:D29">
      <x:formula1>"Benzina,Diesel,Plug-in,Elettrico"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Chevrolet</x:v>
      </x:c>
      <x:c r="B2" s="18" t="str">
        <x:v>Aveo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5700</x:v>
      </x:c>
      <x:c r="H2" s="20" t="n">
        <x:v>8100</x:v>
      </x:c>
      <x:c r="I2" s="45" t="n">
        <x:v>65000</x:v>
      </x:c>
      <x:c r="J2" s="45" t="n">
        <x:v>175000</x:v>
      </x:c>
      <x:c r="K2" s="20" t="n">
        <x:v>10200</x:v>
      </x:c>
      <x:c r="L2" s="20" t="n">
        <x:v>14700</x:v>
      </x:c>
      <x:c r="M2" s="45"/>
      <x:c r="N2" s="45"/>
      <x:c r="O2" s="20"/>
      <x:c r="P2" s="20"/>
      <x:c r="Q2" s="45"/>
      <x:c r="R2" s="45"/>
      <x:c r="S2" s="20"/>
      <x:c r="T2" s="20"/>
      <x:c r="U2" s="18" t="str">
        <x:v>STIMA ARVE MODELLISTICA - da sostituire con campione reale</x:v>
      </x:c>
    </x:row>
    <x:row r="3">
      <x:c r="A3" s="18" t="str">
        <x:v>Chevrolet</x:v>
      </x:c>
      <x:c r="B3" s="18" t="str">
        <x:v>Aveo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5700</x:v>
      </x:c>
      <x:c r="H3" s="20" t="n">
        <x:v>8100</x:v>
      </x:c>
      <x:c r="I3" s="45" t="n">
        <x:v>65000</x:v>
      </x:c>
      <x:c r="J3" s="45" t="n">
        <x:v>175000</x:v>
      </x:c>
      <x:c r="K3" s="20" t="n">
        <x:v>10200</x:v>
      </x:c>
      <x:c r="L3" s="20" t="n">
        <x:v>14700</x:v>
      </x:c>
      <x:c r="M3" s="45"/>
      <x:c r="N3" s="45"/>
      <x:c r="O3" s="20"/>
      <x:c r="P3" s="20"/>
      <x:c r="Q3" s="45"/>
      <x:c r="R3" s="45"/>
      <x:c r="S3" s="20"/>
      <x:c r="T3" s="20"/>
      <x:c r="U3" s="18" t="str">
        <x:v>STIMA ARVE MODELLISTICA - da sostituire con campione reale</x:v>
      </x:c>
    </x:row>
    <x:row r="4">
      <x:c r="A4" s="18" t="str">
        <x:v>Chevrolet</x:v>
      </x:c>
      <x:c r="B4" s="18" t="str">
        <x:v>Aveo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Da validare per anno/versione</x:v>
      </x:c>
    </x:row>
    <x:row r="5">
      <x:c r="A5" s="18" t="str">
        <x:v>Chevrolet</x:v>
      </x:c>
      <x:c r="B5" s="18" t="str">
        <x:v>Aveo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/>
      <x:c r="R5" s="45"/>
      <x:c r="S5" s="20"/>
      <x:c r="T5" s="20"/>
      <x:c r="U5" s="18" t="str">
        <x:v>Da validare per anno/versione</x:v>
      </x:c>
    </x:row>
    <x:row r="6">
      <x:c r="A6" s="18" t="str">
        <x:v>Chevrolet</x:v>
      </x:c>
      <x:c r="B6" s="18" t="str">
        <x:v>Camaro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5700</x:v>
      </x:c>
      <x:c r="H6" s="20" t="n">
        <x:v>8100</x:v>
      </x:c>
      <x:c r="I6" s="45" t="n">
        <x:v>65000</x:v>
      </x:c>
      <x:c r="J6" s="45" t="n">
        <x:v>175000</x:v>
      </x:c>
      <x:c r="K6" s="20" t="n">
        <x:v>10200</x:v>
      </x:c>
      <x:c r="L6" s="20" t="n">
        <x:v>14700</x:v>
      </x:c>
      <x:c r="M6" s="45" t="n">
        <x:v>25000</x:v>
      </x:c>
      <x:c r="N6" s="45" t="n">
        <x:v>115000</x:v>
      </x:c>
      <x:c r="O6" s="20" t="n">
        <x:v>20500</x:v>
      </x:c>
      <x:c r="P6" s="20" t="n">
        <x:v>29500</x:v>
      </x:c>
      <x:c r="Q6" s="45" t="n">
        <x:v>0</x:v>
      </x:c>
      <x:c r="R6" s="45" t="n">
        <x:v>35000</x:v>
      </x:c>
      <x:c r="S6" s="20" t="n">
        <x:v>35000</x:v>
      </x:c>
      <x:c r="T6" s="20" t="n">
        <x:v>50400</x:v>
      </x:c>
      <x:c r="U6" s="18" t="str">
        <x:v>STIMA ARVE MODELLISTICA - da sostituire con campione reale</x:v>
      </x:c>
    </x:row>
    <x:row r="7">
      <x:c r="A7" s="18" t="str">
        <x:v>Chevrolet</x:v>
      </x:c>
      <x:c r="B7" s="18" t="str">
        <x:v>Camaro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5700</x:v>
      </x:c>
      <x:c r="H7" s="20" t="n">
        <x:v>8100</x:v>
      </x:c>
      <x:c r="I7" s="45" t="n">
        <x:v>65000</x:v>
      </x:c>
      <x:c r="J7" s="45" t="n">
        <x:v>175000</x:v>
      </x:c>
      <x:c r="K7" s="20" t="n">
        <x:v>10200</x:v>
      </x:c>
      <x:c r="L7" s="20" t="n">
        <x:v>14700</x:v>
      </x:c>
      <x:c r="M7" s="45" t="n">
        <x:v>25000</x:v>
      </x:c>
      <x:c r="N7" s="45" t="n">
        <x:v>115000</x:v>
      </x:c>
      <x:c r="O7" s="20" t="n">
        <x:v>20500</x:v>
      </x:c>
      <x:c r="P7" s="20" t="n">
        <x:v>29500</x:v>
      </x:c>
      <x:c r="Q7" s="45" t="n">
        <x:v>0</x:v>
      </x:c>
      <x:c r="R7" s="45" t="n">
        <x:v>35000</x:v>
      </x:c>
      <x:c r="S7" s="20" t="n">
        <x:v>35000</x:v>
      </x:c>
      <x:c r="T7" s="20" t="n">
        <x:v>50400</x:v>
      </x:c>
      <x:c r="U7" s="18" t="str">
        <x:v>STIMA ARVE MODELLISTICA - da sostituire con campione reale</x:v>
      </x:c>
    </x:row>
    <x:row r="8">
      <x:c r="A8" s="18" t="str">
        <x:v>Chevrolet</x:v>
      </x:c>
      <x:c r="B8" s="18" t="str">
        <x:v>Camaro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5700</x:v>
      </x:c>
      <x:c r="H8" s="20" t="n">
        <x:v>8100</x:v>
      </x:c>
      <x:c r="I8" s="45" t="n">
        <x:v>65000</x:v>
      </x:c>
      <x:c r="J8" s="45" t="n">
        <x:v>175000</x:v>
      </x:c>
      <x:c r="K8" s="20" t="n">
        <x:v>10200</x:v>
      </x:c>
      <x:c r="L8" s="20" t="n">
        <x:v>14700</x:v>
      </x:c>
      <x:c r="M8" s="45" t="n">
        <x:v>25000</x:v>
      </x:c>
      <x:c r="N8" s="45" t="n">
        <x:v>115000</x:v>
      </x:c>
      <x:c r="O8" s="20" t="n">
        <x:v>20500</x:v>
      </x:c>
      <x:c r="P8" s="20" t="n">
        <x:v>29500</x:v>
      </x:c>
      <x:c r="Q8" s="45" t="n">
        <x:v>0</x:v>
      </x:c>
      <x:c r="R8" s="45" t="n">
        <x:v>35000</x:v>
      </x:c>
      <x:c r="S8" s="20" t="n">
        <x:v>35000</x:v>
      </x:c>
      <x:c r="T8" s="20" t="n">
        <x:v>50400</x:v>
      </x:c>
      <x:c r="U8" s="18" t="str">
        <x:v>STIMA ARVE MODELLISTICA - da sostituire con campione reale</x:v>
      </x:c>
    </x:row>
    <x:row r="9">
      <x:c r="A9" s="18" t="str">
        <x:v>Chevrolet</x:v>
      </x:c>
      <x:c r="B9" s="18" t="str">
        <x:v>Camaro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5400</x:v>
      </x:c>
      <x:c r="H9" s="20" t="n">
        <x:v>7700</x:v>
      </x:c>
      <x:c r="I9" s="45" t="n">
        <x:v>65000</x:v>
      </x:c>
      <x:c r="J9" s="45" t="n">
        <x:v>175000</x:v>
      </x:c>
      <x:c r="K9" s="20" t="n">
        <x:v>8200</x:v>
      </x:c>
      <x:c r="L9" s="20" t="n">
        <x:v>11800</x:v>
      </x:c>
      <x:c r="M9" s="45" t="n">
        <x:v>25000</x:v>
      </x:c>
      <x:c r="N9" s="45" t="n">
        <x:v>115000</x:v>
      </x:c>
      <x:c r="O9" s="20" t="n">
        <x:v>15000</x:v>
      </x:c>
      <x:c r="P9" s="20" t="n">
        <x:v>21500</x:v>
      </x:c>
      <x:c r="Q9" s="45" t="n">
        <x:v>0</x:v>
      </x:c>
      <x:c r="R9" s="45" t="n">
        <x:v>35000</x:v>
      </x:c>
      <x:c r="S9" s="20" t="n">
        <x:v>30600</x:v>
      </x:c>
      <x:c r="T9" s="20" t="n">
        <x:v>44100</x:v>
      </x:c>
      <x:c r="U9" s="18" t="str">
        <x:v>STIMA ARVE MODELLISTICA - da sostituire con campione reale</x:v>
      </x:c>
    </x:row>
    <x:row r="10">
      <x:c r="A10" s="18" t="str">
        <x:v>Chevrolet</x:v>
      </x:c>
      <x:c r="B10" s="18" t="str">
        <x:v>Corvette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24100</x:v>
      </x:c>
      <x:c r="H10" s="20" t="n">
        <x:v>34700</x:v>
      </x:c>
      <x:c r="I10" s="45" t="n">
        <x:v>65000</x:v>
      </x:c>
      <x:c r="J10" s="45" t="n">
        <x:v>175000</x:v>
      </x:c>
      <x:c r="K10" s="20" t="n">
        <x:v>33800</x:v>
      </x:c>
      <x:c r="L10" s="20" t="n">
        <x:v>48600</x:v>
      </x:c>
      <x:c r="M10" s="45" t="n">
        <x:v>25000</x:v>
      </x:c>
      <x:c r="N10" s="45" t="n">
        <x:v>115000</x:v>
      </x:c>
      <x:c r="O10" s="20" t="n">
        <x:v>51000</x:v>
      </x:c>
      <x:c r="P10" s="20" t="n">
        <x:v>73400</x:v>
      </x:c>
      <x:c r="Q10" s="45" t="n">
        <x:v>0</x:v>
      </x:c>
      <x:c r="R10" s="45" t="n">
        <x:v>35000</x:v>
      </x:c>
      <x:c r="S10" s="20" t="n">
        <x:v>70900</x:v>
      </x:c>
      <x:c r="T10" s="20" t="n">
        <x:v>102000</x:v>
      </x:c>
      <x:c r="U10" s="18" t="str">
        <x:v>STIMA ARVE MODELLISTICA - da sostituire con campione reale</x:v>
      </x:c>
    </x:row>
    <x:row r="11">
      <x:c r="A11" s="18" t="str">
        <x:v>Chevrolet</x:v>
      </x:c>
      <x:c r="B11" s="18" t="str">
        <x:v>Corvette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24100</x:v>
      </x:c>
      <x:c r="H11" s="20" t="n">
        <x:v>34700</x:v>
      </x:c>
      <x:c r="I11" s="45" t="n">
        <x:v>65000</x:v>
      </x:c>
      <x:c r="J11" s="45" t="n">
        <x:v>175000</x:v>
      </x:c>
      <x:c r="K11" s="20" t="n">
        <x:v>33800</x:v>
      </x:c>
      <x:c r="L11" s="20" t="n">
        <x:v>48600</x:v>
      </x:c>
      <x:c r="M11" s="45" t="n">
        <x:v>25000</x:v>
      </x:c>
      <x:c r="N11" s="45" t="n">
        <x:v>115000</x:v>
      </x:c>
      <x:c r="O11" s="20" t="n">
        <x:v>51000</x:v>
      </x:c>
      <x:c r="P11" s="20" t="n">
        <x:v>73400</x:v>
      </x:c>
      <x:c r="Q11" s="45" t="n">
        <x:v>0</x:v>
      </x:c>
      <x:c r="R11" s="45" t="n">
        <x:v>35000</x:v>
      </x:c>
      <x:c r="S11" s="20" t="n">
        <x:v>70900</x:v>
      </x:c>
      <x:c r="T11" s="20" t="n">
        <x:v>102000</x:v>
      </x:c>
      <x:c r="U11" s="18" t="str">
        <x:v>STIMA ARVE MODELLISTICA - da sostituire con campione reale</x:v>
      </x:c>
    </x:row>
    <x:row r="12">
      <x:c r="A12" s="18" t="str">
        <x:v>Chevrolet</x:v>
      </x:c>
      <x:c r="B12" s="18" t="str">
        <x:v>Corvette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24100</x:v>
      </x:c>
      <x:c r="H12" s="20" t="n">
        <x:v>34700</x:v>
      </x:c>
      <x:c r="I12" s="45" t="n">
        <x:v>65000</x:v>
      </x:c>
      <x:c r="J12" s="45" t="n">
        <x:v>175000</x:v>
      </x:c>
      <x:c r="K12" s="20" t="n">
        <x:v>33800</x:v>
      </x:c>
      <x:c r="L12" s="20" t="n">
        <x:v>48600</x:v>
      </x:c>
      <x:c r="M12" s="45" t="n">
        <x:v>25000</x:v>
      </x:c>
      <x:c r="N12" s="45" t="n">
        <x:v>115000</x:v>
      </x:c>
      <x:c r="O12" s="20" t="n">
        <x:v>51000</x:v>
      </x:c>
      <x:c r="P12" s="20" t="n">
        <x:v>73400</x:v>
      </x:c>
      <x:c r="Q12" s="45" t="n">
        <x:v>0</x:v>
      </x:c>
      <x:c r="R12" s="45" t="n">
        <x:v>35000</x:v>
      </x:c>
      <x:c r="S12" s="20" t="n">
        <x:v>70900</x:v>
      </x:c>
      <x:c r="T12" s="20" t="n">
        <x:v>102000</x:v>
      </x:c>
      <x:c r="U12" s="18" t="str">
        <x:v>STIMA ARVE MODELLISTICA - da sostituire con campione reale</x:v>
      </x:c>
    </x:row>
    <x:row r="13">
      <x:c r="A13" s="18" t="str">
        <x:v>Chevrolet</x:v>
      </x:c>
      <x:c r="B13" s="18" t="str">
        <x:v>Corvette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24100</x:v>
      </x:c>
      <x:c r="H13" s="20" t="n">
        <x:v>34700</x:v>
      </x:c>
      <x:c r="I13" s="45" t="n">
        <x:v>65000</x:v>
      </x:c>
      <x:c r="J13" s="45" t="n">
        <x:v>175000</x:v>
      </x:c>
      <x:c r="K13" s="20" t="n">
        <x:v>33800</x:v>
      </x:c>
      <x:c r="L13" s="20" t="n">
        <x:v>48600</x:v>
      </x:c>
      <x:c r="M13" s="45" t="n">
        <x:v>25000</x:v>
      </x:c>
      <x:c r="N13" s="45" t="n">
        <x:v>115000</x:v>
      </x:c>
      <x:c r="O13" s="20" t="n">
        <x:v>51000</x:v>
      </x:c>
      <x:c r="P13" s="20" t="n">
        <x:v>73400</x:v>
      </x:c>
      <x:c r="Q13" s="45" t="n">
        <x:v>0</x:v>
      </x:c>
      <x:c r="R13" s="45" t="n">
        <x:v>35000</x:v>
      </x:c>
      <x:c r="S13" s="20" t="n">
        <x:v>70900</x:v>
      </x:c>
      <x:c r="T13" s="20" t="n">
        <x:v>102000</x:v>
      </x:c>
      <x:c r="U13" s="18" t="str">
        <x:v>STIMA ARVE MODELLISTICA - da sostituire con campione reale</x:v>
      </x:c>
    </x:row>
    <x:row r="14">
      <x:c r="A14" s="18" t="str">
        <x:v>Chevrolet</x:v>
      </x:c>
      <x:c r="B14" s="18" t="str">
        <x:v>Malibu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5700</x:v>
      </x:c>
      <x:c r="H14" s="20" t="n">
        <x:v>8100</x:v>
      </x:c>
      <x:c r="I14" s="45" t="n">
        <x:v>65000</x:v>
      </x:c>
      <x:c r="J14" s="45" t="n">
        <x:v>175000</x:v>
      </x:c>
      <x:c r="K14" s="20" t="n">
        <x:v>10200</x:v>
      </x:c>
      <x:c r="L14" s="20" t="n">
        <x:v>14700</x:v>
      </x:c>
      <x:c r="M14" s="45" t="n">
        <x:v>25000</x:v>
      </x:c>
      <x:c r="N14" s="45" t="n">
        <x:v>115000</x:v>
      </x:c>
      <x:c r="O14" s="20" t="n">
        <x:v>20500</x:v>
      </x:c>
      <x:c r="P14" s="20" t="n">
        <x:v>29500</x:v>
      </x:c>
      <x:c r="Q14" s="45"/>
      <x:c r="R14" s="45"/>
      <x:c r="S14" s="20"/>
      <x:c r="T14" s="20"/>
      <x:c r="U14" s="18" t="str">
        <x:v>STIMA ARVE MODELLISTICA - da sostituire con campione reale</x:v>
      </x:c>
    </x:row>
    <x:row r="15">
      <x:c r="A15" s="18" t="str">
        <x:v>Chevrolet</x:v>
      </x:c>
      <x:c r="B15" s="18" t="str">
        <x:v>Malibu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5700</x:v>
      </x:c>
      <x:c r="H15" s="20" t="n">
        <x:v>8100</x:v>
      </x:c>
      <x:c r="I15" s="45" t="n">
        <x:v>65000</x:v>
      </x:c>
      <x:c r="J15" s="45" t="n">
        <x:v>175000</x:v>
      </x:c>
      <x:c r="K15" s="20" t="n">
        <x:v>10200</x:v>
      </x:c>
      <x:c r="L15" s="20" t="n">
        <x:v>14700</x:v>
      </x:c>
      <x:c r="M15" s="45" t="n">
        <x:v>25000</x:v>
      </x:c>
      <x:c r="N15" s="45" t="n">
        <x:v>115000</x:v>
      </x:c>
      <x:c r="O15" s="20" t="n">
        <x:v>20500</x:v>
      </x:c>
      <x:c r="P15" s="20" t="n">
        <x:v>29500</x:v>
      </x:c>
      <x:c r="Q15" s="45"/>
      <x:c r="R15" s="45"/>
      <x:c r="S15" s="20"/>
      <x:c r="T15" s="20"/>
      <x:c r="U15" s="18" t="str">
        <x:v>STIMA ARVE MODELLISTICA - da sostituire con campione reale</x:v>
      </x:c>
    </x:row>
    <x:row r="16">
      <x:c r="A16" s="18" t="str">
        <x:v>Chevrolet</x:v>
      </x:c>
      <x:c r="B16" s="18" t="str">
        <x:v>Malibu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5700</x:v>
      </x:c>
      <x:c r="H16" s="20" t="n">
        <x:v>8100</x:v>
      </x:c>
      <x:c r="I16" s="45" t="n">
        <x:v>65000</x:v>
      </x:c>
      <x:c r="J16" s="45" t="n">
        <x:v>175000</x:v>
      </x:c>
      <x:c r="K16" s="20" t="n">
        <x:v>10200</x:v>
      </x:c>
      <x:c r="L16" s="20" t="n">
        <x:v>14700</x:v>
      </x:c>
      <x:c r="M16" s="45" t="n">
        <x:v>25000</x:v>
      </x:c>
      <x:c r="N16" s="45" t="n">
        <x:v>115000</x:v>
      </x:c>
      <x:c r="O16" s="20" t="n">
        <x:v>20500</x:v>
      </x:c>
      <x:c r="P16" s="20" t="n">
        <x:v>29500</x:v>
      </x:c>
      <x:c r="Q16" s="45"/>
      <x:c r="R16" s="45"/>
      <x:c r="S16" s="20"/>
      <x:c r="T16" s="20"/>
      <x:c r="U16" s="18" t="str">
        <x:v>STIMA ARVE MODELLISTICA - da sostituire con campione reale</x:v>
      </x:c>
    </x:row>
    <x:row r="17">
      <x:c r="A17" s="18" t="str">
        <x:v>Chevrolet</x:v>
      </x:c>
      <x:c r="B17" s="18" t="str">
        <x:v>Malibu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5400</x:v>
      </x:c>
      <x:c r="H17" s="20" t="n">
        <x:v>7700</x:v>
      </x:c>
      <x:c r="I17" s="45" t="n">
        <x:v>65000</x:v>
      </x:c>
      <x:c r="J17" s="45" t="n">
        <x:v>175000</x:v>
      </x:c>
      <x:c r="K17" s="20" t="n">
        <x:v>8200</x:v>
      </x:c>
      <x:c r="L17" s="20" t="n">
        <x:v>11800</x:v>
      </x:c>
      <x:c r="M17" s="45" t="n">
        <x:v>25000</x:v>
      </x:c>
      <x:c r="N17" s="45" t="n">
        <x:v>115000</x:v>
      </x:c>
      <x:c r="O17" s="20" t="n">
        <x:v>15000</x:v>
      </x:c>
      <x:c r="P17" s="20" t="n">
        <x:v>21500</x:v>
      </x:c>
      <x:c r="Q17" s="45"/>
      <x:c r="R17" s="45"/>
      <x:c r="S17" s="20"/>
      <x:c r="T17" s="20"/>
      <x:c r="U17" s="18" t="str">
        <x:v>STIMA ARVE MODELLISTICA - da sostituire con campione reale</x:v>
      </x:c>
    </x:row>
    <x:row r="18">
      <x:c r="A18" s="18" t="str">
        <x:v>Chevrolet</x:v>
      </x:c>
      <x:c r="B18" s="18" t="str">
        <x:v>Silverado</x:v>
      </x:c>
      <x:c r="C18" s="18" t="str">
        <x:v>Da validare per anno/versione</x:v>
      </x:c>
      <x:c r="D18" s="18" t="str">
        <x:v>Benzina</x:v>
      </x:c>
      <x:c r="E18" s="45" t="n">
        <x:v>108000</x:v>
      </x:c>
      <x:c r="F18" s="45" t="n">
        <x:v>275000</x:v>
      </x:c>
      <x:c r="G18" s="20" t="n">
        <x:v>8800</x:v>
      </x:c>
      <x:c r="H18" s="20" t="n">
        <x:v>12600</x:v>
      </x:c>
      <x:c r="I18" s="45" t="n">
        <x:v>78000</x:v>
      </x:c>
      <x:c r="J18" s="45" t="n">
        <x:v>218750</x:v>
      </x:c>
      <x:c r="K18" s="20" t="n">
        <x:v>15900</x:v>
      </x:c>
      <x:c r="L18" s="20" t="n">
        <x:v>22800</x:v>
      </x:c>
      <x:c r="M18" s="45" t="n">
        <x:v>30000</x:v>
      </x:c>
      <x:c r="N18" s="45" t="n">
        <x:v>143750</x:v>
      </x:c>
      <x:c r="O18" s="20" t="n">
        <x:v>31700</x:v>
      </x:c>
      <x:c r="P18" s="20" t="n">
        <x:v>45700</x:v>
      </x:c>
      <x:c r="Q18" s="45" t="n">
        <x:v>0</x:v>
      </x:c>
      <x:c r="R18" s="45" t="n">
        <x:v>43750</x:v>
      </x:c>
      <x:c r="S18" s="20" t="n">
        <x:v>54200</x:v>
      </x:c>
      <x:c r="T18" s="20" t="n">
        <x:v>78100</x:v>
      </x:c>
      <x:c r="U18" s="18" t="str">
        <x:v>STIMA ARVE MODELLISTICA - da sostituire con campione reale</x:v>
      </x:c>
    </x:row>
    <x:row r="19">
      <x:c r="A19" s="18" t="str">
        <x:v>Chevrolet</x:v>
      </x:c>
      <x:c r="B19" s="18" t="str">
        <x:v>Silverado</x:v>
      </x:c>
      <x:c r="C19" s="18" t="str">
        <x:v>Da validare per anno/versione</x:v>
      </x:c>
      <x:c r="D19" s="18" t="str">
        <x:v>Diesel</x:v>
      </x:c>
      <x:c r="E19" s="45" t="n">
        <x:v>108000</x:v>
      </x:c>
      <x:c r="F19" s="45" t="n">
        <x:v>275000</x:v>
      </x:c>
      <x:c r="G19" s="20" t="n">
        <x:v>8800</x:v>
      </x:c>
      <x:c r="H19" s="20" t="n">
        <x:v>12600</x:v>
      </x:c>
      <x:c r="I19" s="45" t="n">
        <x:v>78000</x:v>
      </x:c>
      <x:c r="J19" s="45" t="n">
        <x:v>218750</x:v>
      </x:c>
      <x:c r="K19" s="20" t="n">
        <x:v>15900</x:v>
      </x:c>
      <x:c r="L19" s="20" t="n">
        <x:v>22800</x:v>
      </x:c>
      <x:c r="M19" s="45" t="n">
        <x:v>30000</x:v>
      </x:c>
      <x:c r="N19" s="45" t="n">
        <x:v>143750</x:v>
      </x:c>
      <x:c r="O19" s="20" t="n">
        <x:v>31700</x:v>
      </x:c>
      <x:c r="P19" s="20" t="n">
        <x:v>45700</x:v>
      </x:c>
      <x:c r="Q19" s="45" t="n">
        <x:v>0</x:v>
      </x:c>
      <x:c r="R19" s="45" t="n">
        <x:v>43750</x:v>
      </x:c>
      <x:c r="S19" s="20" t="n">
        <x:v>54200</x:v>
      </x:c>
      <x:c r="T19" s="20" t="n">
        <x:v>78100</x:v>
      </x:c>
      <x:c r="U19" s="18" t="str">
        <x:v>STIMA ARVE MODELLISTICA - da sostituire con campione reale</x:v>
      </x:c>
    </x:row>
    <x:row r="20">
      <x:c r="A20" s="18" t="str">
        <x:v>Chevrolet</x:v>
      </x:c>
      <x:c r="B20" s="18" t="str">
        <x:v>Silverado</x:v>
      </x:c>
      <x:c r="C20" s="18" t="str">
        <x:v>Da validare per anno/versione</x:v>
      </x:c>
      <x:c r="D20" s="18" t="str">
        <x:v>Plug-in</x:v>
      </x:c>
      <x:c r="E20" s="45" t="n">
        <x:v>108000</x:v>
      </x:c>
      <x:c r="F20" s="45" t="n">
        <x:v>275000</x:v>
      </x:c>
      <x:c r="G20" s="20" t="n">
        <x:v>8800</x:v>
      </x:c>
      <x:c r="H20" s="20" t="n">
        <x:v>12600</x:v>
      </x:c>
      <x:c r="I20" s="45" t="n">
        <x:v>78000</x:v>
      </x:c>
      <x:c r="J20" s="45" t="n">
        <x:v>218750</x:v>
      </x:c>
      <x:c r="K20" s="20" t="n">
        <x:v>15900</x:v>
      </x:c>
      <x:c r="L20" s="20" t="n">
        <x:v>22800</x:v>
      </x:c>
      <x:c r="M20" s="45" t="n">
        <x:v>30000</x:v>
      </x:c>
      <x:c r="N20" s="45" t="n">
        <x:v>143750</x:v>
      </x:c>
      <x:c r="O20" s="20" t="n">
        <x:v>31700</x:v>
      </x:c>
      <x:c r="P20" s="20" t="n">
        <x:v>45700</x:v>
      </x:c>
      <x:c r="Q20" s="45" t="n">
        <x:v>0</x:v>
      </x:c>
      <x:c r="R20" s="45" t="n">
        <x:v>43750</x:v>
      </x:c>
      <x:c r="S20" s="20" t="n">
        <x:v>54200</x:v>
      </x:c>
      <x:c r="T20" s="20" t="n">
        <x:v>78100</x:v>
      </x:c>
      <x:c r="U20" s="18" t="str">
        <x:v>STIMA ARVE MODELLISTICA - da sostituire con campione reale</x:v>
      </x:c>
    </x:row>
    <x:row r="21">
      <x:c r="A21" s="18" t="str">
        <x:v>Chevrolet</x:v>
      </x:c>
      <x:c r="B21" s="18" t="str">
        <x:v>Silverado</x:v>
      </x:c>
      <x:c r="C21" s="18" t="str">
        <x:v>Da validare per anno/versione</x:v>
      </x:c>
      <x:c r="D21" s="18" t="str">
        <x:v>Elettrico</x:v>
      </x:c>
      <x:c r="E21" s="45" t="n">
        <x:v>108000</x:v>
      </x:c>
      <x:c r="F21" s="45" t="n">
        <x:v>275000</x:v>
      </x:c>
      <x:c r="G21" s="20" t="n">
        <x:v>8300</x:v>
      </x:c>
      <x:c r="H21" s="20" t="n">
        <x:v>11900</x:v>
      </x:c>
      <x:c r="I21" s="45" t="n">
        <x:v>78000</x:v>
      </x:c>
      <x:c r="J21" s="45" t="n">
        <x:v>218750</x:v>
      </x:c>
      <x:c r="K21" s="20" t="n">
        <x:v>12700</x:v>
      </x:c>
      <x:c r="L21" s="20" t="n">
        <x:v>18300</x:v>
      </x:c>
      <x:c r="M21" s="45" t="n">
        <x:v>30000</x:v>
      </x:c>
      <x:c r="N21" s="45" t="n">
        <x:v>143750</x:v>
      </x:c>
      <x:c r="O21" s="20" t="n">
        <x:v>23200</x:v>
      </x:c>
      <x:c r="P21" s="20" t="n">
        <x:v>33400</x:v>
      </x:c>
      <x:c r="Q21" s="45" t="n">
        <x:v>0</x:v>
      </x:c>
      <x:c r="R21" s="45" t="n">
        <x:v>43750</x:v>
      </x:c>
      <x:c r="S21" s="20" t="n">
        <x:v>47500</x:v>
      </x:c>
      <x:c r="T21" s="20" t="n">
        <x:v>68300</x:v>
      </x:c>
      <x:c r="U21" s="18" t="str">
        <x:v>STIMA ARVE MODELLISTICA - da sostituire con campione reale</x:v>
      </x:c>
    </x:row>
    <x:row r="22">
      <x:c r="A22" s="18" t="str">
        <x:v>Chevrolet</x:v>
      </x:c>
      <x:c r="B22" s="18" t="str">
        <x:v>Spark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3700</x:v>
      </x:c>
      <x:c r="H22" s="20" t="n">
        <x:v>5300</x:v>
      </x:c>
      <x:c r="I22" s="45" t="n">
        <x:v>65000</x:v>
      </x:c>
      <x:c r="J22" s="45" t="n">
        <x:v>175000</x:v>
      </x:c>
      <x:c r="K22" s="20" t="n">
        <x:v>6700</x:v>
      </x:c>
      <x:c r="L22" s="20" t="n">
        <x:v>9600</x:v>
      </x:c>
      <x:c r="M22" s="45" t="n">
        <x:v>25000</x:v>
      </x:c>
      <x:c r="N22" s="45" t="n">
        <x:v>115000</x:v>
      </x:c>
      <x:c r="O22" s="20" t="n">
        <x:v>13300</x:v>
      </x:c>
      <x:c r="P22" s="20" t="n">
        <x:v>19200</x:v>
      </x:c>
      <x:c r="Q22" s="45"/>
      <x:c r="R22" s="45"/>
      <x:c r="S22" s="20"/>
      <x:c r="T22" s="20"/>
      <x:c r="U22" s="18" t="str">
        <x:v>STIMA ARVE MODELLISTICA - da sostituire con campione reale</x:v>
      </x:c>
    </x:row>
    <x:row r="23">
      <x:c r="A23" s="18" t="str">
        <x:v>Chevrolet</x:v>
      </x:c>
      <x:c r="B23" s="18" t="str">
        <x:v>Spark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3700</x:v>
      </x:c>
      <x:c r="H23" s="20" t="n">
        <x:v>5300</x:v>
      </x:c>
      <x:c r="I23" s="45" t="n">
        <x:v>65000</x:v>
      </x:c>
      <x:c r="J23" s="45" t="n">
        <x:v>175000</x:v>
      </x:c>
      <x:c r="K23" s="20" t="n">
        <x:v>6700</x:v>
      </x:c>
      <x:c r="L23" s="20" t="n">
        <x:v>9600</x:v>
      </x:c>
      <x:c r="M23" s="45" t="n">
        <x:v>25000</x:v>
      </x:c>
      <x:c r="N23" s="45" t="n">
        <x:v>115000</x:v>
      </x:c>
      <x:c r="O23" s="20" t="n">
        <x:v>13300</x:v>
      </x:c>
      <x:c r="P23" s="20" t="n">
        <x:v>19200</x:v>
      </x:c>
      <x:c r="Q23" s="45"/>
      <x:c r="R23" s="45"/>
      <x:c r="S23" s="20"/>
      <x:c r="T23" s="20"/>
      <x:c r="U23" s="18" t="str">
        <x:v>STIMA ARVE MODELLISTICA - da sostituire con campione reale</x:v>
      </x:c>
    </x:row>
    <x:row r="24">
      <x:c r="A24" s="18" t="str">
        <x:v>Chevrolet</x:v>
      </x:c>
      <x:c r="B24" s="18" t="str">
        <x:v>Spark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3700</x:v>
      </x:c>
      <x:c r="H24" s="20" t="n">
        <x:v>5300</x:v>
      </x:c>
      <x:c r="I24" s="45" t="n">
        <x:v>65000</x:v>
      </x:c>
      <x:c r="J24" s="45" t="n">
        <x:v>175000</x:v>
      </x:c>
      <x:c r="K24" s="20" t="n">
        <x:v>6700</x:v>
      </x:c>
      <x:c r="L24" s="20" t="n">
        <x:v>9600</x:v>
      </x:c>
      <x:c r="M24" s="45" t="n">
        <x:v>25000</x:v>
      </x:c>
      <x:c r="N24" s="45" t="n">
        <x:v>115000</x:v>
      </x:c>
      <x:c r="O24" s="20" t="n">
        <x:v>13300</x:v>
      </x:c>
      <x:c r="P24" s="20" t="n">
        <x:v>19200</x:v>
      </x:c>
      <x:c r="Q24" s="45"/>
      <x:c r="R24" s="45"/>
      <x:c r="S24" s="20"/>
      <x:c r="T24" s="20"/>
      <x:c r="U24" s="18" t="str">
        <x:v>STIMA ARVE MODELLISTICA - da sostituire con campione reale</x:v>
      </x:c>
    </x:row>
    <x:row r="25">
      <x:c r="A25" s="18" t="str">
        <x:v>Chevrolet</x:v>
      </x:c>
      <x:c r="B25" s="18" t="str">
        <x:v>Spark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3500</x:v>
      </x:c>
      <x:c r="H25" s="20" t="n">
        <x:v>5000</x:v>
      </x:c>
      <x:c r="I25" s="45" t="n">
        <x:v>65000</x:v>
      </x:c>
      <x:c r="J25" s="45" t="n">
        <x:v>175000</x:v>
      </x:c>
      <x:c r="K25" s="20" t="n">
        <x:v>5300</x:v>
      </x:c>
      <x:c r="L25" s="20" t="n">
        <x:v>7700</x:v>
      </x:c>
      <x:c r="M25" s="45" t="n">
        <x:v>25000</x:v>
      </x:c>
      <x:c r="N25" s="45" t="n">
        <x:v>115000</x:v>
      </x:c>
      <x:c r="O25" s="20" t="n">
        <x:v>9700</x:v>
      </x:c>
      <x:c r="P25" s="20" t="n">
        <x:v>14000</x:v>
      </x:c>
      <x:c r="Q25" s="45"/>
      <x:c r="R25" s="45"/>
      <x:c r="S25" s="20"/>
      <x:c r="T25" s="20"/>
      <x:c r="U25" s="18" t="str">
        <x:v>STIMA ARVE MODELLISTICA - da sostituire con campione reale</x:v>
      </x:c>
    </x:row>
    <x:row r="26">
      <x:c r="A26" s="18" t="str">
        <x:v>Chevrolet</x:v>
      </x:c>
      <x:c r="B26" s="18" t="str">
        <x:v>Suburban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8800</x:v>
      </x:c>
      <x:c r="H26" s="20" t="n">
        <x:v>12600</x:v>
      </x:c>
      <x:c r="I26" s="45" t="n">
        <x:v>65000</x:v>
      </x:c>
      <x:c r="J26" s="45" t="n">
        <x:v>175000</x:v>
      </x:c>
      <x:c r="K26" s="20" t="n">
        <x:v>15900</x:v>
      </x:c>
      <x:c r="L26" s="20" t="n">
        <x:v>22800</x:v>
      </x:c>
      <x:c r="M26" s="45" t="n">
        <x:v>25000</x:v>
      </x:c>
      <x:c r="N26" s="45" t="n">
        <x:v>115000</x:v>
      </x:c>
      <x:c r="O26" s="20" t="n">
        <x:v>31700</x:v>
      </x:c>
      <x:c r="P26" s="20" t="n">
        <x:v>45700</x:v>
      </x:c>
      <x:c r="Q26" s="45" t="n">
        <x:v>0</x:v>
      </x:c>
      <x:c r="R26" s="45" t="n">
        <x:v>35000</x:v>
      </x:c>
      <x:c r="S26" s="20" t="n">
        <x:v>54200</x:v>
      </x:c>
      <x:c r="T26" s="20" t="n">
        <x:v>78100</x:v>
      </x:c>
      <x:c r="U26" s="18" t="str">
        <x:v>STIMA ARVE MODELLISTICA - da sostituire con campione reale</x:v>
      </x:c>
    </x:row>
    <x:row r="27">
      <x:c r="A27" s="18" t="str">
        <x:v>Chevrolet</x:v>
      </x:c>
      <x:c r="B27" s="18" t="str">
        <x:v>Suburban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8800</x:v>
      </x:c>
      <x:c r="H27" s="20" t="n">
        <x:v>12600</x:v>
      </x:c>
      <x:c r="I27" s="45" t="n">
        <x:v>65000</x:v>
      </x:c>
      <x:c r="J27" s="45" t="n">
        <x:v>175000</x:v>
      </x:c>
      <x:c r="K27" s="20" t="n">
        <x:v>15900</x:v>
      </x:c>
      <x:c r="L27" s="20" t="n">
        <x:v>22800</x:v>
      </x:c>
      <x:c r="M27" s="45" t="n">
        <x:v>25000</x:v>
      </x:c>
      <x:c r="N27" s="45" t="n">
        <x:v>115000</x:v>
      </x:c>
      <x:c r="O27" s="20" t="n">
        <x:v>31700</x:v>
      </x:c>
      <x:c r="P27" s="20" t="n">
        <x:v>45700</x:v>
      </x:c>
      <x:c r="Q27" s="45" t="n">
        <x:v>0</x:v>
      </x:c>
      <x:c r="R27" s="45" t="n">
        <x:v>35000</x:v>
      </x:c>
      <x:c r="S27" s="20" t="n">
        <x:v>54200</x:v>
      </x:c>
      <x:c r="T27" s="20" t="n">
        <x:v>78100</x:v>
      </x:c>
      <x:c r="U27" s="18" t="str">
        <x:v>STIMA ARVE MODELLISTICA - da sostituire con campione reale</x:v>
      </x:c>
    </x:row>
    <x:row r="28">
      <x:c r="A28" s="18" t="str">
        <x:v>Chevrolet</x:v>
      </x:c>
      <x:c r="B28" s="18" t="str">
        <x:v>Suburban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8800</x:v>
      </x:c>
      <x:c r="H28" s="20" t="n">
        <x:v>12600</x:v>
      </x:c>
      <x:c r="I28" s="45" t="n">
        <x:v>65000</x:v>
      </x:c>
      <x:c r="J28" s="45" t="n">
        <x:v>175000</x:v>
      </x:c>
      <x:c r="K28" s="20" t="n">
        <x:v>15900</x:v>
      </x:c>
      <x:c r="L28" s="20" t="n">
        <x:v>22800</x:v>
      </x:c>
      <x:c r="M28" s="45" t="n">
        <x:v>25000</x:v>
      </x:c>
      <x:c r="N28" s="45" t="n">
        <x:v>115000</x:v>
      </x:c>
      <x:c r="O28" s="20" t="n">
        <x:v>31700</x:v>
      </x:c>
      <x:c r="P28" s="20" t="n">
        <x:v>45700</x:v>
      </x:c>
      <x:c r="Q28" s="45" t="n">
        <x:v>0</x:v>
      </x:c>
      <x:c r="R28" s="45" t="n">
        <x:v>35000</x:v>
      </x:c>
      <x:c r="S28" s="20" t="n">
        <x:v>54200</x:v>
      </x:c>
      <x:c r="T28" s="20" t="n">
        <x:v>78100</x:v>
      </x:c>
      <x:c r="U28" s="18" t="str">
        <x:v>STIMA ARVE MODELLISTICA - da sostituire con campione reale</x:v>
      </x:c>
    </x:row>
    <x:row r="29">
      <x:c r="A29" s="18" t="str">
        <x:v>Chevrolet</x:v>
      </x:c>
      <x:c r="B29" s="18" t="str">
        <x:v>Suburban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8300</x:v>
      </x:c>
      <x:c r="H29" s="20" t="n">
        <x:v>11900</x:v>
      </x:c>
      <x:c r="I29" s="45" t="n">
        <x:v>65000</x:v>
      </x:c>
      <x:c r="J29" s="45" t="n">
        <x:v>175000</x:v>
      </x:c>
      <x:c r="K29" s="20" t="n">
        <x:v>12700</x:v>
      </x:c>
      <x:c r="L29" s="20" t="n">
        <x:v>18300</x:v>
      </x:c>
      <x:c r="M29" s="45" t="n">
        <x:v>25000</x:v>
      </x:c>
      <x:c r="N29" s="45" t="n">
        <x:v>115000</x:v>
      </x:c>
      <x:c r="O29" s="20" t="n">
        <x:v>23200</x:v>
      </x:c>
      <x:c r="P29" s="20" t="n">
        <x:v>33400</x:v>
      </x:c>
      <x:c r="Q29" s="45" t="n">
        <x:v>0</x:v>
      </x:c>
      <x:c r="R29" s="45" t="n">
        <x:v>35000</x:v>
      </x:c>
      <x:c r="S29" s="20" t="n">
        <x:v>47500</x:v>
      </x:c>
      <x:c r="T29" s="20" t="n">
        <x:v>68300</x:v>
      </x:c>
      <x:c r="U29" s="18" t="str">
        <x:v>STIMA ARVE MODELLISTICA - da sostituire con campione reale</x:v>
      </x:c>
    </x:row>
    <x:row r="30">
      <x:c r="A30" s="18" t="str">
        <x:v>Chevrolet</x:v>
      </x:c>
      <x:c r="B30" s="18" t="str">
        <x:v>Tahoe</x:v>
      </x:c>
      <x:c r="C30" s="18" t="str">
        <x:v>Da validare per anno/versione</x:v>
      </x:c>
      <x:c r="D30" s="18" t="str">
        <x:v>Benzina</x:v>
      </x:c>
      <x:c r="E30" s="45" t="n">
        <x:v>90000</x:v>
      </x:c>
      <x:c r="F30" s="45" t="n">
        <x:v>220000</x:v>
      </x:c>
      <x:c r="G30" s="20" t="n">
        <x:v>7600</x:v>
      </x:c>
      <x:c r="H30" s="20" t="n">
        <x:v>11000</x:v>
      </x:c>
      <x:c r="I30" s="45" t="n">
        <x:v>65000</x:v>
      </x:c>
      <x:c r="J30" s="45" t="n">
        <x:v>175000</x:v>
      </x:c>
      <x:c r="K30" s="20" t="n">
        <x:v>13800</x:v>
      </x:c>
      <x:c r="L30" s="20" t="n">
        <x:v>19900</x:v>
      </x:c>
      <x:c r="M30" s="45" t="n">
        <x:v>25000</x:v>
      </x:c>
      <x:c r="N30" s="45" t="n">
        <x:v>115000</x:v>
      </x:c>
      <x:c r="O30" s="20" t="n">
        <x:v>27600</x:v>
      </x:c>
      <x:c r="P30" s="20" t="n">
        <x:v>39800</x:v>
      </x:c>
      <x:c r="Q30" s="45" t="n">
        <x:v>0</x:v>
      </x:c>
      <x:c r="R30" s="45" t="n">
        <x:v>35000</x:v>
      </x:c>
      <x:c r="S30" s="20" t="n">
        <x:v>47200</x:v>
      </x:c>
      <x:c r="T30" s="20" t="n">
        <x:v>68000</x:v>
      </x:c>
      <x:c r="U30" s="18" t="str">
        <x:v>STIMA ARVE MODELLISTICA - da sostituire con campione reale</x:v>
      </x:c>
    </x:row>
    <x:row r="31">
      <x:c r="A31" s="18" t="str">
        <x:v>Chevrolet</x:v>
      </x:c>
      <x:c r="B31" s="18" t="str">
        <x:v>Tahoe</x:v>
      </x:c>
      <x:c r="C31" s="18" t="str">
        <x:v>Da validare per anno/versione</x:v>
      </x:c>
      <x:c r="D31" s="18" t="str">
        <x:v>Diesel</x:v>
      </x:c>
      <x:c r="E31" s="45" t="n">
        <x:v>90000</x:v>
      </x:c>
      <x:c r="F31" s="45" t="n">
        <x:v>220000</x:v>
      </x:c>
      <x:c r="G31" s="20" t="n">
        <x:v>7600</x:v>
      </x:c>
      <x:c r="H31" s="20" t="n">
        <x:v>11000</x:v>
      </x:c>
      <x:c r="I31" s="45" t="n">
        <x:v>65000</x:v>
      </x:c>
      <x:c r="J31" s="45" t="n">
        <x:v>175000</x:v>
      </x:c>
      <x:c r="K31" s="20" t="n">
        <x:v>13800</x:v>
      </x:c>
      <x:c r="L31" s="20" t="n">
        <x:v>19900</x:v>
      </x:c>
      <x:c r="M31" s="45" t="n">
        <x:v>25000</x:v>
      </x:c>
      <x:c r="N31" s="45" t="n">
        <x:v>115000</x:v>
      </x:c>
      <x:c r="O31" s="20" t="n">
        <x:v>27600</x:v>
      </x:c>
      <x:c r="P31" s="20" t="n">
        <x:v>39800</x:v>
      </x:c>
      <x:c r="Q31" s="45" t="n">
        <x:v>0</x:v>
      </x:c>
      <x:c r="R31" s="45" t="n">
        <x:v>35000</x:v>
      </x:c>
      <x:c r="S31" s="20" t="n">
        <x:v>47200</x:v>
      </x:c>
      <x:c r="T31" s="20" t="n">
        <x:v>68000</x:v>
      </x:c>
      <x:c r="U31" s="18" t="str">
        <x:v>STIMA ARVE MODELLISTICA - da sostituire con campione reale</x:v>
      </x:c>
    </x:row>
    <x:row r="32">
      <x:c r="A32" s="18" t="str">
        <x:v>Chevrolet</x:v>
      </x:c>
      <x:c r="B32" s="18" t="str">
        <x:v>Tahoe</x:v>
      </x:c>
      <x:c r="C32" s="18" t="str">
        <x:v>Da validare per anno/versione</x:v>
      </x:c>
      <x:c r="D32" s="18" t="str">
        <x:v>Plug-in</x:v>
      </x:c>
      <x:c r="E32" s="45" t="n">
        <x:v>90000</x:v>
      </x:c>
      <x:c r="F32" s="45" t="n">
        <x:v>220000</x:v>
      </x:c>
      <x:c r="G32" s="20" t="n">
        <x:v>7600</x:v>
      </x:c>
      <x:c r="H32" s="20" t="n">
        <x:v>11000</x:v>
      </x:c>
      <x:c r="I32" s="45" t="n">
        <x:v>65000</x:v>
      </x:c>
      <x:c r="J32" s="45" t="n">
        <x:v>175000</x:v>
      </x:c>
      <x:c r="K32" s="20" t="n">
        <x:v>13800</x:v>
      </x:c>
      <x:c r="L32" s="20" t="n">
        <x:v>19900</x:v>
      </x:c>
      <x:c r="M32" s="45" t="n">
        <x:v>25000</x:v>
      </x:c>
      <x:c r="N32" s="45" t="n">
        <x:v>115000</x:v>
      </x:c>
      <x:c r="O32" s="20" t="n">
        <x:v>27600</x:v>
      </x:c>
      <x:c r="P32" s="20" t="n">
        <x:v>39800</x:v>
      </x:c>
      <x:c r="Q32" s="45" t="n">
        <x:v>0</x:v>
      </x:c>
      <x:c r="R32" s="45" t="n">
        <x:v>35000</x:v>
      </x:c>
      <x:c r="S32" s="20" t="n">
        <x:v>47200</x:v>
      </x:c>
      <x:c r="T32" s="20" t="n">
        <x:v>68000</x:v>
      </x:c>
      <x:c r="U32" s="18" t="str">
        <x:v>STIMA ARVE MODELLISTICA - da sostituire con campione reale</x:v>
      </x:c>
    </x:row>
    <x:row r="33">
      <x:c r="A33" s="18" t="str">
        <x:v>Chevrolet</x:v>
      </x:c>
      <x:c r="B33" s="18" t="str">
        <x:v>Tahoe</x:v>
      </x:c>
      <x:c r="C33" s="18" t="str">
        <x:v>Da validare per anno/versione</x:v>
      </x:c>
      <x:c r="D33" s="18" t="str">
        <x:v>Elettrico</x:v>
      </x:c>
      <x:c r="E33" s="45" t="n">
        <x:v>90000</x:v>
      </x:c>
      <x:c r="F33" s="45" t="n">
        <x:v>220000</x:v>
      </x:c>
      <x:c r="G33" s="20" t="n">
        <x:v>7200</x:v>
      </x:c>
      <x:c r="H33" s="20" t="n">
        <x:v>10400</x:v>
      </x:c>
      <x:c r="I33" s="45" t="n">
        <x:v>65000</x:v>
      </x:c>
      <x:c r="J33" s="45" t="n">
        <x:v>175000</x:v>
      </x:c>
      <x:c r="K33" s="20" t="n">
        <x:v>11100</x:v>
      </x:c>
      <x:c r="L33" s="20" t="n">
        <x:v>15900</x:v>
      </x:c>
      <x:c r="M33" s="45" t="n">
        <x:v>25000</x:v>
      </x:c>
      <x:c r="N33" s="45" t="n">
        <x:v>115000</x:v>
      </x:c>
      <x:c r="O33" s="20" t="n">
        <x:v>20200</x:v>
      </x:c>
      <x:c r="P33" s="20" t="n">
        <x:v>29100</x:v>
      </x:c>
      <x:c r="Q33" s="45" t="n">
        <x:v>0</x:v>
      </x:c>
      <x:c r="R33" s="45" t="n">
        <x:v>35000</x:v>
      </x:c>
      <x:c r="S33" s="20" t="n">
        <x:v>41300</x:v>
      </x:c>
      <x:c r="T33" s="20" t="n">
        <x:v>59500</x:v>
      </x:c>
      <x:c r="U33" s="18" t="str">
        <x:v>STIMA ARVE MODELLISTICA - da sostituire con campione reale</x:v>
      </x:c>
    </x:row>
  </x:sheetData>
  <x:dataValidations count="1">
    <x:dataValidation type="list" sqref="D2:D33">
      <x:formula1>"Benzina,Diesel,Plug-in,Elettrico"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Citroën</x:v>
      </x:c>
      <x:c r="B2" s="18" t="str">
        <x:v>Berlingo</x:v>
      </x:c>
      <x:c r="C2" s="18" t="str">
        <x:v>Da validare per anno/versione</x:v>
      </x:c>
      <x:c r="D2" s="18" t="str">
        <x:v>Benzina</x:v>
      </x:c>
      <x:c r="E2" s="45" t="n">
        <x:v>108000</x:v>
      </x:c>
      <x:c r="F2" s="45" t="n">
        <x:v>275000</x:v>
      </x:c>
      <x:c r="G2" s="20" t="n">
        <x:v>2700</x:v>
      </x:c>
      <x:c r="H2" s="20" t="n">
        <x:v>3900</x:v>
      </x:c>
      <x:c r="I2" s="45" t="n">
        <x:v>78000</x:v>
      </x:c>
      <x:c r="J2" s="45" t="n">
        <x:v>218750</x:v>
      </x:c>
      <x:c r="K2" s="20" t="n">
        <x:v>4900</x:v>
      </x:c>
      <x:c r="L2" s="20" t="n">
        <x:v>7000</x:v>
      </x:c>
      <x:c r="M2" s="45" t="n">
        <x:v>30000</x:v>
      </x:c>
      <x:c r="N2" s="45" t="n">
        <x:v>143750</x:v>
      </x:c>
      <x:c r="O2" s="20" t="n">
        <x:v>9700</x:v>
      </x:c>
      <x:c r="P2" s="20" t="n">
        <x:v>14000</x:v>
      </x:c>
      <x:c r="Q2" s="45" t="n">
        <x:v>0</x:v>
      </x:c>
      <x:c r="R2" s="45" t="n">
        <x:v>43750</x:v>
      </x:c>
      <x:c r="S2" s="20" t="n">
        <x:v>16600</x:v>
      </x:c>
      <x:c r="T2" s="20" t="n">
        <x:v>23900</x:v>
      </x:c>
      <x:c r="U2" s="18" t="str">
        <x:v>STIMA ARVE MODELLISTICA - da sostituire con campione reale</x:v>
      </x:c>
    </x:row>
    <x:row r="3">
      <x:c r="A3" s="18" t="str">
        <x:v>Citroën</x:v>
      </x:c>
      <x:c r="B3" s="18" t="str">
        <x:v>Berlingo</x:v>
      </x:c>
      <x:c r="C3" s="18" t="str">
        <x:v>Da validare per anno/versione</x:v>
      </x:c>
      <x:c r="D3" s="18" t="str">
        <x:v>Diesel</x:v>
      </x:c>
      <x:c r="E3" s="45" t="n">
        <x:v>108000</x:v>
      </x:c>
      <x:c r="F3" s="45" t="n">
        <x:v>275000</x:v>
      </x:c>
      <x:c r="G3" s="20" t="n">
        <x:v>2700</x:v>
      </x:c>
      <x:c r="H3" s="20" t="n">
        <x:v>3900</x:v>
      </x:c>
      <x:c r="I3" s="45" t="n">
        <x:v>78000</x:v>
      </x:c>
      <x:c r="J3" s="45" t="n">
        <x:v>218750</x:v>
      </x:c>
      <x:c r="K3" s="20" t="n">
        <x:v>4900</x:v>
      </x:c>
      <x:c r="L3" s="20" t="n">
        <x:v>7000</x:v>
      </x:c>
      <x:c r="M3" s="45" t="n">
        <x:v>30000</x:v>
      </x:c>
      <x:c r="N3" s="45" t="n">
        <x:v>143750</x:v>
      </x:c>
      <x:c r="O3" s="20" t="n">
        <x:v>9700</x:v>
      </x:c>
      <x:c r="P3" s="20" t="n">
        <x:v>14000</x:v>
      </x:c>
      <x:c r="Q3" s="45" t="n">
        <x:v>0</x:v>
      </x:c>
      <x:c r="R3" s="45" t="n">
        <x:v>43750</x:v>
      </x:c>
      <x:c r="S3" s="20" t="n">
        <x:v>16600</x:v>
      </x:c>
      <x:c r="T3" s="20" t="n">
        <x:v>23900</x:v>
      </x:c>
      <x:c r="U3" s="18" t="str">
        <x:v>STIMA ARVE MODELLISTICA - da sostituire con campione reale</x:v>
      </x:c>
    </x:row>
    <x:row r="4">
      <x:c r="A4" s="18" t="str">
        <x:v>Citroën</x:v>
      </x:c>
      <x:c r="B4" s="18" t="str">
        <x:v>Berlingo</x:v>
      </x:c>
      <x:c r="C4" s="18" t="str">
        <x:v>Da validare per anno/versione</x:v>
      </x:c>
      <x:c r="D4" s="18" t="str">
        <x:v>Plug-in</x:v>
      </x:c>
      <x:c r="E4" s="45" t="n">
        <x:v>108000</x:v>
      </x:c>
      <x:c r="F4" s="45" t="n">
        <x:v>275000</x:v>
      </x:c>
      <x:c r="G4" s="20" t="n">
        <x:v>2700</x:v>
      </x:c>
      <x:c r="H4" s="20" t="n">
        <x:v>3900</x:v>
      </x:c>
      <x:c r="I4" s="45" t="n">
        <x:v>78000</x:v>
      </x:c>
      <x:c r="J4" s="45" t="n">
        <x:v>218750</x:v>
      </x:c>
      <x:c r="K4" s="20" t="n">
        <x:v>4900</x:v>
      </x:c>
      <x:c r="L4" s="20" t="n">
        <x:v>7000</x:v>
      </x:c>
      <x:c r="M4" s="45" t="n">
        <x:v>30000</x:v>
      </x:c>
      <x:c r="N4" s="45" t="n">
        <x:v>143750</x:v>
      </x:c>
      <x:c r="O4" s="20" t="n">
        <x:v>9700</x:v>
      </x:c>
      <x:c r="P4" s="20" t="n">
        <x:v>14000</x:v>
      </x:c>
      <x:c r="Q4" s="45" t="n">
        <x:v>0</x:v>
      </x:c>
      <x:c r="R4" s="45" t="n">
        <x:v>43750</x:v>
      </x:c>
      <x:c r="S4" s="20" t="n">
        <x:v>16600</x:v>
      </x:c>
      <x:c r="T4" s="20" t="n">
        <x:v>23900</x:v>
      </x:c>
      <x:c r="U4" s="18" t="str">
        <x:v>STIMA ARVE MODELLISTICA - da sostituire con campione reale</x:v>
      </x:c>
    </x:row>
    <x:row r="5">
      <x:c r="A5" s="18" t="str">
        <x:v>Citroën</x:v>
      </x:c>
      <x:c r="B5" s="18" t="str">
        <x:v>Berlingo</x:v>
      </x:c>
      <x:c r="C5" s="18" t="str">
        <x:v>Da validare per anno/versione</x:v>
      </x:c>
      <x:c r="D5" s="18" t="str">
        <x:v>Elettrico</x:v>
      </x:c>
      <x:c r="E5" s="45" t="n">
        <x:v>108000</x:v>
      </x:c>
      <x:c r="F5" s="45" t="n">
        <x:v>275000</x:v>
      </x:c>
      <x:c r="G5" s="20" t="n">
        <x:v>2500</x:v>
      </x:c>
      <x:c r="H5" s="20" t="n">
        <x:v>3700</x:v>
      </x:c>
      <x:c r="I5" s="45" t="n">
        <x:v>78000</x:v>
      </x:c>
      <x:c r="J5" s="45" t="n">
        <x:v>218750</x:v>
      </x:c>
      <x:c r="K5" s="20" t="n">
        <x:v>3900</x:v>
      </x:c>
      <x:c r="L5" s="20" t="n">
        <x:v>5600</x:v>
      </x:c>
      <x:c r="M5" s="45" t="n">
        <x:v>30000</x:v>
      </x:c>
      <x:c r="N5" s="45" t="n">
        <x:v>143750</x:v>
      </x:c>
      <x:c r="O5" s="20" t="n">
        <x:v>7100</x:v>
      </x:c>
      <x:c r="P5" s="20" t="n">
        <x:v>10200</x:v>
      </x:c>
      <x:c r="Q5" s="45" t="n">
        <x:v>0</x:v>
      </x:c>
      <x:c r="R5" s="45" t="n">
        <x:v>43750</x:v>
      </x:c>
      <x:c r="S5" s="20" t="n">
        <x:v>14500</x:v>
      </x:c>
      <x:c r="T5" s="20" t="n">
        <x:v>20900</x:v>
      </x:c>
      <x:c r="U5" s="18" t="str">
        <x:v>STIMA ARVE MODELLISTICA - da sostituire con campione reale</x:v>
      </x:c>
    </x:row>
    <x:row r="6">
      <x:c r="A6" s="18" t="str">
        <x:v>Citroën</x:v>
      </x:c>
      <x:c r="B6" s="18" t="str">
        <x:v>C1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1900</x:v>
      </x:c>
      <x:c r="H6" s="20" t="n">
        <x:v>2800</x:v>
      </x:c>
      <x:c r="I6" s="45" t="n">
        <x:v>65000</x:v>
      </x:c>
      <x:c r="J6" s="45" t="n">
        <x:v>175000</x:v>
      </x:c>
      <x:c r="K6" s="20" t="n">
        <x:v>3500</x:v>
      </x:c>
      <x:c r="L6" s="20" t="n">
        <x:v>5000</x:v>
      </x:c>
      <x:c r="M6" s="45" t="n">
        <x:v>25000</x:v>
      </x:c>
      <x:c r="N6" s="45" t="n">
        <x:v>115000</x:v>
      </x:c>
      <x:c r="O6" s="20" t="n">
        <x:v>7000</x:v>
      </x:c>
      <x:c r="P6" s="20" t="n">
        <x:v>10100</x:v>
      </x:c>
      <x:c r="Q6" s="45"/>
      <x:c r="R6" s="45"/>
      <x:c r="S6" s="20"/>
      <x:c r="T6" s="20"/>
      <x:c r="U6" s="18" t="str">
        <x:v>STIMA ARVE MODELLISTICA - da sostituire con campione reale</x:v>
      </x:c>
    </x:row>
    <x:row r="7">
      <x:c r="A7" s="18" t="str">
        <x:v>Citroën</x:v>
      </x:c>
      <x:c r="B7" s="18" t="str">
        <x:v>C1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1900</x:v>
      </x:c>
      <x:c r="H7" s="20" t="n">
        <x:v>2800</x:v>
      </x:c>
      <x:c r="I7" s="45" t="n">
        <x:v>65000</x:v>
      </x:c>
      <x:c r="J7" s="45" t="n">
        <x:v>175000</x:v>
      </x:c>
      <x:c r="K7" s="20" t="n">
        <x:v>3500</x:v>
      </x:c>
      <x:c r="L7" s="20" t="n">
        <x:v>5000</x:v>
      </x:c>
      <x:c r="M7" s="45" t="n">
        <x:v>25000</x:v>
      </x:c>
      <x:c r="N7" s="45" t="n">
        <x:v>115000</x:v>
      </x:c>
      <x:c r="O7" s="20" t="n">
        <x:v>7000</x:v>
      </x:c>
      <x:c r="P7" s="20" t="n">
        <x:v>10100</x:v>
      </x:c>
      <x:c r="Q7" s="45"/>
      <x:c r="R7" s="45"/>
      <x:c r="S7" s="20"/>
      <x:c r="T7" s="20"/>
      <x:c r="U7" s="18" t="str">
        <x:v>STIMA ARVE MODELLISTICA - da sostituire con campione reale</x:v>
      </x:c>
    </x:row>
    <x:row r="8">
      <x:c r="A8" s="18" t="str">
        <x:v>Citroën</x:v>
      </x:c>
      <x:c r="B8" s="18" t="str">
        <x:v>C1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1900</x:v>
      </x:c>
      <x:c r="H8" s="20" t="n">
        <x:v>2800</x:v>
      </x:c>
      <x:c r="I8" s="45" t="n">
        <x:v>65000</x:v>
      </x:c>
      <x:c r="J8" s="45" t="n">
        <x:v>175000</x:v>
      </x:c>
      <x:c r="K8" s="20" t="n">
        <x:v>3500</x:v>
      </x:c>
      <x:c r="L8" s="20" t="n">
        <x:v>5000</x:v>
      </x:c>
      <x:c r="M8" s="45" t="n">
        <x:v>25000</x:v>
      </x:c>
      <x:c r="N8" s="45" t="n">
        <x:v>115000</x:v>
      </x:c>
      <x:c r="O8" s="20" t="n">
        <x:v>7000</x:v>
      </x:c>
      <x:c r="P8" s="20" t="n">
        <x:v>10100</x:v>
      </x:c>
      <x:c r="Q8" s="45"/>
      <x:c r="R8" s="45"/>
      <x:c r="S8" s="20"/>
      <x:c r="T8" s="20"/>
      <x:c r="U8" s="18" t="str">
        <x:v>STIMA ARVE MODELLISTICA - da sostituire con campione reale</x:v>
      </x:c>
    </x:row>
    <x:row r="9">
      <x:c r="A9" s="18" t="str">
        <x:v>Citroën</x:v>
      </x:c>
      <x:c r="B9" s="18" t="str">
        <x:v>C1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1800</x:v>
      </x:c>
      <x:c r="H9" s="20" t="n">
        <x:v>2600</x:v>
      </x:c>
      <x:c r="I9" s="45" t="n">
        <x:v>65000</x:v>
      </x:c>
      <x:c r="J9" s="45" t="n">
        <x:v>175000</x:v>
      </x:c>
      <x:c r="K9" s="20" t="n">
        <x:v>2800</x:v>
      </x:c>
      <x:c r="L9" s="20" t="n">
        <x:v>4000</x:v>
      </x:c>
      <x:c r="M9" s="45" t="n">
        <x:v>25000</x:v>
      </x:c>
      <x:c r="N9" s="45" t="n">
        <x:v>115000</x:v>
      </x:c>
      <x:c r="O9" s="20" t="n">
        <x:v>5100</x:v>
      </x:c>
      <x:c r="P9" s="20" t="n">
        <x:v>7400</x:v>
      </x:c>
      <x:c r="Q9" s="45"/>
      <x:c r="R9" s="45"/>
      <x:c r="S9" s="20"/>
      <x:c r="T9" s="20"/>
      <x:c r="U9" s="18" t="str">
        <x:v>STIMA ARVE MODELLISTICA - da sostituire con campione reale</x:v>
      </x:c>
    </x:row>
    <x:row r="10">
      <x:c r="A10" s="18" t="str">
        <x:v>Citroën</x:v>
      </x:c>
      <x:c r="B10" s="18" t="str">
        <x:v>C2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/>
      <x:c r="N10" s="45"/>
      <x:c r="O10" s="20"/>
      <x:c r="P10" s="20"/>
      <x:c r="Q10" s="45"/>
      <x:c r="R10" s="45"/>
      <x:c r="S10" s="20"/>
      <x:c r="T10" s="20"/>
      <x:c r="U10" s="18" t="str">
        <x:v>Da validare per anno/versione</x:v>
      </x:c>
    </x:row>
    <x:row r="11">
      <x:c r="A11" s="18" t="str">
        <x:v>Citroën</x:v>
      </x:c>
      <x:c r="B11" s="18" t="str">
        <x:v>C2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/>
      <x:c r="R11" s="45"/>
      <x:c r="S11" s="20"/>
      <x:c r="T11" s="20"/>
      <x:c r="U11" s="18" t="str">
        <x:v>Da validare per anno/versione</x:v>
      </x:c>
    </x:row>
    <x:row r="12">
      <x:c r="A12" s="18" t="str">
        <x:v>Citroën</x:v>
      </x:c>
      <x:c r="B12" s="18" t="str">
        <x:v>C2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/>
      <x:c r="R12" s="45"/>
      <x:c r="S12" s="20"/>
      <x:c r="T12" s="20"/>
      <x:c r="U12" s="18" t="str">
        <x:v>Da validare per anno/versione</x:v>
      </x:c>
    </x:row>
    <x:row r="13">
      <x:c r="A13" s="18" t="str">
        <x:v>Citroën</x:v>
      </x:c>
      <x:c r="B13" s="18" t="str">
        <x:v>C2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/>
      <x:c r="R13" s="45"/>
      <x:c r="S13" s="20"/>
      <x:c r="T13" s="20"/>
      <x:c r="U13" s="18" t="str">
        <x:v>Da validare per anno/versione</x:v>
      </x:c>
    </x:row>
    <x:row r="14">
      <x:c r="A14" s="18" t="str">
        <x:v>Citroën</x:v>
      </x:c>
      <x:c r="B14" s="18" t="str">
        <x:v>C3</x:v>
      </x:c>
      <x:c r="C14" s="18" t="str">
        <x:v>Feel; Live; Max; Plus; Shine; You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3000</x:v>
      </x:c>
      <x:c r="H14" s="20" t="n">
        <x:v>4300</x:v>
      </x:c>
      <x:c r="I14" s="45" t="n">
        <x:v>65000</x:v>
      </x:c>
      <x:c r="J14" s="45" t="n">
        <x:v>175000</x:v>
      </x:c>
      <x:c r="K14" s="20" t="n">
        <x:v>5400</x:v>
      </x:c>
      <x:c r="L14" s="20" t="n">
        <x:v>7800</x:v>
      </x:c>
      <x:c r="M14" s="45" t="n">
        <x:v>25000</x:v>
      </x:c>
      <x:c r="N14" s="45" t="n">
        <x:v>115000</x:v>
      </x:c>
      <x:c r="O14" s="20" t="n">
        <x:v>10800</x:v>
      </x:c>
      <x:c r="P14" s="20" t="n">
        <x:v>15500</x:v>
      </x:c>
      <x:c r="Q14" s="45" t="n">
        <x:v>0</x:v>
      </x:c>
      <x:c r="R14" s="45" t="n">
        <x:v>35000</x:v>
      </x:c>
      <x:c r="S14" s="20" t="n">
        <x:v>18500</x:v>
      </x:c>
      <x:c r="T14" s="20" t="n">
        <x:v>26600</x:v>
      </x:c>
      <x:c r="U14" s="18" t="str">
        <x:v>STIMA ARVE MODELLISTICA - da sostituire con campione reale</x:v>
      </x:c>
    </x:row>
    <x:row r="15">
      <x:c r="A15" s="18" t="str">
        <x:v>Citroën</x:v>
      </x:c>
      <x:c r="B15" s="18" t="str">
        <x:v>C3</x:v>
      </x:c>
      <x:c r="C15" s="18" t="str">
        <x:v>Feel; Live; Max; Plus; Shine; You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3000</x:v>
      </x:c>
      <x:c r="H15" s="20" t="n">
        <x:v>4300</x:v>
      </x:c>
      <x:c r="I15" s="45" t="n">
        <x:v>65000</x:v>
      </x:c>
      <x:c r="J15" s="45" t="n">
        <x:v>175000</x:v>
      </x:c>
      <x:c r="K15" s="20" t="n">
        <x:v>5400</x:v>
      </x:c>
      <x:c r="L15" s="20" t="n">
        <x:v>7800</x:v>
      </x:c>
      <x:c r="M15" s="45" t="n">
        <x:v>25000</x:v>
      </x:c>
      <x:c r="N15" s="45" t="n">
        <x:v>115000</x:v>
      </x:c>
      <x:c r="O15" s="20" t="n">
        <x:v>10800</x:v>
      </x:c>
      <x:c r="P15" s="20" t="n">
        <x:v>15500</x:v>
      </x:c>
      <x:c r="Q15" s="45" t="n">
        <x:v>0</x:v>
      </x:c>
      <x:c r="R15" s="45" t="n">
        <x:v>35000</x:v>
      </x:c>
      <x:c r="S15" s="20" t="n">
        <x:v>18500</x:v>
      </x:c>
      <x:c r="T15" s="20" t="n">
        <x:v>26600</x:v>
      </x:c>
      <x:c r="U15" s="18" t="str">
        <x:v>STIMA ARVE MODELLISTICA - da sostituire con campione reale</x:v>
      </x:c>
    </x:row>
    <x:row r="16">
      <x:c r="A16" s="18" t="str">
        <x:v>Citroën</x:v>
      </x:c>
      <x:c r="B16" s="18" t="str">
        <x:v>C3</x:v>
      </x:c>
      <x:c r="C16" s="18" t="str">
        <x:v>Feel; Live; Max; Plus; Shine; You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3000</x:v>
      </x:c>
      <x:c r="H16" s="20" t="n">
        <x:v>4300</x:v>
      </x:c>
      <x:c r="I16" s="45" t="n">
        <x:v>65000</x:v>
      </x:c>
      <x:c r="J16" s="45" t="n">
        <x:v>175000</x:v>
      </x:c>
      <x:c r="K16" s="20" t="n">
        <x:v>5400</x:v>
      </x:c>
      <x:c r="L16" s="20" t="n">
        <x:v>7800</x:v>
      </x:c>
      <x:c r="M16" s="45" t="n">
        <x:v>25000</x:v>
      </x:c>
      <x:c r="N16" s="45" t="n">
        <x:v>115000</x:v>
      </x:c>
      <x:c r="O16" s="20" t="n">
        <x:v>10800</x:v>
      </x:c>
      <x:c r="P16" s="20" t="n">
        <x:v>15500</x:v>
      </x:c>
      <x:c r="Q16" s="45" t="n">
        <x:v>0</x:v>
      </x:c>
      <x:c r="R16" s="45" t="n">
        <x:v>35000</x:v>
      </x:c>
      <x:c r="S16" s="20" t="n">
        <x:v>18500</x:v>
      </x:c>
      <x:c r="T16" s="20" t="n">
        <x:v>26600</x:v>
      </x:c>
      <x:c r="U16" s="18" t="str">
        <x:v>STIMA ARVE MODELLISTICA - da sostituire con campione reale</x:v>
      </x:c>
    </x:row>
    <x:row r="17">
      <x:c r="A17" s="18" t="str">
        <x:v>Citroën</x:v>
      </x:c>
      <x:c r="B17" s="18" t="str">
        <x:v>C3</x:v>
      </x:c>
      <x:c r="C17" s="18" t="str">
        <x:v>Feel; Live; Max; Plus; Shine; You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2800</x:v>
      </x:c>
      <x:c r="H17" s="20" t="n">
        <x:v>4100</x:v>
      </x:c>
      <x:c r="I17" s="45" t="n">
        <x:v>65000</x:v>
      </x:c>
      <x:c r="J17" s="45" t="n">
        <x:v>175000</x:v>
      </x:c>
      <x:c r="K17" s="20" t="n">
        <x:v>4300</x:v>
      </x:c>
      <x:c r="L17" s="20" t="n">
        <x:v>6200</x:v>
      </x:c>
      <x:c r="M17" s="45" t="n">
        <x:v>25000</x:v>
      </x:c>
      <x:c r="N17" s="45" t="n">
        <x:v>115000</x:v>
      </x:c>
      <x:c r="O17" s="20" t="n">
        <x:v>7900</x:v>
      </x:c>
      <x:c r="P17" s="20" t="n">
        <x:v>11400</x:v>
      </x:c>
      <x:c r="Q17" s="45" t="n">
        <x:v>0</x:v>
      </x:c>
      <x:c r="R17" s="45" t="n">
        <x:v>35000</x:v>
      </x:c>
      <x:c r="S17" s="20" t="n">
        <x:v>16100</x:v>
      </x:c>
      <x:c r="T17" s="20" t="n">
        <x:v>23200</x:v>
      </x:c>
      <x:c r="U17" s="18" t="str">
        <x:v>STIMA ARVE MODELLISTICA - da sostituire con campione reale</x:v>
      </x:c>
    </x:row>
    <x:row r="18">
      <x:c r="A18" s="18" t="str">
        <x:v>Citroën</x:v>
      </x:c>
      <x:c r="B18" s="18" t="str">
        <x:v>C4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3000</x:v>
      </x:c>
      <x:c r="H18" s="20" t="n">
        <x:v>4300</x:v>
      </x:c>
      <x:c r="I18" s="45" t="n">
        <x:v>65000</x:v>
      </x:c>
      <x:c r="J18" s="45" t="n">
        <x:v>175000</x:v>
      </x:c>
      <x:c r="K18" s="20" t="n">
        <x:v>5400</x:v>
      </x:c>
      <x:c r="L18" s="20" t="n">
        <x:v>7800</x:v>
      </x:c>
      <x:c r="M18" s="45" t="n">
        <x:v>25000</x:v>
      </x:c>
      <x:c r="N18" s="45" t="n">
        <x:v>115000</x:v>
      </x:c>
      <x:c r="O18" s="20" t="n">
        <x:v>10800</x:v>
      </x:c>
      <x:c r="P18" s="20" t="n">
        <x:v>15500</x:v>
      </x:c>
      <x:c r="Q18" s="45" t="n">
        <x:v>0</x:v>
      </x:c>
      <x:c r="R18" s="45" t="n">
        <x:v>35000</x:v>
      </x:c>
      <x:c r="S18" s="20" t="n">
        <x:v>18500</x:v>
      </x:c>
      <x:c r="T18" s="20" t="n">
        <x:v>26600</x:v>
      </x:c>
      <x:c r="U18" s="18" t="str">
        <x:v>STIMA ARVE MODELLISTICA - da sostituire con campione reale</x:v>
      </x:c>
    </x:row>
    <x:row r="19">
      <x:c r="A19" s="18" t="str">
        <x:v>Citroën</x:v>
      </x:c>
      <x:c r="B19" s="18" t="str">
        <x:v>C4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3000</x:v>
      </x:c>
      <x:c r="H19" s="20" t="n">
        <x:v>4300</x:v>
      </x:c>
      <x:c r="I19" s="45" t="n">
        <x:v>65000</x:v>
      </x:c>
      <x:c r="J19" s="45" t="n">
        <x:v>175000</x:v>
      </x:c>
      <x:c r="K19" s="20" t="n">
        <x:v>5400</x:v>
      </x:c>
      <x:c r="L19" s="20" t="n">
        <x:v>7800</x:v>
      </x:c>
      <x:c r="M19" s="45" t="n">
        <x:v>25000</x:v>
      </x:c>
      <x:c r="N19" s="45" t="n">
        <x:v>115000</x:v>
      </x:c>
      <x:c r="O19" s="20" t="n">
        <x:v>10800</x:v>
      </x:c>
      <x:c r="P19" s="20" t="n">
        <x:v>15500</x:v>
      </x:c>
      <x:c r="Q19" s="45" t="n">
        <x:v>0</x:v>
      </x:c>
      <x:c r="R19" s="45" t="n">
        <x:v>35000</x:v>
      </x:c>
      <x:c r="S19" s="20" t="n">
        <x:v>18500</x:v>
      </x:c>
      <x:c r="T19" s="20" t="n">
        <x:v>26600</x:v>
      </x:c>
      <x:c r="U19" s="18" t="str">
        <x:v>STIMA ARVE MODELLISTICA - da sostituire con campione reale</x:v>
      </x:c>
    </x:row>
    <x:row r="20">
      <x:c r="A20" s="18" t="str">
        <x:v>Citroën</x:v>
      </x:c>
      <x:c r="B20" s="18" t="str">
        <x:v>C4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3000</x:v>
      </x:c>
      <x:c r="H20" s="20" t="n">
        <x:v>4300</x:v>
      </x:c>
      <x:c r="I20" s="45" t="n">
        <x:v>65000</x:v>
      </x:c>
      <x:c r="J20" s="45" t="n">
        <x:v>175000</x:v>
      </x:c>
      <x:c r="K20" s="20" t="n">
        <x:v>5400</x:v>
      </x:c>
      <x:c r="L20" s="20" t="n">
        <x:v>7800</x:v>
      </x:c>
      <x:c r="M20" s="45" t="n">
        <x:v>25000</x:v>
      </x:c>
      <x:c r="N20" s="45" t="n">
        <x:v>115000</x:v>
      </x:c>
      <x:c r="O20" s="20" t="n">
        <x:v>10800</x:v>
      </x:c>
      <x:c r="P20" s="20" t="n">
        <x:v>15500</x:v>
      </x:c>
      <x:c r="Q20" s="45" t="n">
        <x:v>0</x:v>
      </x:c>
      <x:c r="R20" s="45" t="n">
        <x:v>35000</x:v>
      </x:c>
      <x:c r="S20" s="20" t="n">
        <x:v>18500</x:v>
      </x:c>
      <x:c r="T20" s="20" t="n">
        <x:v>26600</x:v>
      </x:c>
      <x:c r="U20" s="18" t="str">
        <x:v>STIMA ARVE MODELLISTICA - da sostituire con campione reale</x:v>
      </x:c>
    </x:row>
    <x:row r="21">
      <x:c r="A21" s="18" t="str">
        <x:v>Citroën</x:v>
      </x:c>
      <x:c r="B21" s="18" t="str">
        <x:v>C4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2800</x:v>
      </x:c>
      <x:c r="H21" s="20" t="n">
        <x:v>4100</x:v>
      </x:c>
      <x:c r="I21" s="45" t="n">
        <x:v>65000</x:v>
      </x:c>
      <x:c r="J21" s="45" t="n">
        <x:v>175000</x:v>
      </x:c>
      <x:c r="K21" s="20" t="n">
        <x:v>4300</x:v>
      </x:c>
      <x:c r="L21" s="20" t="n">
        <x:v>6200</x:v>
      </x:c>
      <x:c r="M21" s="45" t="n">
        <x:v>25000</x:v>
      </x:c>
      <x:c r="N21" s="45" t="n">
        <x:v>115000</x:v>
      </x:c>
      <x:c r="O21" s="20" t="n">
        <x:v>7900</x:v>
      </x:c>
      <x:c r="P21" s="20" t="n">
        <x:v>11400</x:v>
      </x:c>
      <x:c r="Q21" s="45" t="n">
        <x:v>0</x:v>
      </x:c>
      <x:c r="R21" s="45" t="n">
        <x:v>35000</x:v>
      </x:c>
      <x:c r="S21" s="20" t="n">
        <x:v>16100</x:v>
      </x:c>
      <x:c r="T21" s="20" t="n">
        <x:v>23200</x:v>
      </x:c>
      <x:c r="U21" s="18" t="str">
        <x:v>STIMA ARVE MODELLISTICA - da sostituire con campione reale</x:v>
      </x:c>
    </x:row>
    <x:row r="22">
      <x:c r="A22" s="18" t="str">
        <x:v>Citroën</x:v>
      </x:c>
      <x:c r="B22" s="18" t="str">
        <x:v>C5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3000</x:v>
      </x:c>
      <x:c r="H22" s="20" t="n">
        <x:v>4300</x:v>
      </x:c>
      <x:c r="I22" s="45" t="n">
        <x:v>65000</x:v>
      </x:c>
      <x:c r="J22" s="45" t="n">
        <x:v>175000</x:v>
      </x:c>
      <x:c r="K22" s="20" t="n">
        <x:v>5400</x:v>
      </x:c>
      <x:c r="L22" s="20" t="n">
        <x:v>7800</x:v>
      </x:c>
      <x:c r="M22" s="45" t="n">
        <x:v>25000</x:v>
      </x:c>
      <x:c r="N22" s="45" t="n">
        <x:v>115000</x:v>
      </x:c>
      <x:c r="O22" s="20" t="n">
        <x:v>10800</x:v>
      </x:c>
      <x:c r="P22" s="20" t="n">
        <x:v>15500</x:v>
      </x:c>
      <x:c r="Q22" s="45" t="n">
        <x:v>0</x:v>
      </x:c>
      <x:c r="R22" s="45" t="n">
        <x:v>35000</x:v>
      </x:c>
      <x:c r="S22" s="20" t="n">
        <x:v>18500</x:v>
      </x:c>
      <x:c r="T22" s="20" t="n">
        <x:v>26600</x:v>
      </x:c>
      <x:c r="U22" s="18" t="str">
        <x:v>STIMA ARVE MODELLISTICA - da sostituire con campione reale</x:v>
      </x:c>
    </x:row>
    <x:row r="23">
      <x:c r="A23" s="18" t="str">
        <x:v>Citroën</x:v>
      </x:c>
      <x:c r="B23" s="18" t="str">
        <x:v>C5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3000</x:v>
      </x:c>
      <x:c r="H23" s="20" t="n">
        <x:v>4300</x:v>
      </x:c>
      <x:c r="I23" s="45" t="n">
        <x:v>65000</x:v>
      </x:c>
      <x:c r="J23" s="45" t="n">
        <x:v>175000</x:v>
      </x:c>
      <x:c r="K23" s="20" t="n">
        <x:v>5400</x:v>
      </x:c>
      <x:c r="L23" s="20" t="n">
        <x:v>7800</x:v>
      </x:c>
      <x:c r="M23" s="45" t="n">
        <x:v>25000</x:v>
      </x:c>
      <x:c r="N23" s="45" t="n">
        <x:v>115000</x:v>
      </x:c>
      <x:c r="O23" s="20" t="n">
        <x:v>10800</x:v>
      </x:c>
      <x:c r="P23" s="20" t="n">
        <x:v>15500</x:v>
      </x:c>
      <x:c r="Q23" s="45" t="n">
        <x:v>0</x:v>
      </x:c>
      <x:c r="R23" s="45" t="n">
        <x:v>35000</x:v>
      </x:c>
      <x:c r="S23" s="20" t="n">
        <x:v>18500</x:v>
      </x:c>
      <x:c r="T23" s="20" t="n">
        <x:v>26600</x:v>
      </x:c>
      <x:c r="U23" s="18" t="str">
        <x:v>STIMA ARVE MODELLISTICA - da sostituire con campione reale</x:v>
      </x:c>
    </x:row>
    <x:row r="24">
      <x:c r="A24" s="18" t="str">
        <x:v>Citroën</x:v>
      </x:c>
      <x:c r="B24" s="18" t="str">
        <x:v>C5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3000</x:v>
      </x:c>
      <x:c r="H24" s="20" t="n">
        <x:v>4300</x:v>
      </x:c>
      <x:c r="I24" s="45" t="n">
        <x:v>65000</x:v>
      </x:c>
      <x:c r="J24" s="45" t="n">
        <x:v>175000</x:v>
      </x:c>
      <x:c r="K24" s="20" t="n">
        <x:v>5400</x:v>
      </x:c>
      <x:c r="L24" s="20" t="n">
        <x:v>7800</x:v>
      </x:c>
      <x:c r="M24" s="45" t="n">
        <x:v>25000</x:v>
      </x:c>
      <x:c r="N24" s="45" t="n">
        <x:v>115000</x:v>
      </x:c>
      <x:c r="O24" s="20" t="n">
        <x:v>10800</x:v>
      </x:c>
      <x:c r="P24" s="20" t="n">
        <x:v>15500</x:v>
      </x:c>
      <x:c r="Q24" s="45" t="n">
        <x:v>0</x:v>
      </x:c>
      <x:c r="R24" s="45" t="n">
        <x:v>35000</x:v>
      </x:c>
      <x:c r="S24" s="20" t="n">
        <x:v>18500</x:v>
      </x:c>
      <x:c r="T24" s="20" t="n">
        <x:v>26600</x:v>
      </x:c>
      <x:c r="U24" s="18" t="str">
        <x:v>STIMA ARVE MODELLISTICA - da sostituire con campione reale</x:v>
      </x:c>
    </x:row>
    <x:row r="25">
      <x:c r="A25" s="18" t="str">
        <x:v>Citroën</x:v>
      </x:c>
      <x:c r="B25" s="18" t="str">
        <x:v>C5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2800</x:v>
      </x:c>
      <x:c r="H25" s="20" t="n">
        <x:v>4100</x:v>
      </x:c>
      <x:c r="I25" s="45" t="n">
        <x:v>65000</x:v>
      </x:c>
      <x:c r="J25" s="45" t="n">
        <x:v>175000</x:v>
      </x:c>
      <x:c r="K25" s="20" t="n">
        <x:v>4300</x:v>
      </x:c>
      <x:c r="L25" s="20" t="n">
        <x:v>6200</x:v>
      </x:c>
      <x:c r="M25" s="45" t="n">
        <x:v>25000</x:v>
      </x:c>
      <x:c r="N25" s="45" t="n">
        <x:v>115000</x:v>
      </x:c>
      <x:c r="O25" s="20" t="n">
        <x:v>7900</x:v>
      </x:c>
      <x:c r="P25" s="20" t="n">
        <x:v>11400</x:v>
      </x:c>
      <x:c r="Q25" s="45" t="n">
        <x:v>0</x:v>
      </x:c>
      <x:c r="R25" s="45" t="n">
        <x:v>35000</x:v>
      </x:c>
      <x:c r="S25" s="20" t="n">
        <x:v>16100</x:v>
      </x:c>
      <x:c r="T25" s="20" t="n">
        <x:v>23200</x:v>
      </x:c>
      <x:c r="U25" s="18" t="str">
        <x:v>STIMA ARVE MODELLISTICA - da sostituire con campione reale</x:v>
      </x:c>
    </x:row>
    <x:row r="26">
      <x:c r="A26" s="18" t="str">
        <x:v>Citroën</x:v>
      </x:c>
      <x:c r="B26" s="18" t="str">
        <x:v>DS3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3000</x:v>
      </x:c>
      <x:c r="H26" s="20" t="n">
        <x:v>4300</x:v>
      </x:c>
      <x:c r="I26" s="45" t="n">
        <x:v>65000</x:v>
      </x:c>
      <x:c r="J26" s="45" t="n">
        <x:v>175000</x:v>
      </x:c>
      <x:c r="K26" s="20" t="n">
        <x:v>5400</x:v>
      </x:c>
      <x:c r="L26" s="20" t="n">
        <x:v>7800</x:v>
      </x:c>
      <x:c r="M26" s="45"/>
      <x:c r="N26" s="45"/>
      <x:c r="O26" s="20"/>
      <x:c r="P26" s="20"/>
      <x:c r="Q26" s="45"/>
      <x:c r="R26" s="45"/>
      <x:c r="S26" s="20"/>
      <x:c r="T26" s="20"/>
      <x:c r="U26" s="18" t="str">
        <x:v>STIMA ARVE MODELLISTICA - da sostituire con campione reale</x:v>
      </x:c>
    </x:row>
    <x:row r="27">
      <x:c r="A27" s="18" t="str">
        <x:v>Citroën</x:v>
      </x:c>
      <x:c r="B27" s="18" t="str">
        <x:v>DS3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3000</x:v>
      </x:c>
      <x:c r="H27" s="20" t="n">
        <x:v>4300</x:v>
      </x:c>
      <x:c r="I27" s="45" t="n">
        <x:v>65000</x:v>
      </x:c>
      <x:c r="J27" s="45" t="n">
        <x:v>175000</x:v>
      </x:c>
      <x:c r="K27" s="20" t="n">
        <x:v>5400</x:v>
      </x:c>
      <x:c r="L27" s="20" t="n">
        <x:v>7800</x:v>
      </x:c>
      <x:c r="M27" s="45"/>
      <x:c r="N27" s="45"/>
      <x:c r="O27" s="20"/>
      <x:c r="P27" s="20"/>
      <x:c r="Q27" s="45"/>
      <x:c r="R27" s="45"/>
      <x:c r="S27" s="20"/>
      <x:c r="T27" s="20"/>
      <x:c r="U27" s="18" t="str">
        <x:v>STIMA ARVE MODELLISTICA - da sostituire con campione reale</x:v>
      </x:c>
    </x:row>
    <x:row r="28">
      <x:c r="A28" s="18" t="str">
        <x:v>Citroën</x:v>
      </x:c>
      <x:c r="B28" s="18" t="str">
        <x:v>DS3</x:v>
      </x:c>
      <x:c r="C28" s="18" t="str">
        <x:v>Da validare per anno/versione</x:v>
      </x:c>
      <x:c r="D28" s="18" t="str">
        <x:v>Plug-in</x:v>
      </x:c>
      <x:c r="E28" s="45"/>
      <x:c r="F28" s="45"/>
      <x:c r="G28" s="20"/>
      <x:c r="H28" s="20"/>
      <x:c r="I28" s="45"/>
      <x:c r="J28" s="45"/>
      <x:c r="K28" s="20"/>
      <x:c r="L28" s="20"/>
      <x:c r="M28" s="45"/>
      <x:c r="N28" s="45"/>
      <x:c r="O28" s="20"/>
      <x:c r="P28" s="20"/>
      <x:c r="Q28" s="45"/>
      <x:c r="R28" s="45"/>
      <x:c r="S28" s="20"/>
      <x:c r="T28" s="20"/>
      <x:c r="U28" s="18" t="str">
        <x:v>Da validare per anno/versione</x:v>
      </x:c>
    </x:row>
    <x:row r="29">
      <x:c r="A29" s="18" t="str">
        <x:v>Citroën</x:v>
      </x:c>
      <x:c r="B29" s="18" t="str">
        <x:v>DS3</x:v>
      </x:c>
      <x:c r="C29" s="18" t="str">
        <x:v>Da validare per anno/versione</x:v>
      </x:c>
      <x:c r="D29" s="18" t="str">
        <x:v>Elettrico</x:v>
      </x:c>
      <x:c r="E29" s="45"/>
      <x:c r="F29" s="45"/>
      <x:c r="G29" s="20"/>
      <x:c r="H29" s="20"/>
      <x:c r="I29" s="45"/>
      <x:c r="J29" s="45"/>
      <x:c r="K29" s="20"/>
      <x:c r="L29" s="20"/>
      <x:c r="M29" s="45"/>
      <x:c r="N29" s="45"/>
      <x:c r="O29" s="20"/>
      <x:c r="P29" s="20"/>
      <x:c r="Q29" s="45"/>
      <x:c r="R29" s="45"/>
      <x:c r="S29" s="20"/>
      <x:c r="T29" s="20"/>
      <x:c r="U29" s="18" t="str">
        <x:v>Da validare per anno/versione</x:v>
      </x:c>
    </x:row>
    <x:row r="30">
      <x:c r="A30" s="18"/>
      <x:c r="B30" s="18"/>
      <x:c r="C30" s="18"/>
      <x:c r="D30" s="18"/>
      <x:c r="E30" s="45"/>
      <x:c r="F30" s="45"/>
      <x:c r="G30" s="20"/>
      <x:c r="H30" s="20"/>
      <x:c r="I30" s="45"/>
      <x:c r="J30" s="45"/>
      <x:c r="K30" s="20"/>
      <x:c r="L30" s="20"/>
      <x:c r="M30" s="45"/>
      <x:c r="N30" s="45"/>
      <x:c r="O30" s="20"/>
      <x:c r="P30" s="20"/>
      <x:c r="Q30" s="45"/>
      <x:c r="R30" s="45"/>
      <x:c r="S30" s="20"/>
      <x:c r="T30" s="20"/>
      <x:c r="U30" s="18"/>
    </x:row>
    <x:row r="31">
      <x:c r="A31" s="18"/>
      <x:c r="B31" s="18"/>
      <x:c r="C31" s="18"/>
      <x:c r="D31" s="18"/>
      <x:c r="E31" s="45"/>
      <x:c r="F31" s="45"/>
      <x:c r="G31" s="20"/>
      <x:c r="H31" s="20"/>
      <x:c r="I31" s="45"/>
      <x:c r="J31" s="45"/>
      <x:c r="K31" s="20"/>
      <x:c r="L31" s="20"/>
      <x:c r="M31" s="45"/>
      <x:c r="N31" s="45"/>
      <x:c r="O31" s="20"/>
      <x:c r="P31" s="20"/>
      <x:c r="Q31" s="45"/>
      <x:c r="R31" s="45"/>
      <x:c r="S31" s="20"/>
      <x:c r="T31" s="20"/>
      <x:c r="U31" s="18"/>
    </x:row>
    <x:row r="32">
      <x:c r="A32" s="18"/>
      <x:c r="B32" s="18"/>
      <x:c r="C32" s="18"/>
      <x:c r="D32" s="18"/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/>
    </x:row>
    <x:row r="33">
      <x:c r="A33" s="18"/>
      <x:c r="B33" s="18"/>
      <x:c r="C33" s="18"/>
      <x:c r="D33" s="18"/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/>
    </x:row>
    <x:row r="34">
      <x:c r="A34" s="18"/>
      <x:c r="B34" s="18"/>
      <x:c r="C34" s="18"/>
      <x:c r="D34" s="18"/>
      <x:c r="E34" s="45"/>
      <x:c r="F34" s="45"/>
      <x:c r="G34" s="20"/>
      <x:c r="H34" s="20"/>
      <x:c r="I34" s="45"/>
      <x:c r="J34" s="45"/>
      <x:c r="K34" s="20"/>
      <x:c r="L34" s="20"/>
      <x:c r="M34" s="45"/>
      <x:c r="N34" s="45"/>
      <x:c r="O34" s="20"/>
      <x:c r="P34" s="20"/>
      <x:c r="Q34" s="45"/>
      <x:c r="R34" s="45"/>
      <x:c r="S34" s="20"/>
      <x:c r="T34" s="20"/>
      <x:c r="U34" s="18"/>
    </x:row>
    <x:row r="35">
      <x:c r="A35" s="18"/>
      <x:c r="B35" s="18"/>
      <x:c r="C35" s="18"/>
      <x:c r="D35" s="18"/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/>
      <x:c r="R35" s="45"/>
      <x:c r="S35" s="20"/>
      <x:c r="T35" s="20"/>
      <x:c r="U35" s="18"/>
    </x:row>
    <x:row r="36">
      <x:c r="A36" s="18"/>
      <x:c r="B36" s="18"/>
      <x:c r="C36" s="18"/>
      <x:c r="D36" s="18"/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/>
      <x:c r="R36" s="45"/>
      <x:c r="S36" s="20"/>
      <x:c r="T36" s="20"/>
      <x:c r="U36" s="18"/>
    </x:row>
    <x:row r="37">
      <x:c r="A37" s="18"/>
      <x:c r="B37" s="18"/>
      <x:c r="C37" s="18"/>
      <x:c r="D37" s="18"/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/>
      <x:c r="R37" s="45"/>
      <x:c r="S37" s="20"/>
      <x:c r="T37" s="20"/>
      <x:c r="U37" s="18"/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  <x:row r="46">
      <x:c r="A46" s="18"/>
      <x:c r="B46" s="18"/>
      <x:c r="C46" s="18"/>
      <x:c r="D46" s="18"/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/>
    </x:row>
    <x:row r="47">
      <x:c r="A47" s="18"/>
      <x:c r="B47" s="18"/>
      <x:c r="C47" s="18"/>
      <x:c r="D47" s="18"/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/>
    </x:row>
    <x:row r="48">
      <x:c r="A48" s="18"/>
      <x:c r="B48" s="18"/>
      <x:c r="C48" s="18"/>
      <x:c r="D48" s="18"/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/>
    </x:row>
    <x:row r="49">
      <x:c r="A49" s="18"/>
      <x:c r="B49" s="18"/>
      <x:c r="C49" s="18"/>
      <x:c r="D49" s="18"/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/>
    </x:row>
  </x:sheetData>
  <x:dataValidations count="2">
    <x:dataValidation type="list" sqref="D2:D49">
      <x:formula1>"Benzina,Diesel,Plug-in,Elettrico"</x:formula1>
    </x:dataValidation>
    <x:dataValidation type="list" sqref="D2:D29">
      <x:formula1>"Benzina,Diesel,Plug-in,Elettrico"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Dacia</x:v>
      </x:c>
      <x:c r="B2" s="18" t="str">
        <x:v>Duster</x:v>
      </x:c>
      <x:c r="C2" s="18" t="str">
        <x:v>Access; Comfort; Essential; Expression; Extreme; Journey; Prestige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2500</x:v>
      </x:c>
      <x:c r="H2" s="20" t="n">
        <x:v>3500</x:v>
      </x:c>
      <x:c r="I2" s="45" t="n">
        <x:v>65000</x:v>
      </x:c>
      <x:c r="J2" s="45" t="n">
        <x:v>175000</x:v>
      </x:c>
      <x:c r="K2" s="20" t="n">
        <x:v>4500</x:v>
      </x:c>
      <x:c r="L2" s="20" t="n">
        <x:v>6400</x:v>
      </x:c>
      <x:c r="M2" s="45" t="n">
        <x:v>25000</x:v>
      </x:c>
      <x:c r="N2" s="45" t="n">
        <x:v>115000</x:v>
      </x:c>
      <x:c r="O2" s="20" t="n">
        <x:v>8900</x:v>
      </x:c>
      <x:c r="P2" s="20" t="n">
        <x:v>12900</x:v>
      </x:c>
      <x:c r="Q2" s="45" t="n">
        <x:v>0</x:v>
      </x:c>
      <x:c r="R2" s="45" t="n">
        <x:v>35000</x:v>
      </x:c>
      <x:c r="S2" s="20" t="n">
        <x:v>15300</x:v>
      </x:c>
      <x:c r="T2" s="20" t="n">
        <x:v>22000</x:v>
      </x:c>
      <x:c r="U2" s="18" t="str">
        <x:v>STIMA ARVE MODELLISTICA - da sostituire con campione reale</x:v>
      </x:c>
    </x:row>
    <x:row r="3">
      <x:c r="A3" s="18" t="str">
        <x:v>Dacia</x:v>
      </x:c>
      <x:c r="B3" s="18" t="str">
        <x:v>Duster</x:v>
      </x:c>
      <x:c r="C3" s="18" t="str">
        <x:v>Access; Comfort; Essential; Expression; Extreme; Journey; Prestige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2500</x:v>
      </x:c>
      <x:c r="H3" s="20" t="n">
        <x:v>3500</x:v>
      </x:c>
      <x:c r="I3" s="45" t="n">
        <x:v>65000</x:v>
      </x:c>
      <x:c r="J3" s="45" t="n">
        <x:v>175000</x:v>
      </x:c>
      <x:c r="K3" s="20" t="n">
        <x:v>4500</x:v>
      </x:c>
      <x:c r="L3" s="20" t="n">
        <x:v>6400</x:v>
      </x:c>
      <x:c r="M3" s="45" t="n">
        <x:v>25000</x:v>
      </x:c>
      <x:c r="N3" s="45" t="n">
        <x:v>115000</x:v>
      </x:c>
      <x:c r="O3" s="20" t="n">
        <x:v>8900</x:v>
      </x:c>
      <x:c r="P3" s="20" t="n">
        <x:v>12900</x:v>
      </x:c>
      <x:c r="Q3" s="45" t="n">
        <x:v>0</x:v>
      </x:c>
      <x:c r="R3" s="45" t="n">
        <x:v>35000</x:v>
      </x:c>
      <x:c r="S3" s="20" t="n">
        <x:v>15300</x:v>
      </x:c>
      <x:c r="T3" s="20" t="n">
        <x:v>22000</x:v>
      </x:c>
      <x:c r="U3" s="18" t="str">
        <x:v>STIMA ARVE MODELLISTICA - da sostituire con campione reale</x:v>
      </x:c>
    </x:row>
    <x:row r="4">
      <x:c r="A4" s="18" t="str">
        <x:v>Dacia</x:v>
      </x:c>
      <x:c r="B4" s="18" t="str">
        <x:v>Duster</x:v>
      </x:c>
      <x:c r="C4" s="18" t="str">
        <x:v>Access; Comfort; Essential; Expression; Extreme; Journey; Prestige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2500</x:v>
      </x:c>
      <x:c r="H4" s="20" t="n">
        <x:v>3500</x:v>
      </x:c>
      <x:c r="I4" s="45" t="n">
        <x:v>65000</x:v>
      </x:c>
      <x:c r="J4" s="45" t="n">
        <x:v>175000</x:v>
      </x:c>
      <x:c r="K4" s="20" t="n">
        <x:v>4500</x:v>
      </x:c>
      <x:c r="L4" s="20" t="n">
        <x:v>6400</x:v>
      </x:c>
      <x:c r="M4" s="45" t="n">
        <x:v>25000</x:v>
      </x:c>
      <x:c r="N4" s="45" t="n">
        <x:v>115000</x:v>
      </x:c>
      <x:c r="O4" s="20" t="n">
        <x:v>8900</x:v>
      </x:c>
      <x:c r="P4" s="20" t="n">
        <x:v>12900</x:v>
      </x:c>
      <x:c r="Q4" s="45" t="n">
        <x:v>0</x:v>
      </x:c>
      <x:c r="R4" s="45" t="n">
        <x:v>35000</x:v>
      </x:c>
      <x:c r="S4" s="20" t="n">
        <x:v>15300</x:v>
      </x:c>
      <x:c r="T4" s="20" t="n">
        <x:v>22000</x:v>
      </x:c>
      <x:c r="U4" s="18" t="str">
        <x:v>STIMA ARVE MODELLISTICA - da sostituire con campione reale</x:v>
      </x:c>
    </x:row>
    <x:row r="5">
      <x:c r="A5" s="18" t="str">
        <x:v>Dacia</x:v>
      </x:c>
      <x:c r="B5" s="18" t="str">
        <x:v>Duster</x:v>
      </x:c>
      <x:c r="C5" s="18" t="str">
        <x:v>Access; Comfort; Essential; Expression; Extreme; Journey; Prestige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2300</x:v>
      </x:c>
      <x:c r="H5" s="20" t="n">
        <x:v>3400</x:v>
      </x:c>
      <x:c r="I5" s="45" t="n">
        <x:v>65000</x:v>
      </x:c>
      <x:c r="J5" s="45" t="n">
        <x:v>175000</x:v>
      </x:c>
      <x:c r="K5" s="20" t="n">
        <x:v>3600</x:v>
      </x:c>
      <x:c r="L5" s="20" t="n">
        <x:v>5100</x:v>
      </x:c>
      <x:c r="M5" s="45" t="n">
        <x:v>25000</x:v>
      </x:c>
      <x:c r="N5" s="45" t="n">
        <x:v>115000</x:v>
      </x:c>
      <x:c r="O5" s="20" t="n">
        <x:v>6500</x:v>
      </x:c>
      <x:c r="P5" s="20" t="n">
        <x:v>9400</x:v>
      </x:c>
      <x:c r="Q5" s="45" t="n">
        <x:v>0</x:v>
      </x:c>
      <x:c r="R5" s="45" t="n">
        <x:v>35000</x:v>
      </x:c>
      <x:c r="S5" s="20" t="n">
        <x:v>13400</x:v>
      </x:c>
      <x:c r="T5" s="20" t="n">
        <x:v>19200</x:v>
      </x:c>
      <x:c r="U5" s="18" t="str">
        <x:v>STIMA ARVE MODELLISTICA - da sostituire con campione reale</x:v>
      </x:c>
    </x:row>
    <x:row r="6">
      <x:c r="A6" s="18" t="str">
        <x:v>Dacia</x:v>
      </x:c>
      <x:c r="B6" s="18" t="str">
        <x:v>Jogger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/>
      <x:c r="N6" s="45"/>
      <x:c r="O6" s="20"/>
      <x:c r="P6" s="20"/>
      <x:c r="Q6" s="45" t="n">
        <x:v>0</x:v>
      </x:c>
      <x:c r="R6" s="45" t="n">
        <x:v>35000</x:v>
      </x:c>
      <x:c r="S6" s="20" t="n">
        <x:v>15300</x:v>
      </x:c>
      <x:c r="T6" s="20" t="n">
        <x:v>22000</x:v>
      </x:c>
      <x:c r="U6" s="18" t="str">
        <x:v>STIMA ARVE MODELLISTICA - da sostituire con campione reale</x:v>
      </x:c>
    </x:row>
    <x:row r="7">
      <x:c r="A7" s="18" t="str">
        <x:v>Dacia</x:v>
      </x:c>
      <x:c r="B7" s="18" t="str">
        <x:v>Jogger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 t="n">
        <x:v>0</x:v>
      </x:c>
      <x:c r="R7" s="45" t="n">
        <x:v>35000</x:v>
      </x:c>
      <x:c r="S7" s="20" t="n">
        <x:v>15300</x:v>
      </x:c>
      <x:c r="T7" s="20" t="n">
        <x:v>22000</x:v>
      </x:c>
      <x:c r="U7" s="18" t="str">
        <x:v>STIMA ARVE MODELLISTICA - da sostituire con campione reale</x:v>
      </x:c>
    </x:row>
    <x:row r="8">
      <x:c r="A8" s="18" t="str">
        <x:v>Dacia</x:v>
      </x:c>
      <x:c r="B8" s="18" t="str">
        <x:v>Jogger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 t="n">
        <x:v>0</x:v>
      </x:c>
      <x:c r="R8" s="45" t="n">
        <x:v>35000</x:v>
      </x:c>
      <x:c r="S8" s="20" t="n">
        <x:v>15300</x:v>
      </x:c>
      <x:c r="T8" s="20" t="n">
        <x:v>22000</x:v>
      </x:c>
      <x:c r="U8" s="18" t="str">
        <x:v>STIMA ARVE MODELLISTICA - da sostituire con campione reale</x:v>
      </x:c>
    </x:row>
    <x:row r="9">
      <x:c r="A9" s="18" t="str">
        <x:v>Dacia</x:v>
      </x:c>
      <x:c r="B9" s="18" t="str">
        <x:v>Jogger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 t="n">
        <x:v>0</x:v>
      </x:c>
      <x:c r="R9" s="45" t="n">
        <x:v>35000</x:v>
      </x:c>
      <x:c r="S9" s="20" t="n">
        <x:v>13400</x:v>
      </x:c>
      <x:c r="T9" s="20" t="n">
        <x:v>19200</x:v>
      </x:c>
      <x:c r="U9" s="18" t="str">
        <x:v>STIMA ARVE MODELLISTICA - da sostituire con campione reale</x:v>
      </x:c>
    </x:row>
    <x:row r="10">
      <x:c r="A10" s="18" t="str">
        <x:v>Dacia</x:v>
      </x:c>
      <x:c r="B10" s="18" t="str">
        <x:v>Logan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2500</x:v>
      </x:c>
      <x:c r="H10" s="20" t="n">
        <x:v>3500</x:v>
      </x:c>
      <x:c r="I10" s="45" t="n">
        <x:v>65000</x:v>
      </x:c>
      <x:c r="J10" s="45" t="n">
        <x:v>175000</x:v>
      </x:c>
      <x:c r="K10" s="20" t="n">
        <x:v>4500</x:v>
      </x:c>
      <x:c r="L10" s="20" t="n">
        <x:v>6400</x:v>
      </x:c>
      <x:c r="M10" s="45" t="n">
        <x:v>25000</x:v>
      </x:c>
      <x:c r="N10" s="45" t="n">
        <x:v>115000</x:v>
      </x:c>
      <x:c r="O10" s="20" t="n">
        <x:v>8900</x:v>
      </x:c>
      <x:c r="P10" s="20" t="n">
        <x:v>12900</x:v>
      </x:c>
      <x:c r="Q10" s="45" t="n">
        <x:v>0</x:v>
      </x:c>
      <x:c r="R10" s="45" t="n">
        <x:v>35000</x:v>
      </x:c>
      <x:c r="S10" s="20" t="n">
        <x:v>15300</x:v>
      </x:c>
      <x:c r="T10" s="20" t="n">
        <x:v>22000</x:v>
      </x:c>
      <x:c r="U10" s="18" t="str">
        <x:v>STIMA ARVE MODELLISTICA - da sostituire con campione reale</x:v>
      </x:c>
    </x:row>
    <x:row r="11">
      <x:c r="A11" s="18" t="str">
        <x:v>Dacia</x:v>
      </x:c>
      <x:c r="B11" s="18" t="str">
        <x:v>Logan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2500</x:v>
      </x:c>
      <x:c r="H11" s="20" t="n">
        <x:v>3500</x:v>
      </x:c>
      <x:c r="I11" s="45" t="n">
        <x:v>65000</x:v>
      </x:c>
      <x:c r="J11" s="45" t="n">
        <x:v>175000</x:v>
      </x:c>
      <x:c r="K11" s="20" t="n">
        <x:v>4500</x:v>
      </x:c>
      <x:c r="L11" s="20" t="n">
        <x:v>6400</x:v>
      </x:c>
      <x:c r="M11" s="45" t="n">
        <x:v>25000</x:v>
      </x:c>
      <x:c r="N11" s="45" t="n">
        <x:v>115000</x:v>
      </x:c>
      <x:c r="O11" s="20" t="n">
        <x:v>8900</x:v>
      </x:c>
      <x:c r="P11" s="20" t="n">
        <x:v>12900</x:v>
      </x:c>
      <x:c r="Q11" s="45" t="n">
        <x:v>0</x:v>
      </x:c>
      <x:c r="R11" s="45" t="n">
        <x:v>35000</x:v>
      </x:c>
      <x:c r="S11" s="20" t="n">
        <x:v>15300</x:v>
      </x:c>
      <x:c r="T11" s="20" t="n">
        <x:v>22000</x:v>
      </x:c>
      <x:c r="U11" s="18" t="str">
        <x:v>STIMA ARVE MODELLISTICA - da sostituire con campione reale</x:v>
      </x:c>
    </x:row>
    <x:row r="12">
      <x:c r="A12" s="18" t="str">
        <x:v>Dacia</x:v>
      </x:c>
      <x:c r="B12" s="18" t="str">
        <x:v>Logan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2500</x:v>
      </x:c>
      <x:c r="H12" s="20" t="n">
        <x:v>3500</x:v>
      </x:c>
      <x:c r="I12" s="45" t="n">
        <x:v>65000</x:v>
      </x:c>
      <x:c r="J12" s="45" t="n">
        <x:v>175000</x:v>
      </x:c>
      <x:c r="K12" s="20" t="n">
        <x:v>4500</x:v>
      </x:c>
      <x:c r="L12" s="20" t="n">
        <x:v>6400</x:v>
      </x:c>
      <x:c r="M12" s="45" t="n">
        <x:v>25000</x:v>
      </x:c>
      <x:c r="N12" s="45" t="n">
        <x:v>115000</x:v>
      </x:c>
      <x:c r="O12" s="20" t="n">
        <x:v>8900</x:v>
      </x:c>
      <x:c r="P12" s="20" t="n">
        <x:v>12900</x:v>
      </x:c>
      <x:c r="Q12" s="45" t="n">
        <x:v>0</x:v>
      </x:c>
      <x:c r="R12" s="45" t="n">
        <x:v>35000</x:v>
      </x:c>
      <x:c r="S12" s="20" t="n">
        <x:v>15300</x:v>
      </x:c>
      <x:c r="T12" s="20" t="n">
        <x:v>22000</x:v>
      </x:c>
      <x:c r="U12" s="18" t="str">
        <x:v>STIMA ARVE MODELLISTICA - da sostituire con campione reale</x:v>
      </x:c>
    </x:row>
    <x:row r="13">
      <x:c r="A13" s="18" t="str">
        <x:v>Dacia</x:v>
      </x:c>
      <x:c r="B13" s="18" t="str">
        <x:v>Logan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2300</x:v>
      </x:c>
      <x:c r="H13" s="20" t="n">
        <x:v>3400</x:v>
      </x:c>
      <x:c r="I13" s="45" t="n">
        <x:v>65000</x:v>
      </x:c>
      <x:c r="J13" s="45" t="n">
        <x:v>175000</x:v>
      </x:c>
      <x:c r="K13" s="20" t="n">
        <x:v>3600</x:v>
      </x:c>
      <x:c r="L13" s="20" t="n">
        <x:v>5100</x:v>
      </x:c>
      <x:c r="M13" s="45" t="n">
        <x:v>25000</x:v>
      </x:c>
      <x:c r="N13" s="45" t="n">
        <x:v>115000</x:v>
      </x:c>
      <x:c r="O13" s="20" t="n">
        <x:v>6500</x:v>
      </x:c>
      <x:c r="P13" s="20" t="n">
        <x:v>9400</x:v>
      </x:c>
      <x:c r="Q13" s="45" t="n">
        <x:v>0</x:v>
      </x:c>
      <x:c r="R13" s="45" t="n">
        <x:v>35000</x:v>
      </x:c>
      <x:c r="S13" s="20" t="n">
        <x:v>13400</x:v>
      </x:c>
      <x:c r="T13" s="20" t="n">
        <x:v>19200</x:v>
      </x:c>
      <x:c r="U13" s="18" t="str">
        <x:v>STIMA ARVE MODELLISTICA - da sostituire con campione reale</x:v>
      </x:c>
    </x:row>
    <x:row r="14">
      <x:c r="A14" s="18" t="str">
        <x:v>Dacia</x:v>
      </x:c>
      <x:c r="B14" s="18" t="str">
        <x:v>Sandero</x:v>
      </x:c>
      <x:c r="C14" s="18" t="str">
        <x:v>Access; Comfort; Essential; Expression; Journey; Stepway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2500</x:v>
      </x:c>
      <x:c r="H14" s="20" t="n">
        <x:v>3500</x:v>
      </x:c>
      <x:c r="I14" s="45" t="n">
        <x:v>65000</x:v>
      </x:c>
      <x:c r="J14" s="45" t="n">
        <x:v>175000</x:v>
      </x:c>
      <x:c r="K14" s="20" t="n">
        <x:v>4500</x:v>
      </x:c>
      <x:c r="L14" s="20" t="n">
        <x:v>6400</x:v>
      </x:c>
      <x:c r="M14" s="45" t="n">
        <x:v>25000</x:v>
      </x:c>
      <x:c r="N14" s="45" t="n">
        <x:v>115000</x:v>
      </x:c>
      <x:c r="O14" s="20" t="n">
        <x:v>8900</x:v>
      </x:c>
      <x:c r="P14" s="20" t="n">
        <x:v>12900</x:v>
      </x:c>
      <x:c r="Q14" s="45" t="n">
        <x:v>0</x:v>
      </x:c>
      <x:c r="R14" s="45" t="n">
        <x:v>35000</x:v>
      </x:c>
      <x:c r="S14" s="20" t="n">
        <x:v>15300</x:v>
      </x:c>
      <x:c r="T14" s="20" t="n">
        <x:v>22000</x:v>
      </x:c>
      <x:c r="U14" s="18" t="str">
        <x:v>STIMA ARVE MODELLISTICA - da sostituire con campione reale</x:v>
      </x:c>
    </x:row>
    <x:row r="15">
      <x:c r="A15" s="18" t="str">
        <x:v>Dacia</x:v>
      </x:c>
      <x:c r="B15" s="18" t="str">
        <x:v>Sandero</x:v>
      </x:c>
      <x:c r="C15" s="18" t="str">
        <x:v>Access; Comfort; Essential; Expression; Journey; Stepway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2500</x:v>
      </x:c>
      <x:c r="H15" s="20" t="n">
        <x:v>3500</x:v>
      </x:c>
      <x:c r="I15" s="45" t="n">
        <x:v>65000</x:v>
      </x:c>
      <x:c r="J15" s="45" t="n">
        <x:v>175000</x:v>
      </x:c>
      <x:c r="K15" s="20" t="n">
        <x:v>4500</x:v>
      </x:c>
      <x:c r="L15" s="20" t="n">
        <x:v>6400</x:v>
      </x:c>
      <x:c r="M15" s="45" t="n">
        <x:v>25000</x:v>
      </x:c>
      <x:c r="N15" s="45" t="n">
        <x:v>115000</x:v>
      </x:c>
      <x:c r="O15" s="20" t="n">
        <x:v>8900</x:v>
      </x:c>
      <x:c r="P15" s="20" t="n">
        <x:v>12900</x:v>
      </x:c>
      <x:c r="Q15" s="45" t="n">
        <x:v>0</x:v>
      </x:c>
      <x:c r="R15" s="45" t="n">
        <x:v>35000</x:v>
      </x:c>
      <x:c r="S15" s="20" t="n">
        <x:v>15300</x:v>
      </x:c>
      <x:c r="T15" s="20" t="n">
        <x:v>22000</x:v>
      </x:c>
      <x:c r="U15" s="18" t="str">
        <x:v>STIMA ARVE MODELLISTICA - da sostituire con campione reale</x:v>
      </x:c>
    </x:row>
    <x:row r="16">
      <x:c r="A16" s="18" t="str">
        <x:v>Dacia</x:v>
      </x:c>
      <x:c r="B16" s="18" t="str">
        <x:v>Sandero</x:v>
      </x:c>
      <x:c r="C16" s="18" t="str">
        <x:v>Access; Comfort; Essential; Expression; Journey; Stepway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2500</x:v>
      </x:c>
      <x:c r="H16" s="20" t="n">
        <x:v>3500</x:v>
      </x:c>
      <x:c r="I16" s="45" t="n">
        <x:v>65000</x:v>
      </x:c>
      <x:c r="J16" s="45" t="n">
        <x:v>175000</x:v>
      </x:c>
      <x:c r="K16" s="20" t="n">
        <x:v>4500</x:v>
      </x:c>
      <x:c r="L16" s="20" t="n">
        <x:v>6400</x:v>
      </x:c>
      <x:c r="M16" s="45" t="n">
        <x:v>25000</x:v>
      </x:c>
      <x:c r="N16" s="45" t="n">
        <x:v>115000</x:v>
      </x:c>
      <x:c r="O16" s="20" t="n">
        <x:v>8900</x:v>
      </x:c>
      <x:c r="P16" s="20" t="n">
        <x:v>12900</x:v>
      </x:c>
      <x:c r="Q16" s="45" t="n">
        <x:v>0</x:v>
      </x:c>
      <x:c r="R16" s="45" t="n">
        <x:v>35000</x:v>
      </x:c>
      <x:c r="S16" s="20" t="n">
        <x:v>15300</x:v>
      </x:c>
      <x:c r="T16" s="20" t="n">
        <x:v>22000</x:v>
      </x:c>
      <x:c r="U16" s="18" t="str">
        <x:v>STIMA ARVE MODELLISTICA - da sostituire con campione reale</x:v>
      </x:c>
    </x:row>
    <x:row r="17">
      <x:c r="A17" s="18" t="str">
        <x:v>Dacia</x:v>
      </x:c>
      <x:c r="B17" s="18" t="str">
        <x:v>Sandero</x:v>
      </x:c>
      <x:c r="C17" s="18" t="str">
        <x:v>Access; Comfort; Essential; Expression; Journey; Stepway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2300</x:v>
      </x:c>
      <x:c r="H17" s="20" t="n">
        <x:v>3400</x:v>
      </x:c>
      <x:c r="I17" s="45" t="n">
        <x:v>65000</x:v>
      </x:c>
      <x:c r="J17" s="45" t="n">
        <x:v>175000</x:v>
      </x:c>
      <x:c r="K17" s="20" t="n">
        <x:v>3600</x:v>
      </x:c>
      <x:c r="L17" s="20" t="n">
        <x:v>5100</x:v>
      </x:c>
      <x:c r="M17" s="45" t="n">
        <x:v>25000</x:v>
      </x:c>
      <x:c r="N17" s="45" t="n">
        <x:v>115000</x:v>
      </x:c>
      <x:c r="O17" s="20" t="n">
        <x:v>6500</x:v>
      </x:c>
      <x:c r="P17" s="20" t="n">
        <x:v>9400</x:v>
      </x:c>
      <x:c r="Q17" s="45" t="n">
        <x:v>0</x:v>
      </x:c>
      <x:c r="R17" s="45" t="n">
        <x:v>35000</x:v>
      </x:c>
      <x:c r="S17" s="20" t="n">
        <x:v>13400</x:v>
      </x:c>
      <x:c r="T17" s="20" t="n">
        <x:v>19200</x:v>
      </x:c>
      <x:c r="U17" s="18" t="str">
        <x:v>STIMA ARVE MODELLISTICA - da sostituire con campione reale</x:v>
      </x:c>
    </x:row>
    <x:row r="18">
      <x:c r="A18" s="18" t="str">
        <x:v>Dacia</x:v>
      </x:c>
      <x:c r="B18" s="18" t="str">
        <x:v>Spring</x:v>
      </x:c>
      <x:c r="C18" s="18" t="str">
        <x:v>Da validare per anno/versione</x:v>
      </x:c>
      <x:c r="D18" s="18" t="str">
        <x:v>Benzina</x:v>
      </x:c>
      <x:c r="E18" s="45"/>
      <x:c r="F18" s="45"/>
      <x:c r="G18" s="20"/>
      <x:c r="H18" s="20"/>
      <x:c r="I18" s="45"/>
      <x:c r="J18" s="45"/>
      <x:c r="K18" s="20"/>
      <x:c r="L18" s="20"/>
      <x:c r="M18" s="45"/>
      <x:c r="N18" s="45"/>
      <x:c r="O18" s="20"/>
      <x:c r="P18" s="20"/>
      <x:c r="Q18" s="45" t="n">
        <x:v>0</x:v>
      </x:c>
      <x:c r="R18" s="45" t="n">
        <x:v>35000</x:v>
      </x:c>
      <x:c r="S18" s="20" t="n">
        <x:v>15300</x:v>
      </x:c>
      <x:c r="T18" s="20" t="n">
        <x:v>22000</x:v>
      </x:c>
      <x:c r="U18" s="18" t="str">
        <x:v>STIMA ARVE MODELLISTICA - da sostituire con campione reale</x:v>
      </x:c>
    </x:row>
    <x:row r="19">
      <x:c r="A19" s="18" t="str">
        <x:v>Dacia</x:v>
      </x:c>
      <x:c r="B19" s="18" t="str">
        <x:v>Spring</x:v>
      </x:c>
      <x:c r="C19" s="18" t="str">
        <x:v>Da validare per anno/versione</x:v>
      </x:c>
      <x:c r="D19" s="18" t="str">
        <x:v>Diesel</x:v>
      </x:c>
      <x:c r="E19" s="45"/>
      <x:c r="F19" s="45"/>
      <x:c r="G19" s="20"/>
      <x:c r="H19" s="20"/>
      <x:c r="I19" s="45"/>
      <x:c r="J19" s="45"/>
      <x:c r="K19" s="20"/>
      <x:c r="L19" s="20"/>
      <x:c r="M19" s="45"/>
      <x:c r="N19" s="45"/>
      <x:c r="O19" s="20"/>
      <x:c r="P19" s="20"/>
      <x:c r="Q19" s="45" t="n">
        <x:v>0</x:v>
      </x:c>
      <x:c r="R19" s="45" t="n">
        <x:v>35000</x:v>
      </x:c>
      <x:c r="S19" s="20" t="n">
        <x:v>15300</x:v>
      </x:c>
      <x:c r="T19" s="20" t="n">
        <x:v>22000</x:v>
      </x:c>
      <x:c r="U19" s="18" t="str">
        <x:v>STIMA ARVE MODELLISTICA - da sostituire con campione reale</x:v>
      </x:c>
    </x:row>
    <x:row r="20">
      <x:c r="A20" s="18" t="str">
        <x:v>Dacia</x:v>
      </x:c>
      <x:c r="B20" s="18" t="str">
        <x:v>Spring</x:v>
      </x:c>
      <x:c r="C20" s="18" t="str">
        <x:v>Da validare per anno/versione</x:v>
      </x:c>
      <x:c r="D20" s="18" t="str">
        <x:v>Plug-in</x:v>
      </x:c>
      <x:c r="E20" s="45"/>
      <x:c r="F20" s="45"/>
      <x:c r="G20" s="20"/>
      <x:c r="H20" s="20"/>
      <x:c r="I20" s="45"/>
      <x:c r="J20" s="45"/>
      <x:c r="K20" s="20"/>
      <x:c r="L20" s="20"/>
      <x:c r="M20" s="45"/>
      <x:c r="N20" s="45"/>
      <x:c r="O20" s="20"/>
      <x:c r="P20" s="20"/>
      <x:c r="Q20" s="45" t="n">
        <x:v>0</x:v>
      </x:c>
      <x:c r="R20" s="45" t="n">
        <x:v>35000</x:v>
      </x:c>
      <x:c r="S20" s="20" t="n">
        <x:v>15300</x:v>
      </x:c>
      <x:c r="T20" s="20" t="n">
        <x:v>22000</x:v>
      </x:c>
      <x:c r="U20" s="18" t="str">
        <x:v>STIMA ARVE MODELLISTICA - da sostituire con campione reale</x:v>
      </x:c>
    </x:row>
    <x:row r="21">
      <x:c r="A21" s="18" t="str">
        <x:v>Dacia</x:v>
      </x:c>
      <x:c r="B21" s="18" t="str">
        <x:v>Spring</x:v>
      </x:c>
      <x:c r="C21" s="18" t="str">
        <x:v>Da validare per anno/versione</x:v>
      </x:c>
      <x:c r="D21" s="18" t="str">
        <x:v>Elettrico</x:v>
      </x:c>
      <x:c r="E21" s="45"/>
      <x:c r="F21" s="45"/>
      <x:c r="G21" s="20"/>
      <x:c r="H21" s="20"/>
      <x:c r="I21" s="45"/>
      <x:c r="J21" s="45"/>
      <x:c r="K21" s="20"/>
      <x:c r="L21" s="20"/>
      <x:c r="M21" s="45"/>
      <x:c r="N21" s="45"/>
      <x:c r="O21" s="20"/>
      <x:c r="P21" s="20"/>
      <x:c r="Q21" s="45" t="n">
        <x:v>0</x:v>
      </x:c>
      <x:c r="R21" s="45" t="n">
        <x:v>35000</x:v>
      </x:c>
      <x:c r="S21" s="20" t="n">
        <x:v>13400</x:v>
      </x:c>
      <x:c r="T21" s="20" t="n">
        <x:v>19200</x:v>
      </x:c>
      <x:c r="U21" s="18" t="str">
        <x:v>STIMA ARVE MODELLISTICA - da sostituire con campione reale</x:v>
      </x:c>
    </x:row>
    <x:row r="22">
      <x:c r="A22" s="18"/>
      <x:c r="B22" s="18"/>
      <x:c r="C22" s="18"/>
      <x:c r="D22" s="18"/>
      <x:c r="E22" s="45"/>
      <x:c r="F22" s="45"/>
      <x:c r="G22" s="20"/>
      <x:c r="H22" s="20"/>
      <x:c r="I22" s="45"/>
      <x:c r="J22" s="45"/>
      <x:c r="K22" s="20"/>
      <x:c r="L22" s="20"/>
      <x:c r="M22" s="45"/>
      <x:c r="N22" s="45"/>
      <x:c r="O22" s="20"/>
      <x:c r="P22" s="20"/>
      <x:c r="Q22" s="45"/>
      <x:c r="R22" s="45"/>
      <x:c r="S22" s="20"/>
      <x:c r="T22" s="20"/>
      <x:c r="U22" s="18"/>
    </x:row>
    <x:row r="23">
      <x:c r="A23" s="18"/>
      <x:c r="B23" s="18"/>
      <x:c r="C23" s="18"/>
      <x:c r="D23" s="18"/>
      <x:c r="E23" s="45"/>
      <x:c r="F23" s="45"/>
      <x:c r="G23" s="20"/>
      <x:c r="H23" s="20"/>
      <x:c r="I23" s="45"/>
      <x:c r="J23" s="45"/>
      <x:c r="K23" s="20"/>
      <x:c r="L23" s="20"/>
      <x:c r="M23" s="45"/>
      <x:c r="N23" s="45"/>
      <x:c r="O23" s="20"/>
      <x:c r="P23" s="20"/>
      <x:c r="Q23" s="45"/>
      <x:c r="R23" s="45"/>
      <x:c r="S23" s="20"/>
      <x:c r="T23" s="20"/>
      <x:c r="U23" s="18"/>
    </x:row>
    <x:row r="24">
      <x:c r="A24" s="18"/>
      <x:c r="B24" s="18"/>
      <x:c r="C24" s="18"/>
      <x:c r="D24" s="18"/>
      <x:c r="E24" s="45"/>
      <x:c r="F24" s="45"/>
      <x:c r="G24" s="20"/>
      <x:c r="H24" s="20"/>
      <x:c r="I24" s="45"/>
      <x:c r="J24" s="45"/>
      <x:c r="K24" s="20"/>
      <x:c r="L24" s="20"/>
      <x:c r="M24" s="45"/>
      <x:c r="N24" s="45"/>
      <x:c r="O24" s="20"/>
      <x:c r="P24" s="20"/>
      <x:c r="Q24" s="45"/>
      <x:c r="R24" s="45"/>
      <x:c r="S24" s="20"/>
      <x:c r="T24" s="20"/>
      <x:c r="U24" s="18"/>
    </x:row>
    <x:row r="25">
      <x:c r="A25" s="18"/>
      <x:c r="B25" s="18"/>
      <x:c r="C25" s="18"/>
      <x:c r="D25" s="18"/>
      <x:c r="E25" s="45"/>
      <x:c r="F25" s="45"/>
      <x:c r="G25" s="20"/>
      <x:c r="H25" s="20"/>
      <x:c r="I25" s="45"/>
      <x:c r="J25" s="45"/>
      <x:c r="K25" s="20"/>
      <x:c r="L25" s="20"/>
      <x:c r="M25" s="45"/>
      <x:c r="N25" s="45"/>
      <x:c r="O25" s="20"/>
      <x:c r="P25" s="20"/>
      <x:c r="Q25" s="45"/>
      <x:c r="R25" s="45"/>
      <x:c r="S25" s="20"/>
      <x:c r="T25" s="20"/>
      <x:c r="U25" s="18"/>
    </x:row>
    <x:row r="26">
      <x:c r="A26" s="18"/>
      <x:c r="B26" s="18"/>
      <x:c r="C26" s="18"/>
      <x:c r="D26" s="18"/>
      <x:c r="E26" s="45"/>
      <x:c r="F26" s="45"/>
      <x:c r="G26" s="20"/>
      <x:c r="H26" s="20"/>
      <x:c r="I26" s="45"/>
      <x:c r="J26" s="45"/>
      <x:c r="K26" s="20"/>
      <x:c r="L26" s="20"/>
      <x:c r="M26" s="45"/>
      <x:c r="N26" s="45"/>
      <x:c r="O26" s="20"/>
      <x:c r="P26" s="20"/>
      <x:c r="Q26" s="45"/>
      <x:c r="R26" s="45"/>
      <x:c r="S26" s="20"/>
      <x:c r="T26" s="20"/>
      <x:c r="U26" s="18"/>
    </x:row>
    <x:row r="27">
      <x:c r="A27" s="18"/>
      <x:c r="B27" s="18"/>
      <x:c r="C27" s="18"/>
      <x:c r="D27" s="18"/>
      <x:c r="E27" s="45"/>
      <x:c r="F27" s="45"/>
      <x:c r="G27" s="20"/>
      <x:c r="H27" s="20"/>
      <x:c r="I27" s="45"/>
      <x:c r="J27" s="45"/>
      <x:c r="K27" s="20"/>
      <x:c r="L27" s="20"/>
      <x:c r="M27" s="45"/>
      <x:c r="N27" s="45"/>
      <x:c r="O27" s="20"/>
      <x:c r="P27" s="20"/>
      <x:c r="Q27" s="45"/>
      <x:c r="R27" s="45"/>
      <x:c r="S27" s="20"/>
      <x:c r="T27" s="20"/>
      <x:c r="U27" s="18"/>
    </x:row>
    <x:row r="28">
      <x:c r="A28" s="18"/>
      <x:c r="B28" s="18"/>
      <x:c r="C28" s="18"/>
      <x:c r="D28" s="18"/>
      <x:c r="E28" s="45"/>
      <x:c r="F28" s="45"/>
      <x:c r="G28" s="20"/>
      <x:c r="H28" s="20"/>
      <x:c r="I28" s="45"/>
      <x:c r="J28" s="45"/>
      <x:c r="K28" s="20"/>
      <x:c r="L28" s="20"/>
      <x:c r="M28" s="45"/>
      <x:c r="N28" s="45"/>
      <x:c r="O28" s="20"/>
      <x:c r="P28" s="20"/>
      <x:c r="Q28" s="45"/>
      <x:c r="R28" s="45"/>
      <x:c r="S28" s="20"/>
      <x:c r="T28" s="20"/>
      <x:c r="U28" s="18"/>
    </x:row>
    <x:row r="29">
      <x:c r="A29" s="18"/>
      <x:c r="B29" s="18"/>
      <x:c r="C29" s="18"/>
      <x:c r="D29" s="18"/>
      <x:c r="E29" s="45"/>
      <x:c r="F29" s="45"/>
      <x:c r="G29" s="20"/>
      <x:c r="H29" s="20"/>
      <x:c r="I29" s="45"/>
      <x:c r="J29" s="45"/>
      <x:c r="K29" s="20"/>
      <x:c r="L29" s="20"/>
      <x:c r="M29" s="45"/>
      <x:c r="N29" s="45"/>
      <x:c r="O29" s="20"/>
      <x:c r="P29" s="20"/>
      <x:c r="Q29" s="45"/>
      <x:c r="R29" s="45"/>
      <x:c r="S29" s="20"/>
      <x:c r="T29" s="20"/>
      <x:c r="U29" s="18"/>
    </x:row>
    <x:row r="30">
      <x:c r="A30" s="18"/>
      <x:c r="B30" s="18"/>
      <x:c r="C30" s="18"/>
      <x:c r="D30" s="18"/>
      <x:c r="E30" s="45"/>
      <x:c r="F30" s="45"/>
      <x:c r="G30" s="20"/>
      <x:c r="H30" s="20"/>
      <x:c r="I30" s="45"/>
      <x:c r="J30" s="45"/>
      <x:c r="K30" s="20"/>
      <x:c r="L30" s="20"/>
      <x:c r="M30" s="45"/>
      <x:c r="N30" s="45"/>
      <x:c r="O30" s="20"/>
      <x:c r="P30" s="20"/>
      <x:c r="Q30" s="45"/>
      <x:c r="R30" s="45"/>
      <x:c r="S30" s="20"/>
      <x:c r="T30" s="20"/>
      <x:c r="U30" s="18"/>
    </x:row>
    <x:row r="31">
      <x:c r="A31" s="18"/>
      <x:c r="B31" s="18"/>
      <x:c r="C31" s="18"/>
      <x:c r="D31" s="18"/>
      <x:c r="E31" s="45"/>
      <x:c r="F31" s="45"/>
      <x:c r="G31" s="20"/>
      <x:c r="H31" s="20"/>
      <x:c r="I31" s="45"/>
      <x:c r="J31" s="45"/>
      <x:c r="K31" s="20"/>
      <x:c r="L31" s="20"/>
      <x:c r="M31" s="45"/>
      <x:c r="N31" s="45"/>
      <x:c r="O31" s="20"/>
      <x:c r="P31" s="20"/>
      <x:c r="Q31" s="45"/>
      <x:c r="R31" s="45"/>
      <x:c r="S31" s="20"/>
      <x:c r="T31" s="20"/>
      <x:c r="U31" s="18"/>
    </x:row>
    <x:row r="32">
      <x:c r="A32" s="18"/>
      <x:c r="B32" s="18"/>
      <x:c r="C32" s="18"/>
      <x:c r="D32" s="18"/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/>
    </x:row>
    <x:row r="33">
      <x:c r="A33" s="18"/>
      <x:c r="B33" s="18"/>
      <x:c r="C33" s="18"/>
      <x:c r="D33" s="18"/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/>
    </x:row>
    <x:row r="34">
      <x:c r="A34" s="18"/>
      <x:c r="B34" s="18"/>
      <x:c r="C34" s="18"/>
      <x:c r="D34" s="18"/>
      <x:c r="E34" s="45"/>
      <x:c r="F34" s="45"/>
      <x:c r="G34" s="20"/>
      <x:c r="H34" s="20"/>
      <x:c r="I34" s="45"/>
      <x:c r="J34" s="45"/>
      <x:c r="K34" s="20"/>
      <x:c r="L34" s="20"/>
      <x:c r="M34" s="45"/>
      <x:c r="N34" s="45"/>
      <x:c r="O34" s="20"/>
      <x:c r="P34" s="20"/>
      <x:c r="Q34" s="45"/>
      <x:c r="R34" s="45"/>
      <x:c r="S34" s="20"/>
      <x:c r="T34" s="20"/>
      <x:c r="U34" s="18"/>
    </x:row>
    <x:row r="35">
      <x:c r="A35" s="18"/>
      <x:c r="B35" s="18"/>
      <x:c r="C35" s="18"/>
      <x:c r="D35" s="18"/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/>
      <x:c r="R35" s="45"/>
      <x:c r="S35" s="20"/>
      <x:c r="T35" s="20"/>
      <x:c r="U35" s="18"/>
    </x:row>
    <x:row r="36">
      <x:c r="A36" s="18"/>
      <x:c r="B36" s="18"/>
      <x:c r="C36" s="18"/>
      <x:c r="D36" s="18"/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/>
      <x:c r="R36" s="45"/>
      <x:c r="S36" s="20"/>
      <x:c r="T36" s="20"/>
      <x:c r="U36" s="18"/>
    </x:row>
    <x:row r="37">
      <x:c r="A37" s="18"/>
      <x:c r="B37" s="18"/>
      <x:c r="C37" s="18"/>
      <x:c r="D37" s="18"/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/>
      <x:c r="R37" s="45"/>
      <x:c r="S37" s="20"/>
      <x:c r="T37" s="20"/>
      <x:c r="U37" s="18"/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  <x:row r="46">
      <x:c r="A46" s="18"/>
      <x:c r="B46" s="18"/>
      <x:c r="C46" s="18"/>
      <x:c r="D46" s="18"/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/>
    </x:row>
    <x:row r="47">
      <x:c r="A47" s="18"/>
      <x:c r="B47" s="18"/>
      <x:c r="C47" s="18"/>
      <x:c r="D47" s="18"/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/>
    </x:row>
    <x:row r="48">
      <x:c r="A48" s="18"/>
      <x:c r="B48" s="18"/>
      <x:c r="C48" s="18"/>
      <x:c r="D48" s="18"/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/>
    </x:row>
    <x:row r="49">
      <x:c r="A49" s="18"/>
      <x:c r="B49" s="18"/>
      <x:c r="C49" s="18"/>
      <x:c r="D49" s="18"/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/>
    </x:row>
    <x:row r="50">
      <x:c r="A50" s="18"/>
      <x:c r="B50" s="18"/>
      <x:c r="C50" s="18"/>
      <x:c r="D50" s="18"/>
      <x:c r="E50" s="45"/>
      <x:c r="F50" s="45"/>
      <x:c r="G50" s="20"/>
      <x:c r="H50" s="20"/>
      <x:c r="I50" s="45"/>
      <x:c r="J50" s="45"/>
      <x:c r="K50" s="20"/>
      <x:c r="L50" s="20"/>
      <x:c r="M50" s="45"/>
      <x:c r="N50" s="45"/>
      <x:c r="O50" s="20"/>
      <x:c r="P50" s="20"/>
      <x:c r="Q50" s="45"/>
      <x:c r="R50" s="45"/>
      <x:c r="S50" s="20"/>
      <x:c r="T50" s="20"/>
      <x:c r="U50" s="18"/>
    </x:row>
    <x:row r="51">
      <x:c r="A51" s="18"/>
      <x:c r="B51" s="18"/>
      <x:c r="C51" s="18"/>
      <x:c r="D51" s="18"/>
      <x:c r="E51" s="45"/>
      <x:c r="F51" s="45"/>
      <x:c r="G51" s="20"/>
      <x:c r="H51" s="20"/>
      <x:c r="I51" s="45"/>
      <x:c r="J51" s="45"/>
      <x:c r="K51" s="20"/>
      <x:c r="L51" s="20"/>
      <x:c r="M51" s="45"/>
      <x:c r="N51" s="45"/>
      <x:c r="O51" s="20"/>
      <x:c r="P51" s="20"/>
      <x:c r="Q51" s="45"/>
      <x:c r="R51" s="45"/>
      <x:c r="S51" s="20"/>
      <x:c r="T51" s="20"/>
      <x:c r="U51" s="18"/>
    </x:row>
    <x:row r="52">
      <x:c r="A52" s="18"/>
      <x:c r="B52" s="18"/>
      <x:c r="C52" s="18"/>
      <x:c r="D52" s="18"/>
      <x:c r="E52" s="45"/>
      <x:c r="F52" s="45"/>
      <x:c r="G52" s="20"/>
      <x:c r="H52" s="20"/>
      <x:c r="I52" s="45"/>
      <x:c r="J52" s="45"/>
      <x:c r="K52" s="20"/>
      <x:c r="L52" s="20"/>
      <x:c r="M52" s="45"/>
      <x:c r="N52" s="45"/>
      <x:c r="O52" s="20"/>
      <x:c r="P52" s="20"/>
      <x:c r="Q52" s="45"/>
      <x:c r="R52" s="45"/>
      <x:c r="S52" s="20"/>
      <x:c r="T52" s="20"/>
      <x:c r="U52" s="18"/>
    </x:row>
    <x:row r="53">
      <x:c r="A53" s="18"/>
      <x:c r="B53" s="18"/>
      <x:c r="C53" s="18"/>
      <x:c r="D53" s="18"/>
      <x:c r="E53" s="45"/>
      <x:c r="F53" s="45"/>
      <x:c r="G53" s="20"/>
      <x:c r="H53" s="20"/>
      <x:c r="I53" s="45"/>
      <x:c r="J53" s="45"/>
      <x:c r="K53" s="20"/>
      <x:c r="L53" s="20"/>
      <x:c r="M53" s="45"/>
      <x:c r="N53" s="45"/>
      <x:c r="O53" s="20"/>
      <x:c r="P53" s="20"/>
      <x:c r="Q53" s="45"/>
      <x:c r="R53" s="45"/>
      <x:c r="S53" s="20"/>
      <x:c r="T53" s="20"/>
      <x:c r="U53" s="18"/>
    </x:row>
    <x:row r="54">
      <x:c r="A54" s="18"/>
      <x:c r="B54" s="18"/>
      <x:c r="C54" s="18"/>
      <x:c r="D54" s="18"/>
      <x:c r="E54" s="45"/>
      <x:c r="F54" s="45"/>
      <x:c r="G54" s="20"/>
      <x:c r="H54" s="20"/>
      <x:c r="I54" s="45"/>
      <x:c r="J54" s="45"/>
      <x:c r="K54" s="20"/>
      <x:c r="L54" s="20"/>
      <x:c r="M54" s="45"/>
      <x:c r="N54" s="45"/>
      <x:c r="O54" s="20"/>
      <x:c r="P54" s="20"/>
      <x:c r="Q54" s="45"/>
      <x:c r="R54" s="45"/>
      <x:c r="S54" s="20"/>
      <x:c r="T54" s="20"/>
      <x:c r="U54" s="18"/>
    </x:row>
    <x:row r="55">
      <x:c r="A55" s="18"/>
      <x:c r="B55" s="18"/>
      <x:c r="C55" s="18"/>
      <x:c r="D55" s="18"/>
      <x:c r="E55" s="45"/>
      <x:c r="F55" s="45"/>
      <x:c r="G55" s="20"/>
      <x:c r="H55" s="20"/>
      <x:c r="I55" s="45"/>
      <x:c r="J55" s="45"/>
      <x:c r="K55" s="20"/>
      <x:c r="L55" s="20"/>
      <x:c r="M55" s="45"/>
      <x:c r="N55" s="45"/>
      <x:c r="O55" s="20"/>
      <x:c r="P55" s="20"/>
      <x:c r="Q55" s="45"/>
      <x:c r="R55" s="45"/>
      <x:c r="S55" s="20"/>
      <x:c r="T55" s="20"/>
      <x:c r="U55" s="18"/>
    </x:row>
    <x:row r="56">
      <x:c r="A56" s="18"/>
      <x:c r="B56" s="18"/>
      <x:c r="C56" s="18"/>
      <x:c r="D56" s="18"/>
      <x:c r="E56" s="45"/>
      <x:c r="F56" s="45"/>
      <x:c r="G56" s="20"/>
      <x:c r="H56" s="20"/>
      <x:c r="I56" s="45"/>
      <x:c r="J56" s="45"/>
      <x:c r="K56" s="20"/>
      <x:c r="L56" s="20"/>
      <x:c r="M56" s="45"/>
      <x:c r="N56" s="45"/>
      <x:c r="O56" s="20"/>
      <x:c r="P56" s="20"/>
      <x:c r="Q56" s="45"/>
      <x:c r="R56" s="45"/>
      <x:c r="S56" s="20"/>
      <x:c r="T56" s="20"/>
      <x:c r="U56" s="18"/>
    </x:row>
    <x:row r="57">
      <x:c r="A57" s="18"/>
      <x:c r="B57" s="18"/>
      <x:c r="C57" s="18"/>
      <x:c r="D57" s="18"/>
      <x:c r="E57" s="45"/>
      <x:c r="F57" s="45"/>
      <x:c r="G57" s="20"/>
      <x:c r="H57" s="20"/>
      <x:c r="I57" s="45"/>
      <x:c r="J57" s="45"/>
      <x:c r="K57" s="20"/>
      <x:c r="L57" s="20"/>
      <x:c r="M57" s="45"/>
      <x:c r="N57" s="45"/>
      <x:c r="O57" s="20"/>
      <x:c r="P57" s="20"/>
      <x:c r="Q57" s="45"/>
      <x:c r="R57" s="45"/>
      <x:c r="S57" s="20"/>
      <x:c r="T57" s="20"/>
      <x:c r="U57" s="18"/>
    </x:row>
    <x:row r="58">
      <x:c r="A58" s="18"/>
      <x:c r="B58" s="18"/>
      <x:c r="C58" s="18"/>
      <x:c r="D58" s="18"/>
      <x:c r="E58" s="45"/>
      <x:c r="F58" s="45"/>
      <x:c r="G58" s="20"/>
      <x:c r="H58" s="20"/>
      <x:c r="I58" s="45"/>
      <x:c r="J58" s="45"/>
      <x:c r="K58" s="20"/>
      <x:c r="L58" s="20"/>
      <x:c r="M58" s="45"/>
      <x:c r="N58" s="45"/>
      <x:c r="O58" s="20"/>
      <x:c r="P58" s="20"/>
      <x:c r="Q58" s="45"/>
      <x:c r="R58" s="45"/>
      <x:c r="S58" s="20"/>
      <x:c r="T58" s="20"/>
      <x:c r="U58" s="18"/>
    </x:row>
    <x:row r="59">
      <x:c r="A59" s="18"/>
      <x:c r="B59" s="18"/>
      <x:c r="C59" s="18"/>
      <x:c r="D59" s="18"/>
      <x:c r="E59" s="45"/>
      <x:c r="F59" s="45"/>
      <x:c r="G59" s="20"/>
      <x:c r="H59" s="20"/>
      <x:c r="I59" s="45"/>
      <x:c r="J59" s="45"/>
      <x:c r="K59" s="20"/>
      <x:c r="L59" s="20"/>
      <x:c r="M59" s="45"/>
      <x:c r="N59" s="45"/>
      <x:c r="O59" s="20"/>
      <x:c r="P59" s="20"/>
      <x:c r="Q59" s="45"/>
      <x:c r="R59" s="45"/>
      <x:c r="S59" s="20"/>
      <x:c r="T59" s="20"/>
      <x:c r="U59" s="18"/>
    </x:row>
    <x:row r="60">
      <x:c r="A60" s="18"/>
      <x:c r="B60" s="18"/>
      <x:c r="C60" s="18"/>
      <x:c r="D60" s="18"/>
      <x:c r="E60" s="45"/>
      <x:c r="F60" s="45"/>
      <x:c r="G60" s="20"/>
      <x:c r="H60" s="20"/>
      <x:c r="I60" s="45"/>
      <x:c r="J60" s="45"/>
      <x:c r="K60" s="20"/>
      <x:c r="L60" s="20"/>
      <x:c r="M60" s="45"/>
      <x:c r="N60" s="45"/>
      <x:c r="O60" s="20"/>
      <x:c r="P60" s="20"/>
      <x:c r="Q60" s="45"/>
      <x:c r="R60" s="45"/>
      <x:c r="S60" s="20"/>
      <x:c r="T60" s="20"/>
      <x:c r="U60" s="18"/>
    </x:row>
    <x:row r="61">
      <x:c r="A61" s="18"/>
      <x:c r="B61" s="18"/>
      <x:c r="C61" s="18"/>
      <x:c r="D61" s="18"/>
      <x:c r="E61" s="45"/>
      <x:c r="F61" s="45"/>
      <x:c r="G61" s="20"/>
      <x:c r="H61" s="20"/>
      <x:c r="I61" s="45"/>
      <x:c r="J61" s="45"/>
      <x:c r="K61" s="20"/>
      <x:c r="L61" s="20"/>
      <x:c r="M61" s="45"/>
      <x:c r="N61" s="45"/>
      <x:c r="O61" s="20"/>
      <x:c r="P61" s="20"/>
      <x:c r="Q61" s="45"/>
      <x:c r="R61" s="45"/>
      <x:c r="S61" s="20"/>
      <x:c r="T61" s="20"/>
      <x:c r="U61" s="18"/>
    </x:row>
    <x:row r="62">
      <x:c r="A62" s="18"/>
      <x:c r="B62" s="18"/>
      <x:c r="C62" s="18"/>
      <x:c r="D62" s="18"/>
      <x:c r="E62" s="45"/>
      <x:c r="F62" s="45"/>
      <x:c r="G62" s="20"/>
      <x:c r="H62" s="20"/>
      <x:c r="I62" s="45"/>
      <x:c r="J62" s="45"/>
      <x:c r="K62" s="20"/>
      <x:c r="L62" s="20"/>
      <x:c r="M62" s="45"/>
      <x:c r="N62" s="45"/>
      <x:c r="O62" s="20"/>
      <x:c r="P62" s="20"/>
      <x:c r="Q62" s="45"/>
      <x:c r="R62" s="45"/>
      <x:c r="S62" s="20"/>
      <x:c r="T62" s="20"/>
      <x:c r="U62" s="18"/>
    </x:row>
    <x:row r="63">
      <x:c r="A63" s="18"/>
      <x:c r="B63" s="18"/>
      <x:c r="C63" s="18"/>
      <x:c r="D63" s="18"/>
      <x:c r="E63" s="45"/>
      <x:c r="F63" s="45"/>
      <x:c r="G63" s="20"/>
      <x:c r="H63" s="20"/>
      <x:c r="I63" s="45"/>
      <x:c r="J63" s="45"/>
      <x:c r="K63" s="20"/>
      <x:c r="L63" s="20"/>
      <x:c r="M63" s="45"/>
      <x:c r="N63" s="45"/>
      <x:c r="O63" s="20"/>
      <x:c r="P63" s="20"/>
      <x:c r="Q63" s="45"/>
      <x:c r="R63" s="45"/>
      <x:c r="S63" s="20"/>
      <x:c r="T63" s="20"/>
      <x:c r="U63" s="18"/>
    </x:row>
    <x:row r="64">
      <x:c r="A64" s="18"/>
      <x:c r="B64" s="18"/>
      <x:c r="C64" s="18"/>
      <x:c r="D64" s="18"/>
      <x:c r="E64" s="45"/>
      <x:c r="F64" s="45"/>
      <x:c r="G64" s="20"/>
      <x:c r="H64" s="20"/>
      <x:c r="I64" s="45"/>
      <x:c r="J64" s="45"/>
      <x:c r="K64" s="20"/>
      <x:c r="L64" s="20"/>
      <x:c r="M64" s="45"/>
      <x:c r="N64" s="45"/>
      <x:c r="O64" s="20"/>
      <x:c r="P64" s="20"/>
      <x:c r="Q64" s="45"/>
      <x:c r="R64" s="45"/>
      <x:c r="S64" s="20"/>
      <x:c r="T64" s="20"/>
      <x:c r="U64" s="18"/>
    </x:row>
    <x:row r="65">
      <x:c r="A65" s="18"/>
      <x:c r="B65" s="18"/>
      <x:c r="C65" s="18"/>
      <x:c r="D65" s="18"/>
      <x:c r="E65" s="45"/>
      <x:c r="F65" s="45"/>
      <x:c r="G65" s="20"/>
      <x:c r="H65" s="20"/>
      <x:c r="I65" s="45"/>
      <x:c r="J65" s="45"/>
      <x:c r="K65" s="20"/>
      <x:c r="L65" s="20"/>
      <x:c r="M65" s="45"/>
      <x:c r="N65" s="45"/>
      <x:c r="O65" s="20"/>
      <x:c r="P65" s="20"/>
      <x:c r="Q65" s="45"/>
      <x:c r="R65" s="45"/>
      <x:c r="S65" s="20"/>
      <x:c r="T65" s="20"/>
      <x:c r="U65" s="18"/>
    </x:row>
  </x:sheetData>
  <x:dataValidations count="2">
    <x:dataValidation type="list" sqref="D2:D65">
      <x:formula1>"Benzina,Diesel,Plug-in,Elettrico"</x:formula1>
    </x:dataValidation>
    <x:dataValidation type="list" sqref="D2:D21">
      <x:formula1>"Benzina,Diesel,Plug-in,Elettrico"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Dodge</x:v>
      </x:c>
      <x:c r="B2" s="18" t="str">
        <x:v>Challenger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6700</x:v>
      </x:c>
      <x:c r="H2" s="20" t="n">
        <x:v>9600</x:v>
      </x:c>
      <x:c r="I2" s="45" t="n">
        <x:v>65000</x:v>
      </x:c>
      <x:c r="J2" s="45" t="n">
        <x:v>175000</x:v>
      </x:c>
      <x:c r="K2" s="20" t="n">
        <x:v>12100</x:v>
      </x:c>
      <x:c r="L2" s="20" t="n">
        <x:v>17400</x:v>
      </x:c>
      <x:c r="M2" s="45" t="n">
        <x:v>25000</x:v>
      </x:c>
      <x:c r="N2" s="45" t="n">
        <x:v>115000</x:v>
      </x:c>
      <x:c r="O2" s="20" t="n">
        <x:v>24200</x:v>
      </x:c>
      <x:c r="P2" s="20" t="n">
        <x:v>34800</x:v>
      </x:c>
      <x:c r="Q2" s="45" t="n">
        <x:v>0</x:v>
      </x:c>
      <x:c r="R2" s="45" t="n">
        <x:v>35000</x:v>
      </x:c>
      <x:c r="S2" s="20" t="n">
        <x:v>41400</x:v>
      </x:c>
      <x:c r="T2" s="20" t="n">
        <x:v>59500</x:v>
      </x:c>
      <x:c r="U2" s="18" t="str">
        <x:v>STIMA ARVE MODELLISTICA - da sostituire con campione reale</x:v>
      </x:c>
    </x:row>
    <x:row r="3">
      <x:c r="A3" s="18" t="str">
        <x:v>Dodge</x:v>
      </x:c>
      <x:c r="B3" s="18" t="str">
        <x:v>Challenger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6700</x:v>
      </x:c>
      <x:c r="H3" s="20" t="n">
        <x:v>9600</x:v>
      </x:c>
      <x:c r="I3" s="45" t="n">
        <x:v>65000</x:v>
      </x:c>
      <x:c r="J3" s="45" t="n">
        <x:v>175000</x:v>
      </x:c>
      <x:c r="K3" s="20" t="n">
        <x:v>12100</x:v>
      </x:c>
      <x:c r="L3" s="20" t="n">
        <x:v>17400</x:v>
      </x:c>
      <x:c r="M3" s="45" t="n">
        <x:v>25000</x:v>
      </x:c>
      <x:c r="N3" s="45" t="n">
        <x:v>115000</x:v>
      </x:c>
      <x:c r="O3" s="20" t="n">
        <x:v>24200</x:v>
      </x:c>
      <x:c r="P3" s="20" t="n">
        <x:v>34800</x:v>
      </x:c>
      <x:c r="Q3" s="45" t="n">
        <x:v>0</x:v>
      </x:c>
      <x:c r="R3" s="45" t="n">
        <x:v>35000</x:v>
      </x:c>
      <x:c r="S3" s="20" t="n">
        <x:v>41400</x:v>
      </x:c>
      <x:c r="T3" s="20" t="n">
        <x:v>59500</x:v>
      </x:c>
      <x:c r="U3" s="18" t="str">
        <x:v>STIMA ARVE MODELLISTICA - da sostituire con campione reale</x:v>
      </x:c>
    </x:row>
    <x:row r="4">
      <x:c r="A4" s="18" t="str">
        <x:v>Dodge</x:v>
      </x:c>
      <x:c r="B4" s="18" t="str">
        <x:v>Challenger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6700</x:v>
      </x:c>
      <x:c r="H4" s="20" t="n">
        <x:v>9600</x:v>
      </x:c>
      <x:c r="I4" s="45" t="n">
        <x:v>65000</x:v>
      </x:c>
      <x:c r="J4" s="45" t="n">
        <x:v>175000</x:v>
      </x:c>
      <x:c r="K4" s="20" t="n">
        <x:v>12100</x:v>
      </x:c>
      <x:c r="L4" s="20" t="n">
        <x:v>17400</x:v>
      </x:c>
      <x:c r="M4" s="45" t="n">
        <x:v>25000</x:v>
      </x:c>
      <x:c r="N4" s="45" t="n">
        <x:v>115000</x:v>
      </x:c>
      <x:c r="O4" s="20" t="n">
        <x:v>24200</x:v>
      </x:c>
      <x:c r="P4" s="20" t="n">
        <x:v>34800</x:v>
      </x:c>
      <x:c r="Q4" s="45" t="n">
        <x:v>0</x:v>
      </x:c>
      <x:c r="R4" s="45" t="n">
        <x:v>35000</x:v>
      </x:c>
      <x:c r="S4" s="20" t="n">
        <x:v>41400</x:v>
      </x:c>
      <x:c r="T4" s="20" t="n">
        <x:v>59500</x:v>
      </x:c>
      <x:c r="U4" s="18" t="str">
        <x:v>STIMA ARVE MODELLISTICA - da sostituire con campione reale</x:v>
      </x:c>
    </x:row>
    <x:row r="5">
      <x:c r="A5" s="18" t="str">
        <x:v>Dodge</x:v>
      </x:c>
      <x:c r="B5" s="18" t="str">
        <x:v>Challenger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6300</x:v>
      </x:c>
      <x:c r="H5" s="20" t="n">
        <x:v>9100</x:v>
      </x:c>
      <x:c r="I5" s="45" t="n">
        <x:v>65000</x:v>
      </x:c>
      <x:c r="J5" s="45" t="n">
        <x:v>175000</x:v>
      </x:c>
      <x:c r="K5" s="20" t="n">
        <x:v>9700</x:v>
      </x:c>
      <x:c r="L5" s="20" t="n">
        <x:v>13900</x:v>
      </x:c>
      <x:c r="M5" s="45" t="n">
        <x:v>25000</x:v>
      </x:c>
      <x:c r="N5" s="45" t="n">
        <x:v>115000</x:v>
      </x:c>
      <x:c r="O5" s="20" t="n">
        <x:v>17700</x:v>
      </x:c>
      <x:c r="P5" s="20" t="n">
        <x:v>25400</x:v>
      </x:c>
      <x:c r="Q5" s="45" t="n">
        <x:v>0</x:v>
      </x:c>
      <x:c r="R5" s="45" t="n">
        <x:v>35000</x:v>
      </x:c>
      <x:c r="S5" s="20" t="n">
        <x:v>36200</x:v>
      </x:c>
      <x:c r="T5" s="20" t="n">
        <x:v>52100</x:v>
      </x:c>
      <x:c r="U5" s="18" t="str">
        <x:v>STIMA ARVE MODELLISTICA - da sostituire con campione reale</x:v>
      </x:c>
    </x:row>
    <x:row r="6">
      <x:c r="A6" s="18" t="str">
        <x:v>Dodge</x:v>
      </x:c>
      <x:c r="B6" s="18" t="str">
        <x:v>Charger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6700</x:v>
      </x:c>
      <x:c r="H6" s="20" t="n">
        <x:v>9600</x:v>
      </x:c>
      <x:c r="I6" s="45" t="n">
        <x:v>65000</x:v>
      </x:c>
      <x:c r="J6" s="45" t="n">
        <x:v>175000</x:v>
      </x:c>
      <x:c r="K6" s="20" t="n">
        <x:v>12100</x:v>
      </x:c>
      <x:c r="L6" s="20" t="n">
        <x:v>17400</x:v>
      </x:c>
      <x:c r="M6" s="45" t="n">
        <x:v>25000</x:v>
      </x:c>
      <x:c r="N6" s="45" t="n">
        <x:v>115000</x:v>
      </x:c>
      <x:c r="O6" s="20" t="n">
        <x:v>24200</x:v>
      </x:c>
      <x:c r="P6" s="20" t="n">
        <x:v>34800</x:v>
      </x:c>
      <x:c r="Q6" s="45" t="n">
        <x:v>0</x:v>
      </x:c>
      <x:c r="R6" s="45" t="n">
        <x:v>35000</x:v>
      </x:c>
      <x:c r="S6" s="20" t="n">
        <x:v>41400</x:v>
      </x:c>
      <x:c r="T6" s="20" t="n">
        <x:v>59500</x:v>
      </x:c>
      <x:c r="U6" s="18" t="str">
        <x:v>STIMA ARVE MODELLISTICA - da sostituire con campione reale</x:v>
      </x:c>
    </x:row>
    <x:row r="7">
      <x:c r="A7" s="18" t="str">
        <x:v>Dodge</x:v>
      </x:c>
      <x:c r="B7" s="18" t="str">
        <x:v>Charger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6700</x:v>
      </x:c>
      <x:c r="H7" s="20" t="n">
        <x:v>9600</x:v>
      </x:c>
      <x:c r="I7" s="45" t="n">
        <x:v>65000</x:v>
      </x:c>
      <x:c r="J7" s="45" t="n">
        <x:v>175000</x:v>
      </x:c>
      <x:c r="K7" s="20" t="n">
        <x:v>12100</x:v>
      </x:c>
      <x:c r="L7" s="20" t="n">
        <x:v>17400</x:v>
      </x:c>
      <x:c r="M7" s="45" t="n">
        <x:v>25000</x:v>
      </x:c>
      <x:c r="N7" s="45" t="n">
        <x:v>115000</x:v>
      </x:c>
      <x:c r="O7" s="20" t="n">
        <x:v>24200</x:v>
      </x:c>
      <x:c r="P7" s="20" t="n">
        <x:v>34800</x:v>
      </x:c>
      <x:c r="Q7" s="45" t="n">
        <x:v>0</x:v>
      </x:c>
      <x:c r="R7" s="45" t="n">
        <x:v>35000</x:v>
      </x:c>
      <x:c r="S7" s="20" t="n">
        <x:v>41400</x:v>
      </x:c>
      <x:c r="T7" s="20" t="n">
        <x:v>59500</x:v>
      </x:c>
      <x:c r="U7" s="18" t="str">
        <x:v>STIMA ARVE MODELLISTICA - da sostituire con campione reale</x:v>
      </x:c>
    </x:row>
    <x:row r="8">
      <x:c r="A8" s="18" t="str">
        <x:v>Dodge</x:v>
      </x:c>
      <x:c r="B8" s="18" t="str">
        <x:v>Charger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6700</x:v>
      </x:c>
      <x:c r="H8" s="20" t="n">
        <x:v>9600</x:v>
      </x:c>
      <x:c r="I8" s="45" t="n">
        <x:v>65000</x:v>
      </x:c>
      <x:c r="J8" s="45" t="n">
        <x:v>175000</x:v>
      </x:c>
      <x:c r="K8" s="20" t="n">
        <x:v>12100</x:v>
      </x:c>
      <x:c r="L8" s="20" t="n">
        <x:v>17400</x:v>
      </x:c>
      <x:c r="M8" s="45" t="n">
        <x:v>25000</x:v>
      </x:c>
      <x:c r="N8" s="45" t="n">
        <x:v>115000</x:v>
      </x:c>
      <x:c r="O8" s="20" t="n">
        <x:v>24200</x:v>
      </x:c>
      <x:c r="P8" s="20" t="n">
        <x:v>34800</x:v>
      </x:c>
      <x:c r="Q8" s="45" t="n">
        <x:v>0</x:v>
      </x:c>
      <x:c r="R8" s="45" t="n">
        <x:v>35000</x:v>
      </x:c>
      <x:c r="S8" s="20" t="n">
        <x:v>41400</x:v>
      </x:c>
      <x:c r="T8" s="20" t="n">
        <x:v>59500</x:v>
      </x:c>
      <x:c r="U8" s="18" t="str">
        <x:v>STIMA ARVE MODELLISTICA - da sostituire con campione reale</x:v>
      </x:c>
    </x:row>
    <x:row r="9">
      <x:c r="A9" s="18" t="str">
        <x:v>Dodge</x:v>
      </x:c>
      <x:c r="B9" s="18" t="str">
        <x:v>Charger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6300</x:v>
      </x:c>
      <x:c r="H9" s="20" t="n">
        <x:v>9100</x:v>
      </x:c>
      <x:c r="I9" s="45" t="n">
        <x:v>65000</x:v>
      </x:c>
      <x:c r="J9" s="45" t="n">
        <x:v>175000</x:v>
      </x:c>
      <x:c r="K9" s="20" t="n">
        <x:v>9700</x:v>
      </x:c>
      <x:c r="L9" s="20" t="n">
        <x:v>13900</x:v>
      </x:c>
      <x:c r="M9" s="45" t="n">
        <x:v>25000</x:v>
      </x:c>
      <x:c r="N9" s="45" t="n">
        <x:v>115000</x:v>
      </x:c>
      <x:c r="O9" s="20" t="n">
        <x:v>17700</x:v>
      </x:c>
      <x:c r="P9" s="20" t="n">
        <x:v>25400</x:v>
      </x:c>
      <x:c r="Q9" s="45" t="n">
        <x:v>0</x:v>
      </x:c>
      <x:c r="R9" s="45" t="n">
        <x:v>35000</x:v>
      </x:c>
      <x:c r="S9" s="20" t="n">
        <x:v>36200</x:v>
      </x:c>
      <x:c r="T9" s="20" t="n">
        <x:v>52100</x:v>
      </x:c>
      <x:c r="U9" s="18" t="str">
        <x:v>STIMA ARVE MODELLISTICA - da sostituire con campione reale</x:v>
      </x:c>
    </x:row>
    <x:row r="10">
      <x:c r="A10" s="18" t="str">
        <x:v>Dodge</x:v>
      </x:c>
      <x:c r="B10" s="18" t="str">
        <x:v>Durango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6700</x:v>
      </x:c>
      <x:c r="H10" s="20" t="n">
        <x:v>9600</x:v>
      </x:c>
      <x:c r="I10" s="45" t="n">
        <x:v>65000</x:v>
      </x:c>
      <x:c r="J10" s="45" t="n">
        <x:v>175000</x:v>
      </x:c>
      <x:c r="K10" s="20" t="n">
        <x:v>12100</x:v>
      </x:c>
      <x:c r="L10" s="20" t="n">
        <x:v>17400</x:v>
      </x:c>
      <x:c r="M10" s="45" t="n">
        <x:v>25000</x:v>
      </x:c>
      <x:c r="N10" s="45" t="n">
        <x:v>115000</x:v>
      </x:c>
      <x:c r="O10" s="20" t="n">
        <x:v>24200</x:v>
      </x:c>
      <x:c r="P10" s="20" t="n">
        <x:v>34800</x:v>
      </x:c>
      <x:c r="Q10" s="45" t="n">
        <x:v>0</x:v>
      </x:c>
      <x:c r="R10" s="45" t="n">
        <x:v>35000</x:v>
      </x:c>
      <x:c r="S10" s="20" t="n">
        <x:v>41400</x:v>
      </x:c>
      <x:c r="T10" s="20" t="n">
        <x:v>59500</x:v>
      </x:c>
      <x:c r="U10" s="18" t="str">
        <x:v>STIMA ARVE MODELLISTICA - da sostituire con campione reale</x:v>
      </x:c>
    </x:row>
    <x:row r="11">
      <x:c r="A11" s="18" t="str">
        <x:v>Dodge</x:v>
      </x:c>
      <x:c r="B11" s="18" t="str">
        <x:v>Durango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6700</x:v>
      </x:c>
      <x:c r="H11" s="20" t="n">
        <x:v>9600</x:v>
      </x:c>
      <x:c r="I11" s="45" t="n">
        <x:v>65000</x:v>
      </x:c>
      <x:c r="J11" s="45" t="n">
        <x:v>175000</x:v>
      </x:c>
      <x:c r="K11" s="20" t="n">
        <x:v>12100</x:v>
      </x:c>
      <x:c r="L11" s="20" t="n">
        <x:v>17400</x:v>
      </x:c>
      <x:c r="M11" s="45" t="n">
        <x:v>25000</x:v>
      </x:c>
      <x:c r="N11" s="45" t="n">
        <x:v>115000</x:v>
      </x:c>
      <x:c r="O11" s="20" t="n">
        <x:v>24200</x:v>
      </x:c>
      <x:c r="P11" s="20" t="n">
        <x:v>34800</x:v>
      </x:c>
      <x:c r="Q11" s="45" t="n">
        <x:v>0</x:v>
      </x:c>
      <x:c r="R11" s="45" t="n">
        <x:v>35000</x:v>
      </x:c>
      <x:c r="S11" s="20" t="n">
        <x:v>41400</x:v>
      </x:c>
      <x:c r="T11" s="20" t="n">
        <x:v>59500</x:v>
      </x:c>
      <x:c r="U11" s="18" t="str">
        <x:v>STIMA ARVE MODELLISTICA - da sostituire con campione reale</x:v>
      </x:c>
    </x:row>
    <x:row r="12">
      <x:c r="A12" s="18" t="str">
        <x:v>Dodge</x:v>
      </x:c>
      <x:c r="B12" s="18" t="str">
        <x:v>Durango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6700</x:v>
      </x:c>
      <x:c r="H12" s="20" t="n">
        <x:v>9600</x:v>
      </x:c>
      <x:c r="I12" s="45" t="n">
        <x:v>65000</x:v>
      </x:c>
      <x:c r="J12" s="45" t="n">
        <x:v>175000</x:v>
      </x:c>
      <x:c r="K12" s="20" t="n">
        <x:v>12100</x:v>
      </x:c>
      <x:c r="L12" s="20" t="n">
        <x:v>17400</x:v>
      </x:c>
      <x:c r="M12" s="45" t="n">
        <x:v>25000</x:v>
      </x:c>
      <x:c r="N12" s="45" t="n">
        <x:v>115000</x:v>
      </x:c>
      <x:c r="O12" s="20" t="n">
        <x:v>24200</x:v>
      </x:c>
      <x:c r="P12" s="20" t="n">
        <x:v>34800</x:v>
      </x:c>
      <x:c r="Q12" s="45" t="n">
        <x:v>0</x:v>
      </x:c>
      <x:c r="R12" s="45" t="n">
        <x:v>35000</x:v>
      </x:c>
      <x:c r="S12" s="20" t="n">
        <x:v>41400</x:v>
      </x:c>
      <x:c r="T12" s="20" t="n">
        <x:v>59500</x:v>
      </x:c>
      <x:c r="U12" s="18" t="str">
        <x:v>STIMA ARVE MODELLISTICA - da sostituire con campione reale</x:v>
      </x:c>
    </x:row>
    <x:row r="13">
      <x:c r="A13" s="18" t="str">
        <x:v>Dodge</x:v>
      </x:c>
      <x:c r="B13" s="18" t="str">
        <x:v>Durango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6300</x:v>
      </x:c>
      <x:c r="H13" s="20" t="n">
        <x:v>9100</x:v>
      </x:c>
      <x:c r="I13" s="45" t="n">
        <x:v>65000</x:v>
      </x:c>
      <x:c r="J13" s="45" t="n">
        <x:v>175000</x:v>
      </x:c>
      <x:c r="K13" s="20" t="n">
        <x:v>9700</x:v>
      </x:c>
      <x:c r="L13" s="20" t="n">
        <x:v>13900</x:v>
      </x:c>
      <x:c r="M13" s="45" t="n">
        <x:v>25000</x:v>
      </x:c>
      <x:c r="N13" s="45" t="n">
        <x:v>115000</x:v>
      </x:c>
      <x:c r="O13" s="20" t="n">
        <x:v>17700</x:v>
      </x:c>
      <x:c r="P13" s="20" t="n">
        <x:v>25400</x:v>
      </x:c>
      <x:c r="Q13" s="45" t="n">
        <x:v>0</x:v>
      </x:c>
      <x:c r="R13" s="45" t="n">
        <x:v>35000</x:v>
      </x:c>
      <x:c r="S13" s="20" t="n">
        <x:v>36200</x:v>
      </x:c>
      <x:c r="T13" s="20" t="n">
        <x:v>52100</x:v>
      </x:c>
      <x:c r="U13" s="18" t="str">
        <x:v>STIMA ARVE MODELLISTICA - da sostituire con campione reale</x:v>
      </x:c>
    </x:row>
    <x:row r="14">
      <x:c r="A14" s="18" t="str">
        <x:v>Dodge</x:v>
      </x:c>
      <x:c r="B14" s="18" t="str">
        <x:v>Hornet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6700</x:v>
      </x:c>
      <x:c r="H14" s="20" t="n">
        <x:v>9600</x:v>
      </x:c>
      <x:c r="I14" s="45" t="n">
        <x:v>65000</x:v>
      </x:c>
      <x:c r="J14" s="45" t="n">
        <x:v>175000</x:v>
      </x:c>
      <x:c r="K14" s="20" t="n">
        <x:v>12100</x:v>
      </x:c>
      <x:c r="L14" s="20" t="n">
        <x:v>17400</x:v>
      </x:c>
      <x:c r="M14" s="45" t="n">
        <x:v>25000</x:v>
      </x:c>
      <x:c r="N14" s="45" t="n">
        <x:v>115000</x:v>
      </x:c>
      <x:c r="O14" s="20" t="n">
        <x:v>24200</x:v>
      </x:c>
      <x:c r="P14" s="20" t="n">
        <x:v>34800</x:v>
      </x:c>
      <x:c r="Q14" s="45" t="n">
        <x:v>0</x:v>
      </x:c>
      <x:c r="R14" s="45" t="n">
        <x:v>35000</x:v>
      </x:c>
      <x:c r="S14" s="20" t="n">
        <x:v>41400</x:v>
      </x:c>
      <x:c r="T14" s="20" t="n">
        <x:v>59500</x:v>
      </x:c>
      <x:c r="U14" s="18" t="str">
        <x:v>STIMA ARVE MODELLISTICA - da sostituire con campione reale</x:v>
      </x:c>
    </x:row>
    <x:row r="15">
      <x:c r="A15" s="18" t="str">
        <x:v>Dodge</x:v>
      </x:c>
      <x:c r="B15" s="18" t="str">
        <x:v>Hornet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6700</x:v>
      </x:c>
      <x:c r="H15" s="20" t="n">
        <x:v>9600</x:v>
      </x:c>
      <x:c r="I15" s="45" t="n">
        <x:v>65000</x:v>
      </x:c>
      <x:c r="J15" s="45" t="n">
        <x:v>175000</x:v>
      </x:c>
      <x:c r="K15" s="20" t="n">
        <x:v>12100</x:v>
      </x:c>
      <x:c r="L15" s="20" t="n">
        <x:v>17400</x:v>
      </x:c>
      <x:c r="M15" s="45" t="n">
        <x:v>25000</x:v>
      </x:c>
      <x:c r="N15" s="45" t="n">
        <x:v>115000</x:v>
      </x:c>
      <x:c r="O15" s="20" t="n">
        <x:v>24200</x:v>
      </x:c>
      <x:c r="P15" s="20" t="n">
        <x:v>34800</x:v>
      </x:c>
      <x:c r="Q15" s="45" t="n">
        <x:v>0</x:v>
      </x:c>
      <x:c r="R15" s="45" t="n">
        <x:v>35000</x:v>
      </x:c>
      <x:c r="S15" s="20" t="n">
        <x:v>41400</x:v>
      </x:c>
      <x:c r="T15" s="20" t="n">
        <x:v>59500</x:v>
      </x:c>
      <x:c r="U15" s="18" t="str">
        <x:v>STIMA ARVE MODELLISTICA - da sostituire con campione reale</x:v>
      </x:c>
    </x:row>
    <x:row r="16">
      <x:c r="A16" s="18" t="str">
        <x:v>Dodge</x:v>
      </x:c>
      <x:c r="B16" s="18" t="str">
        <x:v>Hornet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6700</x:v>
      </x:c>
      <x:c r="H16" s="20" t="n">
        <x:v>9600</x:v>
      </x:c>
      <x:c r="I16" s="45" t="n">
        <x:v>65000</x:v>
      </x:c>
      <x:c r="J16" s="45" t="n">
        <x:v>175000</x:v>
      </x:c>
      <x:c r="K16" s="20" t="n">
        <x:v>12100</x:v>
      </x:c>
      <x:c r="L16" s="20" t="n">
        <x:v>17400</x:v>
      </x:c>
      <x:c r="M16" s="45" t="n">
        <x:v>25000</x:v>
      </x:c>
      <x:c r="N16" s="45" t="n">
        <x:v>115000</x:v>
      </x:c>
      <x:c r="O16" s="20" t="n">
        <x:v>24200</x:v>
      </x:c>
      <x:c r="P16" s="20" t="n">
        <x:v>34800</x:v>
      </x:c>
      <x:c r="Q16" s="45" t="n">
        <x:v>0</x:v>
      </x:c>
      <x:c r="R16" s="45" t="n">
        <x:v>35000</x:v>
      </x:c>
      <x:c r="S16" s="20" t="n">
        <x:v>41400</x:v>
      </x:c>
      <x:c r="T16" s="20" t="n">
        <x:v>59500</x:v>
      </x:c>
      <x:c r="U16" s="18" t="str">
        <x:v>STIMA ARVE MODELLISTICA - da sostituire con campione reale</x:v>
      </x:c>
    </x:row>
    <x:row r="17">
      <x:c r="A17" s="18" t="str">
        <x:v>Dodge</x:v>
      </x:c>
      <x:c r="B17" s="18" t="str">
        <x:v>Hornet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6300</x:v>
      </x:c>
      <x:c r="H17" s="20" t="n">
        <x:v>9100</x:v>
      </x:c>
      <x:c r="I17" s="45" t="n">
        <x:v>65000</x:v>
      </x:c>
      <x:c r="J17" s="45" t="n">
        <x:v>175000</x:v>
      </x:c>
      <x:c r="K17" s="20" t="n">
        <x:v>9700</x:v>
      </x:c>
      <x:c r="L17" s="20" t="n">
        <x:v>13900</x:v>
      </x:c>
      <x:c r="M17" s="45" t="n">
        <x:v>25000</x:v>
      </x:c>
      <x:c r="N17" s="45" t="n">
        <x:v>115000</x:v>
      </x:c>
      <x:c r="O17" s="20" t="n">
        <x:v>17700</x:v>
      </x:c>
      <x:c r="P17" s="20" t="n">
        <x:v>25400</x:v>
      </x:c>
      <x:c r="Q17" s="45" t="n">
        <x:v>0</x:v>
      </x:c>
      <x:c r="R17" s="45" t="n">
        <x:v>35000</x:v>
      </x:c>
      <x:c r="S17" s="20" t="n">
        <x:v>36200</x:v>
      </x:c>
      <x:c r="T17" s="20" t="n">
        <x:v>52100</x:v>
      </x:c>
      <x:c r="U17" s="18" t="str">
        <x:v>STIMA ARVE MODELLISTICA - da sostituire con campione reale</x:v>
      </x:c>
    </x:row>
  </x:sheetData>
  <x:dataValidations count="1">
    <x:dataValidation type="list" sqref="D2:D17">
      <x:formula1>"Benzina,Diesel,Plug-in,Elettrico"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Ferrari</x:v>
      </x:c>
      <x:c r="B2" s="18" t="str">
        <x:v>296 GTB</x:v>
      </x:c>
      <x:c r="C2" s="18" t="str">
        <x:v>Da validare per anno/versione</x:v>
      </x:c>
      <x:c r="D2" s="18" t="str">
        <x:v>Benzina</x:v>
      </x:c>
      <x:c r="E2" s="45" t="n">
        <x:v>40500</x:v>
      </x:c>
      <x:c r="F2" s="45" t="n">
        <x:v>132000</x:v>
      </x:c>
      <x:c r="G2" s="20" t="n">
        <x:v>57900</x:v>
      </x:c>
      <x:c r="H2" s="20" t="n">
        <x:v>96500</x:v>
      </x:c>
      <x:c r="I2" s="45" t="n">
        <x:v>29250</x:v>
      </x:c>
      <x:c r="J2" s="45" t="n">
        <x:v>105000</x:v>
      </x:c>
      <x:c r="K2" s="20" t="n">
        <x:v>81100</x:v>
      </x:c>
      <x:c r="L2" s="20" t="n">
        <x:v>135200</x:v>
      </x:c>
      <x:c r="M2" s="45" t="n">
        <x:v>11250</x:v>
      </x:c>
      <x:c r="N2" s="45" t="n">
        <x:v>69000</x:v>
      </x:c>
      <x:c r="O2" s="20" t="n">
        <x:v>122600</x:v>
      </x:c>
      <x:c r="P2" s="20" t="n">
        <x:v>204300</x:v>
      </x:c>
      <x:c r="Q2" s="45" t="n">
        <x:v>0</x:v>
      </x:c>
      <x:c r="R2" s="45" t="n">
        <x:v>21000</x:v>
      </x:c>
      <x:c r="S2" s="20" t="n">
        <x:v>170200</x:v>
      </x:c>
      <x:c r="T2" s="20" t="n">
        <x:v>283700</x:v>
      </x:c>
      <x:c r="U2" s="18" t="str">
        <x:v>STIMA ARVE MODELLISTICA - da sostituire con campione reale</x:v>
      </x:c>
    </x:row>
    <x:row r="3">
      <x:c r="A3" s="18" t="str">
        <x:v>Ferrari</x:v>
      </x:c>
      <x:c r="B3" s="18" t="str">
        <x:v>296 GTB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Da validare per anno/versione</x:v>
      </x:c>
    </x:row>
    <x:row r="4">
      <x:c r="A4" s="18" t="str">
        <x:v>Ferrari</x:v>
      </x:c>
      <x:c r="B4" s="18" t="str">
        <x:v>296 GTB</x:v>
      </x:c>
      <x:c r="C4" s="18" t="str">
        <x:v>Da validare per anno/versione</x:v>
      </x:c>
      <x:c r="D4" s="18" t="str">
        <x:v>Plug-in</x:v>
      </x:c>
      <x:c r="E4" s="45" t="n">
        <x:v>40500</x:v>
      </x:c>
      <x:c r="F4" s="45" t="n">
        <x:v>132000</x:v>
      </x:c>
      <x:c r="G4" s="20" t="n">
        <x:v>57900</x:v>
      </x:c>
      <x:c r="H4" s="20" t="n">
        <x:v>96500</x:v>
      </x:c>
      <x:c r="I4" s="45" t="n">
        <x:v>29250</x:v>
      </x:c>
      <x:c r="J4" s="45" t="n">
        <x:v>105000</x:v>
      </x:c>
      <x:c r="K4" s="20" t="n">
        <x:v>81100</x:v>
      </x:c>
      <x:c r="L4" s="20" t="n">
        <x:v>135200</x:v>
      </x:c>
      <x:c r="M4" s="45" t="n">
        <x:v>11250</x:v>
      </x:c>
      <x:c r="N4" s="45" t="n">
        <x:v>69000</x:v>
      </x:c>
      <x:c r="O4" s="20" t="n">
        <x:v>122600</x:v>
      </x:c>
      <x:c r="P4" s="20" t="n">
        <x:v>204300</x:v>
      </x:c>
      <x:c r="Q4" s="45" t="n">
        <x:v>0</x:v>
      </x:c>
      <x:c r="R4" s="45" t="n">
        <x:v>21000</x:v>
      </x:c>
      <x:c r="S4" s="20" t="n">
        <x:v>170200</x:v>
      </x:c>
      <x:c r="T4" s="20" t="n">
        <x:v>283700</x:v>
      </x:c>
      <x:c r="U4" s="18" t="str">
        <x:v>STIMA ARVE MODELLISTICA - da sostituire con campione reale</x:v>
      </x:c>
    </x:row>
    <x:row r="5">
      <x:c r="A5" s="18" t="str">
        <x:v>Ferrari</x:v>
      </x:c>
      <x:c r="B5" s="18" t="str">
        <x:v>296 GTB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/>
      <x:c r="R5" s="45"/>
      <x:c r="S5" s="20"/>
      <x:c r="T5" s="20"/>
      <x:c r="U5" s="18" t="str">
        <x:v>Da validare per anno/versione</x:v>
      </x:c>
    </x:row>
    <x:row r="6">
      <x:c r="A6" s="18" t="str">
        <x:v>Ferrari</x:v>
      </x:c>
      <x:c r="B6" s="18" t="str">
        <x:v>458</x:v>
      </x:c>
      <x:c r="C6" s="18" t="str">
        <x:v>Da validare per anno/versione</x:v>
      </x:c>
      <x:c r="D6" s="18" t="str">
        <x:v>Benzina</x:v>
      </x:c>
      <x:c r="E6" s="45" t="n">
        <x:v>40500</x:v>
      </x:c>
      <x:c r="F6" s="45" t="n">
        <x:v>132000</x:v>
      </x:c>
      <x:c r="G6" s="20" t="n">
        <x:v>57900</x:v>
      </x:c>
      <x:c r="H6" s="20" t="n">
        <x:v>96500</x:v>
      </x:c>
      <x:c r="I6" s="45" t="n">
        <x:v>29250</x:v>
      </x:c>
      <x:c r="J6" s="45" t="n">
        <x:v>105000</x:v>
      </x:c>
      <x:c r="K6" s="20" t="n">
        <x:v>81100</x:v>
      </x:c>
      <x:c r="L6" s="20" t="n">
        <x:v>135200</x:v>
      </x:c>
      <x:c r="M6" s="45" t="n">
        <x:v>11250</x:v>
      </x:c>
      <x:c r="N6" s="45" t="n">
        <x:v>69000</x:v>
      </x:c>
      <x:c r="O6" s="20" t="n">
        <x:v>122600</x:v>
      </x:c>
      <x:c r="P6" s="20" t="n">
        <x:v>204300</x:v>
      </x:c>
      <x:c r="Q6" s="45" t="n">
        <x:v>0</x:v>
      </x:c>
      <x:c r="R6" s="45" t="n">
        <x:v>21000</x:v>
      </x:c>
      <x:c r="S6" s="20" t="n">
        <x:v>170200</x:v>
      </x:c>
      <x:c r="T6" s="20" t="n">
        <x:v>283700</x:v>
      </x:c>
      <x:c r="U6" s="18" t="str">
        <x:v>STIMA ARVE MODELLISTICA - da sostituire con campione reale</x:v>
      </x:c>
    </x:row>
    <x:row r="7">
      <x:c r="A7" s="18" t="str">
        <x:v>Ferrari</x:v>
      </x:c>
      <x:c r="B7" s="18" t="str">
        <x:v>458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/>
      <x:c r="R7" s="45"/>
      <x:c r="S7" s="20"/>
      <x:c r="T7" s="20"/>
      <x:c r="U7" s="18" t="str">
        <x:v>Da validare per anno/versione</x:v>
      </x:c>
    </x:row>
    <x:row r="8">
      <x:c r="A8" s="18" t="str">
        <x:v>Ferrari</x:v>
      </x:c>
      <x:c r="B8" s="18" t="str">
        <x:v>458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/>
      <x:c r="R8" s="45"/>
      <x:c r="S8" s="20"/>
      <x:c r="T8" s="20"/>
      <x:c r="U8" s="18" t="str">
        <x:v>Da validare per anno/versione</x:v>
      </x:c>
    </x:row>
    <x:row r="9">
      <x:c r="A9" s="18" t="str">
        <x:v>Ferrari</x:v>
      </x:c>
      <x:c r="B9" s="18" t="str">
        <x:v>458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/>
      <x:c r="R9" s="45"/>
      <x:c r="S9" s="20"/>
      <x:c r="T9" s="20"/>
      <x:c r="U9" s="18" t="str">
        <x:v>Da validare per anno/versione</x:v>
      </x:c>
    </x:row>
    <x:row r="10">
      <x:c r="A10" s="18" t="str">
        <x:v>Ferrari</x:v>
      </x:c>
      <x:c r="B10" s="18" t="str">
        <x:v>488</x:v>
      </x:c>
      <x:c r="C10" s="18" t="str">
        <x:v>Da validare per anno/versione</x:v>
      </x:c>
      <x:c r="D10" s="18" t="str">
        <x:v>Benzina</x:v>
      </x:c>
      <x:c r="E10" s="45" t="n">
        <x:v>40500</x:v>
      </x:c>
      <x:c r="F10" s="45" t="n">
        <x:v>132000</x:v>
      </x:c>
      <x:c r="G10" s="20" t="n">
        <x:v>57900</x:v>
      </x:c>
      <x:c r="H10" s="20" t="n">
        <x:v>96500</x:v>
      </x:c>
      <x:c r="I10" s="45" t="n">
        <x:v>29250</x:v>
      </x:c>
      <x:c r="J10" s="45" t="n">
        <x:v>105000</x:v>
      </x:c>
      <x:c r="K10" s="20" t="n">
        <x:v>81100</x:v>
      </x:c>
      <x:c r="L10" s="20" t="n">
        <x:v>135200</x:v>
      </x:c>
      <x:c r="M10" s="45" t="n">
        <x:v>11250</x:v>
      </x:c>
      <x:c r="N10" s="45" t="n">
        <x:v>69000</x:v>
      </x:c>
      <x:c r="O10" s="20" t="n">
        <x:v>122600</x:v>
      </x:c>
      <x:c r="P10" s="20" t="n">
        <x:v>204300</x:v>
      </x:c>
      <x:c r="Q10" s="45" t="n">
        <x:v>0</x:v>
      </x:c>
      <x:c r="R10" s="45" t="n">
        <x:v>21000</x:v>
      </x:c>
      <x:c r="S10" s="20" t="n">
        <x:v>170200</x:v>
      </x:c>
      <x:c r="T10" s="20" t="n">
        <x:v>283700</x:v>
      </x:c>
      <x:c r="U10" s="18" t="str">
        <x:v>STIMA ARVE MODELLISTICA - da sostituire con campione reale</x:v>
      </x:c>
    </x:row>
    <x:row r="11">
      <x:c r="A11" s="18" t="str">
        <x:v>Ferrari</x:v>
      </x:c>
      <x:c r="B11" s="18" t="str">
        <x:v>488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/>
      <x:c r="R11" s="45"/>
      <x:c r="S11" s="20"/>
      <x:c r="T11" s="20"/>
      <x:c r="U11" s="18" t="str">
        <x:v>Da validare per anno/versione</x:v>
      </x:c>
    </x:row>
    <x:row r="12">
      <x:c r="A12" s="18" t="str">
        <x:v>Ferrari</x:v>
      </x:c>
      <x:c r="B12" s="18" t="str">
        <x:v>488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/>
      <x:c r="R12" s="45"/>
      <x:c r="S12" s="20"/>
      <x:c r="T12" s="20"/>
      <x:c r="U12" s="18" t="str">
        <x:v>Da validare per anno/versione</x:v>
      </x:c>
    </x:row>
    <x:row r="13">
      <x:c r="A13" s="18" t="str">
        <x:v>Ferrari</x:v>
      </x:c>
      <x:c r="B13" s="18" t="str">
        <x:v>488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/>
      <x:c r="R13" s="45"/>
      <x:c r="S13" s="20"/>
      <x:c r="T13" s="20"/>
      <x:c r="U13" s="18" t="str">
        <x:v>Da validare per anno/versione</x:v>
      </x:c>
    </x:row>
    <x:row r="14">
      <x:c r="A14" s="18" t="str">
        <x:v>Ferrari</x:v>
      </x:c>
      <x:c r="B14" s="18" t="str">
        <x:v>812 Superfast</x:v>
      </x:c>
      <x:c r="C14" s="18" t="str">
        <x:v>Da validare per anno/versione</x:v>
      </x:c>
      <x:c r="D14" s="18" t="str">
        <x:v>Benzina</x:v>
      </x:c>
      <x:c r="E14" s="45" t="n">
        <x:v>40500</x:v>
      </x:c>
      <x:c r="F14" s="45" t="n">
        <x:v>132000</x:v>
      </x:c>
      <x:c r="G14" s="20" t="n">
        <x:v>37600</x:v>
      </x:c>
      <x:c r="H14" s="20" t="n">
        <x:v>62700</x:v>
      </x:c>
      <x:c r="I14" s="45" t="n">
        <x:v>29250</x:v>
      </x:c>
      <x:c r="J14" s="45" t="n">
        <x:v>105000</x:v>
      </x:c>
      <x:c r="K14" s="20" t="n">
        <x:v>52700</x:v>
      </x:c>
      <x:c r="L14" s="20" t="n">
        <x:v>87900</x:v>
      </x:c>
      <x:c r="M14" s="45" t="n">
        <x:v>11250</x:v>
      </x:c>
      <x:c r="N14" s="45" t="n">
        <x:v>69000</x:v>
      </x:c>
      <x:c r="O14" s="20" t="n">
        <x:v>79700</x:v>
      </x:c>
      <x:c r="P14" s="20" t="n">
        <x:v>132800</x:v>
      </x:c>
      <x:c r="Q14" s="45" t="n">
        <x:v>0</x:v>
      </x:c>
      <x:c r="R14" s="45" t="n">
        <x:v>21000</x:v>
      </x:c>
      <x:c r="S14" s="20" t="n">
        <x:v>110700</x:v>
      </x:c>
      <x:c r="T14" s="20" t="n">
        <x:v>184400</x:v>
      </x:c>
      <x:c r="U14" s="18" t="str">
        <x:v>STIMA ARVE MODELLISTICA - da sostituire con campione reale</x:v>
      </x:c>
    </x:row>
    <x:row r="15">
      <x:c r="A15" s="18" t="str">
        <x:v>Ferrari</x:v>
      </x:c>
      <x:c r="B15" s="18" t="str">
        <x:v>812 Superfast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/>
      <x:c r="R15" s="45"/>
      <x:c r="S15" s="20"/>
      <x:c r="T15" s="20"/>
      <x:c r="U15" s="18" t="str">
        <x:v>Da validare per anno/versione</x:v>
      </x:c>
    </x:row>
    <x:row r="16">
      <x:c r="A16" s="18" t="str">
        <x:v>Ferrari</x:v>
      </x:c>
      <x:c r="B16" s="18" t="str">
        <x:v>812 Superfast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/>
      <x:c r="R16" s="45"/>
      <x:c r="S16" s="20"/>
      <x:c r="T16" s="20"/>
      <x:c r="U16" s="18" t="str">
        <x:v>Da validare per anno/versione</x:v>
      </x:c>
    </x:row>
    <x:row r="17">
      <x:c r="A17" s="18" t="str">
        <x:v>Ferrari</x:v>
      </x:c>
      <x:c r="B17" s="18" t="str">
        <x:v>812 Superfast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/>
      <x:c r="N17" s="45"/>
      <x:c r="O17" s="20"/>
      <x:c r="P17" s="20"/>
      <x:c r="Q17" s="45"/>
      <x:c r="R17" s="45"/>
      <x:c r="S17" s="20"/>
      <x:c r="T17" s="20"/>
      <x:c r="U17" s="18" t="str">
        <x:v>Da validare per anno/versione</x:v>
      </x:c>
    </x:row>
    <x:row r="18">
      <x:c r="A18" s="18" t="str">
        <x:v>Ferrari</x:v>
      </x:c>
      <x:c r="B18" s="18" t="str">
        <x:v>Enzo</x:v>
      </x:c>
      <x:c r="C18" s="18" t="str">
        <x:v>Da validare per anno/versione</x:v>
      </x:c>
      <x:c r="D18" s="18" t="str">
        <x:v>Benzina</x:v>
      </x:c>
      <x:c r="E18" s="45" t="n">
        <x:v>40500</x:v>
      </x:c>
      <x:c r="F18" s="45" t="n">
        <x:v>132000</x:v>
      </x:c>
      <x:c r="G18" s="20" t="n">
        <x:v>57900</x:v>
      </x:c>
      <x:c r="H18" s="20" t="n">
        <x:v>96500</x:v>
      </x:c>
      <x:c r="I18" s="45" t="n">
        <x:v>29250</x:v>
      </x:c>
      <x:c r="J18" s="45" t="n">
        <x:v>105000</x:v>
      </x:c>
      <x:c r="K18" s="20" t="n">
        <x:v>81100</x:v>
      </x:c>
      <x:c r="L18" s="20" t="n">
        <x:v>135200</x:v>
      </x:c>
      <x:c r="M18" s="45" t="n">
        <x:v>11250</x:v>
      </x:c>
      <x:c r="N18" s="45" t="n">
        <x:v>69000</x:v>
      </x:c>
      <x:c r="O18" s="20" t="n">
        <x:v>122600</x:v>
      </x:c>
      <x:c r="P18" s="20" t="n">
        <x:v>204300</x:v>
      </x:c>
      <x:c r="Q18" s="45" t="n">
        <x:v>0</x:v>
      </x:c>
      <x:c r="R18" s="45" t="n">
        <x:v>21000</x:v>
      </x:c>
      <x:c r="S18" s="20" t="n">
        <x:v>170200</x:v>
      </x:c>
      <x:c r="T18" s="20" t="n">
        <x:v>283700</x:v>
      </x:c>
      <x:c r="U18" s="18" t="str">
        <x:v>STIMA ARVE MODELLISTICA - da sostituire con campione reale</x:v>
      </x:c>
    </x:row>
    <x:row r="19">
      <x:c r="A19" s="18" t="str">
        <x:v>Ferrari</x:v>
      </x:c>
      <x:c r="B19" s="18" t="str">
        <x:v>Enzo</x:v>
      </x:c>
      <x:c r="C19" s="18" t="str">
        <x:v>Da validare per anno/versione</x:v>
      </x:c>
      <x:c r="D19" s="18" t="str">
        <x:v>Diesel</x:v>
      </x:c>
      <x:c r="E19" s="45"/>
      <x:c r="F19" s="45"/>
      <x:c r="G19" s="20"/>
      <x:c r="H19" s="20"/>
      <x:c r="I19" s="45"/>
      <x:c r="J19" s="45"/>
      <x:c r="K19" s="20"/>
      <x:c r="L19" s="20"/>
      <x:c r="M19" s="45"/>
      <x:c r="N19" s="45"/>
      <x:c r="O19" s="20"/>
      <x:c r="P19" s="20"/>
      <x:c r="Q19" s="45"/>
      <x:c r="R19" s="45"/>
      <x:c r="S19" s="20"/>
      <x:c r="T19" s="20"/>
      <x:c r="U19" s="18" t="str">
        <x:v>Da validare per anno/versione</x:v>
      </x:c>
    </x:row>
    <x:row r="20">
      <x:c r="A20" s="18" t="str">
        <x:v>Ferrari</x:v>
      </x:c>
      <x:c r="B20" s="18" t="str">
        <x:v>Enzo</x:v>
      </x:c>
      <x:c r="C20" s="18" t="str">
        <x:v>Da validare per anno/versione</x:v>
      </x:c>
      <x:c r="D20" s="18" t="str">
        <x:v>Plug-in</x:v>
      </x:c>
      <x:c r="E20" s="45"/>
      <x:c r="F20" s="45"/>
      <x:c r="G20" s="20"/>
      <x:c r="H20" s="20"/>
      <x:c r="I20" s="45"/>
      <x:c r="J20" s="45"/>
      <x:c r="K20" s="20"/>
      <x:c r="L20" s="20"/>
      <x:c r="M20" s="45"/>
      <x:c r="N20" s="45"/>
      <x:c r="O20" s="20"/>
      <x:c r="P20" s="20"/>
      <x:c r="Q20" s="45"/>
      <x:c r="R20" s="45"/>
      <x:c r="S20" s="20"/>
      <x:c r="T20" s="20"/>
      <x:c r="U20" s="18" t="str">
        <x:v>Da validare per anno/versione</x:v>
      </x:c>
    </x:row>
    <x:row r="21">
      <x:c r="A21" s="18" t="str">
        <x:v>Ferrari</x:v>
      </x:c>
      <x:c r="B21" s="18" t="str">
        <x:v>Enzo</x:v>
      </x:c>
      <x:c r="C21" s="18" t="str">
        <x:v>Da validare per anno/versione</x:v>
      </x:c>
      <x:c r="D21" s="18" t="str">
        <x:v>Elettrico</x:v>
      </x:c>
      <x:c r="E21" s="45"/>
      <x:c r="F21" s="45"/>
      <x:c r="G21" s="20"/>
      <x:c r="H21" s="20"/>
      <x:c r="I21" s="45"/>
      <x:c r="J21" s="45"/>
      <x:c r="K21" s="20"/>
      <x:c r="L21" s="20"/>
      <x:c r="M21" s="45"/>
      <x:c r="N21" s="45"/>
      <x:c r="O21" s="20"/>
      <x:c r="P21" s="20"/>
      <x:c r="Q21" s="45"/>
      <x:c r="R21" s="45"/>
      <x:c r="S21" s="20"/>
      <x:c r="T21" s="20"/>
      <x:c r="U21" s="18" t="str">
        <x:v>Da validare per anno/versione</x:v>
      </x:c>
    </x:row>
    <x:row r="22">
      <x:c r="A22" s="18" t="str">
        <x:v>Ferrari</x:v>
      </x:c>
      <x:c r="B22" s="18" t="str">
        <x:v>F8 Tributo</x:v>
      </x:c>
      <x:c r="C22" s="18" t="str">
        <x:v>Da validare per anno/versione</x:v>
      </x:c>
      <x:c r="D22" s="18" t="str">
        <x:v>Benzina</x:v>
      </x:c>
      <x:c r="E22" s="45" t="n">
        <x:v>40500</x:v>
      </x:c>
      <x:c r="F22" s="45" t="n">
        <x:v>132000</x:v>
      </x:c>
      <x:c r="G22" s="20" t="n">
        <x:v>57900</x:v>
      </x:c>
      <x:c r="H22" s="20" t="n">
        <x:v>96500</x:v>
      </x:c>
      <x:c r="I22" s="45" t="n">
        <x:v>29250</x:v>
      </x:c>
      <x:c r="J22" s="45" t="n">
        <x:v>105000</x:v>
      </x:c>
      <x:c r="K22" s="20" t="n">
        <x:v>81100</x:v>
      </x:c>
      <x:c r="L22" s="20" t="n">
        <x:v>135200</x:v>
      </x:c>
      <x:c r="M22" s="45" t="n">
        <x:v>11250</x:v>
      </x:c>
      <x:c r="N22" s="45" t="n">
        <x:v>69000</x:v>
      </x:c>
      <x:c r="O22" s="20" t="n">
        <x:v>122600</x:v>
      </x:c>
      <x:c r="P22" s="20" t="n">
        <x:v>204300</x:v>
      </x:c>
      <x:c r="Q22" s="45" t="n">
        <x:v>0</x:v>
      </x:c>
      <x:c r="R22" s="45" t="n">
        <x:v>21000</x:v>
      </x:c>
      <x:c r="S22" s="20" t="n">
        <x:v>170200</x:v>
      </x:c>
      <x:c r="T22" s="20" t="n">
        <x:v>283700</x:v>
      </x:c>
      <x:c r="U22" s="18" t="str">
        <x:v>STIMA ARVE MODELLISTICA - da sostituire con campione reale</x:v>
      </x:c>
    </x:row>
    <x:row r="23">
      <x:c r="A23" s="18" t="str">
        <x:v>Ferrari</x:v>
      </x:c>
      <x:c r="B23" s="18" t="str">
        <x:v>F8 Tributo</x:v>
      </x:c>
      <x:c r="C23" s="18" t="str">
        <x:v>Da validare per anno/versione</x:v>
      </x:c>
      <x:c r="D23" s="18" t="str">
        <x:v>Diesel</x:v>
      </x:c>
      <x:c r="E23" s="45"/>
      <x:c r="F23" s="45"/>
      <x:c r="G23" s="20"/>
      <x:c r="H23" s="20"/>
      <x:c r="I23" s="45"/>
      <x:c r="J23" s="45"/>
      <x:c r="K23" s="20"/>
      <x:c r="L23" s="20"/>
      <x:c r="M23" s="45"/>
      <x:c r="N23" s="45"/>
      <x:c r="O23" s="20"/>
      <x:c r="P23" s="20"/>
      <x:c r="Q23" s="45"/>
      <x:c r="R23" s="45"/>
      <x:c r="S23" s="20"/>
      <x:c r="T23" s="20"/>
      <x:c r="U23" s="18" t="str">
        <x:v>Da validare per anno/versione</x:v>
      </x:c>
    </x:row>
    <x:row r="24">
      <x:c r="A24" s="18" t="str">
        <x:v>Ferrari</x:v>
      </x:c>
      <x:c r="B24" s="18" t="str">
        <x:v>F8 Tributo</x:v>
      </x:c>
      <x:c r="C24" s="18" t="str">
        <x:v>Da validare per anno/versione</x:v>
      </x:c>
      <x:c r="D24" s="18" t="str">
        <x:v>Plug-in</x:v>
      </x:c>
      <x:c r="E24" s="45"/>
      <x:c r="F24" s="45"/>
      <x:c r="G24" s="20"/>
      <x:c r="H24" s="20"/>
      <x:c r="I24" s="45"/>
      <x:c r="J24" s="45"/>
      <x:c r="K24" s="20"/>
      <x:c r="L24" s="20"/>
      <x:c r="M24" s="45"/>
      <x:c r="N24" s="45"/>
      <x:c r="O24" s="20"/>
      <x:c r="P24" s="20"/>
      <x:c r="Q24" s="45"/>
      <x:c r="R24" s="45"/>
      <x:c r="S24" s="20"/>
      <x:c r="T24" s="20"/>
      <x:c r="U24" s="18" t="str">
        <x:v>Da validare per anno/versione</x:v>
      </x:c>
    </x:row>
    <x:row r="25">
      <x:c r="A25" s="18" t="str">
        <x:v>Ferrari</x:v>
      </x:c>
      <x:c r="B25" s="18" t="str">
        <x:v>F8 Tributo</x:v>
      </x:c>
      <x:c r="C25" s="18" t="str">
        <x:v>Da validare per anno/versione</x:v>
      </x:c>
      <x:c r="D25" s="18" t="str">
        <x:v>Elettrico</x:v>
      </x:c>
      <x:c r="E25" s="45"/>
      <x:c r="F25" s="45"/>
      <x:c r="G25" s="20"/>
      <x:c r="H25" s="20"/>
      <x:c r="I25" s="45"/>
      <x:c r="J25" s="45"/>
      <x:c r="K25" s="20"/>
      <x:c r="L25" s="20"/>
      <x:c r="M25" s="45"/>
      <x:c r="N25" s="45"/>
      <x:c r="O25" s="20"/>
      <x:c r="P25" s="20"/>
      <x:c r="Q25" s="45"/>
      <x:c r="R25" s="45"/>
      <x:c r="S25" s="20"/>
      <x:c r="T25" s="20"/>
      <x:c r="U25" s="18" t="str">
        <x:v>Da validare per anno/versione</x:v>
      </x:c>
    </x:row>
    <x:row r="26">
      <x:c r="A26" s="18" t="str">
        <x:v>Ferrari</x:v>
      </x:c>
      <x:c r="B26" s="18" t="str">
        <x:v>LaFerrari</x:v>
      </x:c>
      <x:c r="C26" s="18" t="str">
        <x:v>Da validare per anno/versione</x:v>
      </x:c>
      <x:c r="D26" s="18" t="str">
        <x:v>Benzina</x:v>
      </x:c>
      <x:c r="E26" s="45" t="n">
        <x:v>40500</x:v>
      </x:c>
      <x:c r="F26" s="45" t="n">
        <x:v>132000</x:v>
      </x:c>
      <x:c r="G26" s="20" t="n">
        <x:v>57900</x:v>
      </x:c>
      <x:c r="H26" s="20" t="n">
        <x:v>96500</x:v>
      </x:c>
      <x:c r="I26" s="45" t="n">
        <x:v>29250</x:v>
      </x:c>
      <x:c r="J26" s="45" t="n">
        <x:v>105000</x:v>
      </x:c>
      <x:c r="K26" s="20" t="n">
        <x:v>81100</x:v>
      </x:c>
      <x:c r="L26" s="20" t="n">
        <x:v>135200</x:v>
      </x:c>
      <x:c r="M26" s="45" t="n">
        <x:v>11250</x:v>
      </x:c>
      <x:c r="N26" s="45" t="n">
        <x:v>69000</x:v>
      </x:c>
      <x:c r="O26" s="20" t="n">
        <x:v>122600</x:v>
      </x:c>
      <x:c r="P26" s="20" t="n">
        <x:v>204300</x:v>
      </x:c>
      <x:c r="Q26" s="45" t="n">
        <x:v>0</x:v>
      </x:c>
      <x:c r="R26" s="45" t="n">
        <x:v>21000</x:v>
      </x:c>
      <x:c r="S26" s="20" t="n">
        <x:v>170200</x:v>
      </x:c>
      <x:c r="T26" s="20" t="n">
        <x:v>283700</x:v>
      </x:c>
      <x:c r="U26" s="18" t="str">
        <x:v>STIMA ARVE MODELLISTICA - da sostituire con campione reale</x:v>
      </x:c>
    </x:row>
    <x:row r="27">
      <x:c r="A27" s="18" t="str">
        <x:v>Ferrari</x:v>
      </x:c>
      <x:c r="B27" s="18" t="str">
        <x:v>LaFerrari</x:v>
      </x:c>
      <x:c r="C27" s="18" t="str">
        <x:v>Da validare per anno/versione</x:v>
      </x:c>
      <x:c r="D27" s="18" t="str">
        <x:v>Diesel</x:v>
      </x:c>
      <x:c r="E27" s="45"/>
      <x:c r="F27" s="45"/>
      <x:c r="G27" s="20"/>
      <x:c r="H27" s="20"/>
      <x:c r="I27" s="45"/>
      <x:c r="J27" s="45"/>
      <x:c r="K27" s="20"/>
      <x:c r="L27" s="20"/>
      <x:c r="M27" s="45"/>
      <x:c r="N27" s="45"/>
      <x:c r="O27" s="20"/>
      <x:c r="P27" s="20"/>
      <x:c r="Q27" s="45"/>
      <x:c r="R27" s="45"/>
      <x:c r="S27" s="20"/>
      <x:c r="T27" s="20"/>
      <x:c r="U27" s="18" t="str">
        <x:v>Da validare per anno/versione</x:v>
      </x:c>
    </x:row>
    <x:row r="28">
      <x:c r="A28" s="18" t="str">
        <x:v>Ferrari</x:v>
      </x:c>
      <x:c r="B28" s="18" t="str">
        <x:v>LaFerrari</x:v>
      </x:c>
      <x:c r="C28" s="18" t="str">
        <x:v>Da validare per anno/versione</x:v>
      </x:c>
      <x:c r="D28" s="18" t="str">
        <x:v>Plug-in</x:v>
      </x:c>
      <x:c r="E28" s="45" t="n">
        <x:v>40500</x:v>
      </x:c>
      <x:c r="F28" s="45" t="n">
        <x:v>132000</x:v>
      </x:c>
      <x:c r="G28" s="20" t="n">
        <x:v>57900</x:v>
      </x:c>
      <x:c r="H28" s="20" t="n">
        <x:v>96500</x:v>
      </x:c>
      <x:c r="I28" s="45" t="n">
        <x:v>29250</x:v>
      </x:c>
      <x:c r="J28" s="45" t="n">
        <x:v>105000</x:v>
      </x:c>
      <x:c r="K28" s="20" t="n">
        <x:v>81100</x:v>
      </x:c>
      <x:c r="L28" s="20" t="n">
        <x:v>135200</x:v>
      </x:c>
      <x:c r="M28" s="45" t="n">
        <x:v>11250</x:v>
      </x:c>
      <x:c r="N28" s="45" t="n">
        <x:v>69000</x:v>
      </x:c>
      <x:c r="O28" s="20" t="n">
        <x:v>122600</x:v>
      </x:c>
      <x:c r="P28" s="20" t="n">
        <x:v>204300</x:v>
      </x:c>
      <x:c r="Q28" s="45" t="n">
        <x:v>0</x:v>
      </x:c>
      <x:c r="R28" s="45" t="n">
        <x:v>21000</x:v>
      </x:c>
      <x:c r="S28" s="20" t="n">
        <x:v>170200</x:v>
      </x:c>
      <x:c r="T28" s="20" t="n">
        <x:v>283700</x:v>
      </x:c>
      <x:c r="U28" s="18" t="str">
        <x:v>STIMA ARVE MODELLISTICA - da sostituire con campione reale</x:v>
      </x:c>
    </x:row>
    <x:row r="29">
      <x:c r="A29" s="18" t="str">
        <x:v>Ferrari</x:v>
      </x:c>
      <x:c r="B29" s="18" t="str">
        <x:v>LaFerrari</x:v>
      </x:c>
      <x:c r="C29" s="18" t="str">
        <x:v>Da validare per anno/versione</x:v>
      </x:c>
      <x:c r="D29" s="18" t="str">
        <x:v>Elettrico</x:v>
      </x:c>
      <x:c r="E29" s="45"/>
      <x:c r="F29" s="45"/>
      <x:c r="G29" s="20"/>
      <x:c r="H29" s="20"/>
      <x:c r="I29" s="45"/>
      <x:c r="J29" s="45"/>
      <x:c r="K29" s="20"/>
      <x:c r="L29" s="20"/>
      <x:c r="M29" s="45"/>
      <x:c r="N29" s="45"/>
      <x:c r="O29" s="20"/>
      <x:c r="P29" s="20"/>
      <x:c r="Q29" s="45"/>
      <x:c r="R29" s="45"/>
      <x:c r="S29" s="20"/>
      <x:c r="T29" s="20"/>
      <x:c r="U29" s="18" t="str">
        <x:v>Da validare per anno/versione</x:v>
      </x:c>
    </x:row>
    <x:row r="30">
      <x:c r="A30" s="18" t="str">
        <x:v>Ferrari</x:v>
      </x:c>
      <x:c r="B30" s="18" t="str">
        <x:v>Portofino</x:v>
      </x:c>
      <x:c r="C30" s="18" t="str">
        <x:v>Da validare per anno/versione</x:v>
      </x:c>
      <x:c r="D30" s="18" t="str">
        <x:v>Benzina</x:v>
      </x:c>
      <x:c r="E30" s="45" t="n">
        <x:v>40500</x:v>
      </x:c>
      <x:c r="F30" s="45" t="n">
        <x:v>132000</x:v>
      </x:c>
      <x:c r="G30" s="20" t="n">
        <x:v>57900</x:v>
      </x:c>
      <x:c r="H30" s="20" t="n">
        <x:v>96500</x:v>
      </x:c>
      <x:c r="I30" s="45" t="n">
        <x:v>29250</x:v>
      </x:c>
      <x:c r="J30" s="45" t="n">
        <x:v>105000</x:v>
      </x:c>
      <x:c r="K30" s="20" t="n">
        <x:v>81100</x:v>
      </x:c>
      <x:c r="L30" s="20" t="n">
        <x:v>135200</x:v>
      </x:c>
      <x:c r="M30" s="45" t="n">
        <x:v>11250</x:v>
      </x:c>
      <x:c r="N30" s="45" t="n">
        <x:v>69000</x:v>
      </x:c>
      <x:c r="O30" s="20" t="n">
        <x:v>122600</x:v>
      </x:c>
      <x:c r="P30" s="20" t="n">
        <x:v>204300</x:v>
      </x:c>
      <x:c r="Q30" s="45" t="n">
        <x:v>0</x:v>
      </x:c>
      <x:c r="R30" s="45" t="n">
        <x:v>21000</x:v>
      </x:c>
      <x:c r="S30" s="20" t="n">
        <x:v>170200</x:v>
      </x:c>
      <x:c r="T30" s="20" t="n">
        <x:v>283700</x:v>
      </x:c>
      <x:c r="U30" s="18" t="str">
        <x:v>STIMA ARVE MODELLISTICA - da sostituire con campione reale</x:v>
      </x:c>
    </x:row>
    <x:row r="31">
      <x:c r="A31" s="18" t="str">
        <x:v>Ferrari</x:v>
      </x:c>
      <x:c r="B31" s="18" t="str">
        <x:v>Portofino</x:v>
      </x:c>
      <x:c r="C31" s="18" t="str">
        <x:v>Da validare per anno/versione</x:v>
      </x:c>
      <x:c r="D31" s="18" t="str">
        <x:v>Diesel</x:v>
      </x:c>
      <x:c r="E31" s="45"/>
      <x:c r="F31" s="45"/>
      <x:c r="G31" s="20"/>
      <x:c r="H31" s="20"/>
      <x:c r="I31" s="45"/>
      <x:c r="J31" s="45"/>
      <x:c r="K31" s="20"/>
      <x:c r="L31" s="20"/>
      <x:c r="M31" s="45"/>
      <x:c r="N31" s="45"/>
      <x:c r="O31" s="20"/>
      <x:c r="P31" s="20"/>
      <x:c r="Q31" s="45"/>
      <x:c r="R31" s="45"/>
      <x:c r="S31" s="20"/>
      <x:c r="T31" s="20"/>
      <x:c r="U31" s="18" t="str">
        <x:v>Da validare per anno/versione</x:v>
      </x:c>
    </x:row>
    <x:row r="32">
      <x:c r="A32" s="18" t="str">
        <x:v>Ferrari</x:v>
      </x:c>
      <x:c r="B32" s="18" t="str">
        <x:v>Portofino</x:v>
      </x:c>
      <x:c r="C32" s="18" t="str">
        <x:v>Da validare per anno/versione</x:v>
      </x:c>
      <x:c r="D32" s="18" t="str">
        <x:v>Plug-in</x:v>
      </x:c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 t="str">
        <x:v>Da validare per anno/versione</x:v>
      </x:c>
    </x:row>
    <x:row r="33">
      <x:c r="A33" s="18" t="str">
        <x:v>Ferrari</x:v>
      </x:c>
      <x:c r="B33" s="18" t="str">
        <x:v>Portofino</x:v>
      </x:c>
      <x:c r="C33" s="18" t="str">
        <x:v>Da validare per anno/versione</x:v>
      </x:c>
      <x:c r="D33" s="18" t="str">
        <x:v>Elettrico</x:v>
      </x:c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 t="str">
        <x:v>Da validare per anno/versione</x:v>
      </x:c>
    </x:row>
    <x:row r="34">
      <x:c r="A34" s="18" t="str">
        <x:v>Ferrari</x:v>
      </x:c>
      <x:c r="B34" s="18" t="str">
        <x:v>Purosangue</x:v>
      </x:c>
      <x:c r="C34" s="18" t="str">
        <x:v>Da validare per anno/versione</x:v>
      </x:c>
      <x:c r="D34" s="18" t="str">
        <x:v>Benzina</x:v>
      </x:c>
      <x:c r="E34" s="45" t="n">
        <x:v>40500</x:v>
      </x:c>
      <x:c r="F34" s="45" t="n">
        <x:v>132000</x:v>
      </x:c>
      <x:c r="G34" s="20" t="n">
        <x:v>57900</x:v>
      </x:c>
      <x:c r="H34" s="20" t="n">
        <x:v>96500</x:v>
      </x:c>
      <x:c r="I34" s="45" t="n">
        <x:v>29250</x:v>
      </x:c>
      <x:c r="J34" s="45" t="n">
        <x:v>105000</x:v>
      </x:c>
      <x:c r="K34" s="20" t="n">
        <x:v>81100</x:v>
      </x:c>
      <x:c r="L34" s="20" t="n">
        <x:v>135200</x:v>
      </x:c>
      <x:c r="M34" s="45" t="n">
        <x:v>11250</x:v>
      </x:c>
      <x:c r="N34" s="45" t="n">
        <x:v>69000</x:v>
      </x:c>
      <x:c r="O34" s="20" t="n">
        <x:v>122600</x:v>
      </x:c>
      <x:c r="P34" s="20" t="n">
        <x:v>204300</x:v>
      </x:c>
      <x:c r="Q34" s="45" t="n">
        <x:v>0</x:v>
      </x:c>
      <x:c r="R34" s="45" t="n">
        <x:v>21000</x:v>
      </x:c>
      <x:c r="S34" s="20" t="n">
        <x:v>170200</x:v>
      </x:c>
      <x:c r="T34" s="20" t="n">
        <x:v>283700</x:v>
      </x:c>
      <x:c r="U34" s="18" t="str">
        <x:v>STIMA ARVE MODELLISTICA - da sostituire con campione reale</x:v>
      </x:c>
    </x:row>
    <x:row r="35">
      <x:c r="A35" s="18" t="str">
        <x:v>Ferrari</x:v>
      </x:c>
      <x:c r="B35" s="18" t="str">
        <x:v>Purosangue</x:v>
      </x:c>
      <x:c r="C35" s="18" t="str">
        <x:v>Da validare per anno/versione</x:v>
      </x:c>
      <x:c r="D35" s="18" t="str">
        <x:v>Diesel</x:v>
      </x:c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/>
      <x:c r="R35" s="45"/>
      <x:c r="S35" s="20"/>
      <x:c r="T35" s="20"/>
      <x:c r="U35" s="18" t="str">
        <x:v>Da validare per anno/versione</x:v>
      </x:c>
    </x:row>
    <x:row r="36">
      <x:c r="A36" s="18" t="str">
        <x:v>Ferrari</x:v>
      </x:c>
      <x:c r="B36" s="18" t="str">
        <x:v>Purosangue</x:v>
      </x:c>
      <x:c r="C36" s="18" t="str">
        <x:v>Da validare per anno/versione</x:v>
      </x:c>
      <x:c r="D36" s="18" t="str">
        <x:v>Plug-in</x:v>
      </x:c>
      <x:c r="E36" s="45" t="n">
        <x:v>40500</x:v>
      </x:c>
      <x:c r="F36" s="45" t="n">
        <x:v>132000</x:v>
      </x:c>
      <x:c r="G36" s="20" t="n">
        <x:v>57900</x:v>
      </x:c>
      <x:c r="H36" s="20" t="n">
        <x:v>96500</x:v>
      </x:c>
      <x:c r="I36" s="45" t="n">
        <x:v>29250</x:v>
      </x:c>
      <x:c r="J36" s="45" t="n">
        <x:v>105000</x:v>
      </x:c>
      <x:c r="K36" s="20" t="n">
        <x:v>81100</x:v>
      </x:c>
      <x:c r="L36" s="20" t="n">
        <x:v>135200</x:v>
      </x:c>
      <x:c r="M36" s="45" t="n">
        <x:v>11250</x:v>
      </x:c>
      <x:c r="N36" s="45" t="n">
        <x:v>69000</x:v>
      </x:c>
      <x:c r="O36" s="20" t="n">
        <x:v>122600</x:v>
      </x:c>
      <x:c r="P36" s="20" t="n">
        <x:v>204300</x:v>
      </x:c>
      <x:c r="Q36" s="45" t="n">
        <x:v>0</x:v>
      </x:c>
      <x:c r="R36" s="45" t="n">
        <x:v>21000</x:v>
      </x:c>
      <x:c r="S36" s="20" t="n">
        <x:v>170200</x:v>
      </x:c>
      <x:c r="T36" s="20" t="n">
        <x:v>283700</x:v>
      </x:c>
      <x:c r="U36" s="18" t="str">
        <x:v>STIMA ARVE MODELLISTICA - da sostituire con campione reale</x:v>
      </x:c>
    </x:row>
    <x:row r="37">
      <x:c r="A37" s="18" t="str">
        <x:v>Ferrari</x:v>
      </x:c>
      <x:c r="B37" s="18" t="str">
        <x:v>Purosangue</x:v>
      </x:c>
      <x:c r="C37" s="18" t="str">
        <x:v>Da validare per anno/versione</x:v>
      </x:c>
      <x:c r="D37" s="18" t="str">
        <x:v>Elettrico</x:v>
      </x:c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/>
      <x:c r="R37" s="45"/>
      <x:c r="S37" s="20"/>
      <x:c r="T37" s="20"/>
      <x:c r="U37" s="18" t="str">
        <x:v>Da validare per anno/versione</x:v>
      </x:c>
    </x:row>
    <x:row r="38">
      <x:c r="A38" s="18" t="str">
        <x:v>Ferrari</x:v>
      </x:c>
      <x:c r="B38" s="18" t="str">
        <x:v>Roma</x:v>
      </x:c>
      <x:c r="C38" s="18" t="str">
        <x:v>Da validare per anno/versione</x:v>
      </x:c>
      <x:c r="D38" s="18" t="str">
        <x:v>Benzina</x:v>
      </x:c>
      <x:c r="E38" s="45" t="n">
        <x:v>40500</x:v>
      </x:c>
      <x:c r="F38" s="45" t="n">
        <x:v>132000</x:v>
      </x:c>
      <x:c r="G38" s="20" t="n">
        <x:v>57900</x:v>
      </x:c>
      <x:c r="H38" s="20" t="n">
        <x:v>96500</x:v>
      </x:c>
      <x:c r="I38" s="45" t="n">
        <x:v>29250</x:v>
      </x:c>
      <x:c r="J38" s="45" t="n">
        <x:v>105000</x:v>
      </x:c>
      <x:c r="K38" s="20" t="n">
        <x:v>81100</x:v>
      </x:c>
      <x:c r="L38" s="20" t="n">
        <x:v>135200</x:v>
      </x:c>
      <x:c r="M38" s="45" t="n">
        <x:v>11250</x:v>
      </x:c>
      <x:c r="N38" s="45" t="n">
        <x:v>69000</x:v>
      </x:c>
      <x:c r="O38" s="20" t="n">
        <x:v>122600</x:v>
      </x:c>
      <x:c r="P38" s="20" t="n">
        <x:v>204300</x:v>
      </x:c>
      <x:c r="Q38" s="45" t="n">
        <x:v>0</x:v>
      </x:c>
      <x:c r="R38" s="45" t="n">
        <x:v>21000</x:v>
      </x:c>
      <x:c r="S38" s="20" t="n">
        <x:v>170200</x:v>
      </x:c>
      <x:c r="T38" s="20" t="n">
        <x:v>283700</x:v>
      </x:c>
      <x:c r="U38" s="18" t="str">
        <x:v>STIMA ARVE MODELLISTICA - da sostituire con campione reale</x:v>
      </x:c>
    </x:row>
    <x:row r="39">
      <x:c r="A39" s="18" t="str">
        <x:v>Ferrari</x:v>
      </x:c>
      <x:c r="B39" s="18" t="str">
        <x:v>Roma</x:v>
      </x:c>
      <x:c r="C39" s="18" t="str">
        <x:v>Da validare per anno/versione</x:v>
      </x:c>
      <x:c r="D39" s="18" t="str">
        <x:v>Diesel</x:v>
      </x:c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 t="str">
        <x:v>Da validare per anno/versione</x:v>
      </x:c>
    </x:row>
    <x:row r="40">
      <x:c r="A40" s="18" t="str">
        <x:v>Ferrari</x:v>
      </x:c>
      <x:c r="B40" s="18" t="str">
        <x:v>Roma</x:v>
      </x:c>
      <x:c r="C40" s="18" t="str">
        <x:v>Da validare per anno/versione</x:v>
      </x:c>
      <x:c r="D40" s="18" t="str">
        <x:v>Plug-in</x:v>
      </x:c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 t="str">
        <x:v>Da validare per anno/versione</x:v>
      </x:c>
    </x:row>
    <x:row r="41">
      <x:c r="A41" s="18" t="str">
        <x:v>Ferrari</x:v>
      </x:c>
      <x:c r="B41" s="18" t="str">
        <x:v>Roma</x:v>
      </x:c>
      <x:c r="C41" s="18" t="str">
        <x:v>Da validare per anno/versione</x:v>
      </x:c>
      <x:c r="D41" s="18" t="str">
        <x:v>Elettrico</x:v>
      </x:c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 t="str">
        <x:v>Da validare per anno/versione</x:v>
      </x:c>
    </x:row>
    <x:row r="42">
      <x:c r="A42" s="18" t="str">
        <x:v>Ferrari</x:v>
      </x:c>
      <x:c r="B42" s="18" t="str">
        <x:v>SF90</x:v>
      </x:c>
      <x:c r="C42" s="18" t="str">
        <x:v>Da validare per anno/versione</x:v>
      </x:c>
      <x:c r="D42" s="18" t="str">
        <x:v>Benzina</x:v>
      </x:c>
      <x:c r="E42" s="45" t="n">
        <x:v>40500</x:v>
      </x:c>
      <x:c r="F42" s="45" t="n">
        <x:v>132000</x:v>
      </x:c>
      <x:c r="G42" s="20" t="n">
        <x:v>57900</x:v>
      </x:c>
      <x:c r="H42" s="20" t="n">
        <x:v>96500</x:v>
      </x:c>
      <x:c r="I42" s="45" t="n">
        <x:v>29250</x:v>
      </x:c>
      <x:c r="J42" s="45" t="n">
        <x:v>105000</x:v>
      </x:c>
      <x:c r="K42" s="20" t="n">
        <x:v>81100</x:v>
      </x:c>
      <x:c r="L42" s="20" t="n">
        <x:v>135200</x:v>
      </x:c>
      <x:c r="M42" s="45" t="n">
        <x:v>11250</x:v>
      </x:c>
      <x:c r="N42" s="45" t="n">
        <x:v>69000</x:v>
      </x:c>
      <x:c r="O42" s="20" t="n">
        <x:v>122600</x:v>
      </x:c>
      <x:c r="P42" s="20" t="n">
        <x:v>204300</x:v>
      </x:c>
      <x:c r="Q42" s="45" t="n">
        <x:v>0</x:v>
      </x:c>
      <x:c r="R42" s="45" t="n">
        <x:v>21000</x:v>
      </x:c>
      <x:c r="S42" s="20" t="n">
        <x:v>170200</x:v>
      </x:c>
      <x:c r="T42" s="20" t="n">
        <x:v>283700</x:v>
      </x:c>
      <x:c r="U42" s="18" t="str">
        <x:v>STIMA ARVE MODELLISTICA - da sostituire con campione reale</x:v>
      </x:c>
    </x:row>
    <x:row r="43">
      <x:c r="A43" s="18" t="str">
        <x:v>Ferrari</x:v>
      </x:c>
      <x:c r="B43" s="18" t="str">
        <x:v>SF90</x:v>
      </x:c>
      <x:c r="C43" s="18" t="str">
        <x:v>Da validare per anno/versione</x:v>
      </x:c>
      <x:c r="D43" s="18" t="str">
        <x:v>Diesel</x:v>
      </x:c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 t="str">
        <x:v>Da validare per anno/versione</x:v>
      </x:c>
    </x:row>
    <x:row r="44">
      <x:c r="A44" s="18" t="str">
        <x:v>Ferrari</x:v>
      </x:c>
      <x:c r="B44" s="18" t="str">
        <x:v>SF90</x:v>
      </x:c>
      <x:c r="C44" s="18" t="str">
        <x:v>Da validare per anno/versione</x:v>
      </x:c>
      <x:c r="D44" s="18" t="str">
        <x:v>Plug-in</x:v>
      </x:c>
      <x:c r="E44" s="45" t="n">
        <x:v>40500</x:v>
      </x:c>
      <x:c r="F44" s="45" t="n">
        <x:v>132000</x:v>
      </x:c>
      <x:c r="G44" s="20" t="n">
        <x:v>57900</x:v>
      </x:c>
      <x:c r="H44" s="20" t="n">
        <x:v>96500</x:v>
      </x:c>
      <x:c r="I44" s="45" t="n">
        <x:v>29250</x:v>
      </x:c>
      <x:c r="J44" s="45" t="n">
        <x:v>105000</x:v>
      </x:c>
      <x:c r="K44" s="20" t="n">
        <x:v>81100</x:v>
      </x:c>
      <x:c r="L44" s="20" t="n">
        <x:v>135200</x:v>
      </x:c>
      <x:c r="M44" s="45" t="n">
        <x:v>11250</x:v>
      </x:c>
      <x:c r="N44" s="45" t="n">
        <x:v>69000</x:v>
      </x:c>
      <x:c r="O44" s="20" t="n">
        <x:v>122600</x:v>
      </x:c>
      <x:c r="P44" s="20" t="n">
        <x:v>204300</x:v>
      </x:c>
      <x:c r="Q44" s="45" t="n">
        <x:v>0</x:v>
      </x:c>
      <x:c r="R44" s="45" t="n">
        <x:v>21000</x:v>
      </x:c>
      <x:c r="S44" s="20" t="n">
        <x:v>170200</x:v>
      </x:c>
      <x:c r="T44" s="20" t="n">
        <x:v>283700</x:v>
      </x:c>
      <x:c r="U44" s="18" t="str">
        <x:v>STIMA ARVE MODELLISTICA - da sostituire con campione reale</x:v>
      </x:c>
    </x:row>
    <x:row r="45">
      <x:c r="A45" s="18" t="str">
        <x:v>Ferrari</x:v>
      </x:c>
      <x:c r="B45" s="18" t="str">
        <x:v>SF90</x:v>
      </x:c>
      <x:c r="C45" s="18" t="str">
        <x:v>Da validare per anno/versione</x:v>
      </x:c>
      <x:c r="D45" s="18" t="str">
        <x:v>Elettrico</x:v>
      </x:c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 t="str">
        <x:v>Da validare per anno/versione</x:v>
      </x:c>
    </x:row>
  </x:sheetData>
  <x:dataValidations count="1">
    <x:dataValidation type="list" sqref="D2:D45">
      <x:formula1>"Benzina,Diesel,Plug-in,Elettrico"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73" t="str">
        <x:v>RV 2010 - Km min</x:v>
      </x:c>
      <x:c r="F1" s="73" t="str">
        <x:v>RV 2010 - Km max</x:v>
      </x:c>
      <x:c r="G1" s="74" t="str">
        <x:v>RV 2010 - Prezzo min</x:v>
      </x:c>
      <x:c r="H1" s="74" t="str">
        <x:v>RV 2010 - Prezzo max</x:v>
      </x:c>
      <x:c r="I1" s="75" t="str">
        <x:v>RV 2015 - Km min</x:v>
      </x:c>
      <x:c r="J1" s="75" t="str">
        <x:v>RV 2015 - Km max</x:v>
      </x:c>
      <x:c r="K1" s="76" t="str">
        <x:v>RV 2015 - Prezzo min</x:v>
      </x:c>
      <x:c r="L1" s="76" t="str">
        <x:v>RV 2015 - Prezzo max</x:v>
      </x:c>
      <x:c r="M1" s="77" t="str">
        <x:v>RV 2020 - Km min</x:v>
      </x:c>
      <x:c r="N1" s="77" t="str">
        <x:v>RV 2020 - Km max</x:v>
      </x:c>
      <x:c r="O1" s="78" t="str">
        <x:v>RV 2020 - Prezzo min</x:v>
      </x:c>
      <x:c r="P1" s="78" t="str">
        <x:v>RV 2020 - Prezzo max</x:v>
      </x:c>
      <x:c r="Q1" s="79" t="str">
        <x:v>RV 2025 - Km min</x:v>
      </x:c>
      <x:c r="R1" s="79" t="str">
        <x:v>RV 2025 - Km max</x:v>
      </x:c>
      <x:c r="S1" s="80" t="str">
        <x:v>RV 2025 - Prezzo min</x:v>
      </x:c>
      <x:c r="T1" s="80" t="str">
        <x:v>RV 2025 - Prezzo max</x:v>
      </x:c>
      <x:c r="U1" s="68" t="str">
        <x:v>Stato verifica</x:v>
      </x:c>
    </x:row>
    <x:row r="2">
      <x:c r="A2" s="18" t="str">
        <x:v>Fiat</x:v>
      </x:c>
      <x:c r="B2" s="18" t="str">
        <x:v>124 Spider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2900</x:v>
      </x:c>
      <x:c r="H2" s="20" t="n">
        <x:v>4100</x:v>
      </x:c>
      <x:c r="I2" s="45" t="n">
        <x:v>65000</x:v>
      </x:c>
      <x:c r="J2" s="45" t="n">
        <x:v>175000</x:v>
      </x:c>
      <x:c r="K2" s="20" t="n">
        <x:v>5200</x:v>
      </x:c>
      <x:c r="L2" s="20" t="n">
        <x:v>7500</x:v>
      </x:c>
      <x:c r="M2" s="45" t="n">
        <x:v>25000</x:v>
      </x:c>
      <x:c r="N2" s="45" t="n">
        <x:v>115000</x:v>
      </x:c>
      <x:c r="O2" s="20" t="n">
        <x:v>10400</x:v>
      </x:c>
      <x:c r="P2" s="20" t="n">
        <x:v>15000</x:v>
      </x:c>
      <x:c r="Q2" s="45" t="n">
        <x:v>0</x:v>
      </x:c>
      <x:c r="R2" s="45" t="n">
        <x:v>35000</x:v>
      </x:c>
      <x:c r="S2" s="20" t="n">
        <x:v>17800</x:v>
      </x:c>
      <x:c r="T2" s="20" t="n">
        <x:v>25600</x:v>
      </x:c>
      <x:c r="U2" s="18" t="str">
        <x:v>STIMA ARVE MODELLISTICA - da sostituire con campione reale</x:v>
      </x:c>
    </x:row>
    <x:row r="3">
      <x:c r="A3" s="18" t="str">
        <x:v>Fiat</x:v>
      </x:c>
      <x:c r="B3" s="18" t="str">
        <x:v>124 Spider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2900</x:v>
      </x:c>
      <x:c r="H3" s="20" t="n">
        <x:v>4100</x:v>
      </x:c>
      <x:c r="I3" s="45" t="n">
        <x:v>65000</x:v>
      </x:c>
      <x:c r="J3" s="45" t="n">
        <x:v>175000</x:v>
      </x:c>
      <x:c r="K3" s="20" t="n">
        <x:v>5200</x:v>
      </x:c>
      <x:c r="L3" s="20" t="n">
        <x:v>7500</x:v>
      </x:c>
      <x:c r="M3" s="45" t="n">
        <x:v>25000</x:v>
      </x:c>
      <x:c r="N3" s="45" t="n">
        <x:v>115000</x:v>
      </x:c>
      <x:c r="O3" s="20" t="n">
        <x:v>10400</x:v>
      </x:c>
      <x:c r="P3" s="20" t="n">
        <x:v>15000</x:v>
      </x:c>
      <x:c r="Q3" s="45" t="n">
        <x:v>0</x:v>
      </x:c>
      <x:c r="R3" s="45" t="n">
        <x:v>35000</x:v>
      </x:c>
      <x:c r="S3" s="20" t="n">
        <x:v>17800</x:v>
      </x:c>
      <x:c r="T3" s="20" t="n">
        <x:v>25600</x:v>
      </x:c>
      <x:c r="U3" s="18" t="str">
        <x:v>STIMA ARVE MODELLISTICA - da sostituire con campione reale</x:v>
      </x:c>
    </x:row>
    <x:row r="4">
      <x:c r="A4" s="18" t="str">
        <x:v>Fiat</x:v>
      </x:c>
      <x:c r="B4" s="18" t="str">
        <x:v>124 Spider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2900</x:v>
      </x:c>
      <x:c r="H4" s="20" t="n">
        <x:v>4100</x:v>
      </x:c>
      <x:c r="I4" s="45" t="n">
        <x:v>65000</x:v>
      </x:c>
      <x:c r="J4" s="45" t="n">
        <x:v>175000</x:v>
      </x:c>
      <x:c r="K4" s="20" t="n">
        <x:v>5200</x:v>
      </x:c>
      <x:c r="L4" s="20" t="n">
        <x:v>7500</x:v>
      </x:c>
      <x:c r="M4" s="45" t="n">
        <x:v>25000</x:v>
      </x:c>
      <x:c r="N4" s="45" t="n">
        <x:v>115000</x:v>
      </x:c>
      <x:c r="O4" s="20" t="n">
        <x:v>10400</x:v>
      </x:c>
      <x:c r="P4" s="20" t="n">
        <x:v>15000</x:v>
      </x:c>
      <x:c r="Q4" s="45" t="n">
        <x:v>0</x:v>
      </x:c>
      <x:c r="R4" s="45" t="n">
        <x:v>35000</x:v>
      </x:c>
      <x:c r="S4" s="20" t="n">
        <x:v>17800</x:v>
      </x:c>
      <x:c r="T4" s="20" t="n">
        <x:v>25600</x:v>
      </x:c>
      <x:c r="U4" s="18" t="str">
        <x:v>STIMA ARVE MODELLISTICA - da sostituire con campione reale</x:v>
      </x:c>
    </x:row>
    <x:row r="5">
      <x:c r="A5" s="18" t="str">
        <x:v>Fiat</x:v>
      </x:c>
      <x:c r="B5" s="18" t="str">
        <x:v>124 Spider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2700</x:v>
      </x:c>
      <x:c r="H5" s="20" t="n">
        <x:v>3900</x:v>
      </x:c>
      <x:c r="I5" s="45" t="n">
        <x:v>65000</x:v>
      </x:c>
      <x:c r="J5" s="45" t="n">
        <x:v>175000</x:v>
      </x:c>
      <x:c r="K5" s="20" t="n">
        <x:v>4200</x:v>
      </x:c>
      <x:c r="L5" s="20" t="n">
        <x:v>6000</x:v>
      </x:c>
      <x:c r="M5" s="45" t="n">
        <x:v>25000</x:v>
      </x:c>
      <x:c r="N5" s="45" t="n">
        <x:v>115000</x:v>
      </x:c>
      <x:c r="O5" s="20" t="n">
        <x:v>7600</x:v>
      </x:c>
      <x:c r="P5" s="20" t="n">
        <x:v>11000</x:v>
      </x:c>
      <x:c r="Q5" s="45" t="n">
        <x:v>0</x:v>
      </x:c>
      <x:c r="R5" s="45" t="n">
        <x:v>35000</x:v>
      </x:c>
      <x:c r="S5" s="20" t="n">
        <x:v>15600</x:v>
      </x:c>
      <x:c r="T5" s="20" t="n">
        <x:v>22400</x:v>
      </x:c>
      <x:c r="U5" s="18" t="str">
        <x:v>STIMA ARVE MODELLISTICA - da sostituire con campione reale</x:v>
      </x:c>
    </x:row>
    <x:row r="6">
      <x:c r="A6" s="18" t="str">
        <x:v>Fiat</x:v>
      </x:c>
      <x:c r="B6" s="18" t="str">
        <x:v>500</x:v>
      </x:c>
      <x:c r="C6" s="18" t="str">
        <x:v>Cult; Dolcevita; Icon; La Prima; Lounge; Pop; Rockstar; S; Sport; Star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1900</x:v>
      </x:c>
      <x:c r="H6" s="20" t="n">
        <x:v>2700</x:v>
      </x:c>
      <x:c r="I6" s="45" t="n">
        <x:v>65000</x:v>
      </x:c>
      <x:c r="J6" s="45" t="n">
        <x:v>175000</x:v>
      </x:c>
      <x:c r="K6" s="20" t="n">
        <x:v>3400</x:v>
      </x:c>
      <x:c r="L6" s="20" t="n">
        <x:v>4900</x:v>
      </x:c>
      <x:c r="M6" s="45" t="n">
        <x:v>25000</x:v>
      </x:c>
      <x:c r="N6" s="45" t="n">
        <x:v>115000</x:v>
      </x:c>
      <x:c r="O6" s="20" t="n">
        <x:v>6800</x:v>
      </x:c>
      <x:c r="P6" s="20" t="n">
        <x:v>9700</x:v>
      </x:c>
      <x:c r="Q6" s="45" t="n">
        <x:v>0</x:v>
      </x:c>
      <x:c r="R6" s="45" t="n">
        <x:v>35000</x:v>
      </x:c>
      <x:c r="S6" s="20" t="n">
        <x:v>11600</x:v>
      </x:c>
      <x:c r="T6" s="20" t="n">
        <x:v>16700</x:v>
      </x:c>
      <x:c r="U6" s="18" t="str">
        <x:v>STIMA ARVE MODELLISTICA - da sostituire con campione reale</x:v>
      </x:c>
    </x:row>
    <x:row r="7">
      <x:c r="A7" s="18" t="str">
        <x:v>Fiat</x:v>
      </x:c>
      <x:c r="B7" s="18" t="str">
        <x:v>500</x:v>
      </x:c>
      <x:c r="C7" s="18" t="str">
        <x:v>Cult; Dolcevita; Icon; La Prima; Lounge; Pop; Rockstar; S; Sport; Star</x:v>
      </x:c>
      <x:c r="D7" s="18" t="str">
        <x:v>Diesel</x:v>
      </x:c>
      <x:c r="E7" s="45" t="n">
        <x:v>90000</x:v>
      </x:c>
      <x:c r="F7" s="45" t="n">
        <x:v>220000</x:v>
      </x:c>
      <x:c r="G7" s="20" t="n">
        <x:v>1900</x:v>
      </x:c>
      <x:c r="H7" s="20" t="n">
        <x:v>2700</x:v>
      </x:c>
      <x:c r="I7" s="45" t="n">
        <x:v>65000</x:v>
      </x:c>
      <x:c r="J7" s="45" t="n">
        <x:v>175000</x:v>
      </x:c>
      <x:c r="K7" s="20" t="n">
        <x:v>3400</x:v>
      </x:c>
      <x:c r="L7" s="20" t="n">
        <x:v>4900</x:v>
      </x:c>
      <x:c r="M7" s="45" t="n">
        <x:v>25000</x:v>
      </x:c>
      <x:c r="N7" s="45" t="n">
        <x:v>115000</x:v>
      </x:c>
      <x:c r="O7" s="20" t="n">
        <x:v>6800</x:v>
      </x:c>
      <x:c r="P7" s="20" t="n">
        <x:v>9700</x:v>
      </x:c>
      <x:c r="Q7" s="45" t="n">
        <x:v>0</x:v>
      </x:c>
      <x:c r="R7" s="45" t="n">
        <x:v>35000</x:v>
      </x:c>
      <x:c r="S7" s="20" t="n">
        <x:v>11600</x:v>
      </x:c>
      <x:c r="T7" s="20" t="n">
        <x:v>16700</x:v>
      </x:c>
      <x:c r="U7" s="18" t="str">
        <x:v>STIMA ARVE MODELLISTICA - da sostituire con campione reale</x:v>
      </x:c>
    </x:row>
    <x:row r="8">
      <x:c r="A8" s="18" t="str">
        <x:v>Fiat</x:v>
      </x:c>
      <x:c r="B8" s="18" t="str">
        <x:v>500</x:v>
      </x:c>
      <x:c r="C8" s="18" t="str">
        <x:v>Cult; Dolcevita; Icon; La Prima; Lounge; Pop; Rockstar; S; Sport; Star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1900</x:v>
      </x:c>
      <x:c r="H8" s="20" t="n">
        <x:v>2700</x:v>
      </x:c>
      <x:c r="I8" s="45" t="n">
        <x:v>65000</x:v>
      </x:c>
      <x:c r="J8" s="45" t="n">
        <x:v>175000</x:v>
      </x:c>
      <x:c r="K8" s="20" t="n">
        <x:v>3400</x:v>
      </x:c>
      <x:c r="L8" s="20" t="n">
        <x:v>4900</x:v>
      </x:c>
      <x:c r="M8" s="45" t="n">
        <x:v>25000</x:v>
      </x:c>
      <x:c r="N8" s="45" t="n">
        <x:v>115000</x:v>
      </x:c>
      <x:c r="O8" s="20" t="n">
        <x:v>6800</x:v>
      </x:c>
      <x:c r="P8" s="20" t="n">
        <x:v>9700</x:v>
      </x:c>
      <x:c r="Q8" s="45" t="n">
        <x:v>0</x:v>
      </x:c>
      <x:c r="R8" s="45" t="n">
        <x:v>35000</x:v>
      </x:c>
      <x:c r="S8" s="20" t="n">
        <x:v>11600</x:v>
      </x:c>
      <x:c r="T8" s="20" t="n">
        <x:v>16700</x:v>
      </x:c>
      <x:c r="U8" s="18" t="str">
        <x:v>STIMA ARVE MODELLISTICA - da sostituire con campione reale</x:v>
      </x:c>
    </x:row>
    <x:row r="9">
      <x:c r="A9" s="18" t="str">
        <x:v>Fiat</x:v>
      </x:c>
      <x:c r="B9" s="18" t="str">
        <x:v>500</x:v>
      </x:c>
      <x:c r="C9" s="18" t="str">
        <x:v>Cult; Dolcevita; Icon; La Prima; Lounge; Pop; Rockstar; S; Sport; Star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1800</x:v>
      </x:c>
      <x:c r="H9" s="20" t="n">
        <x:v>2500</x:v>
      </x:c>
      <x:c r="I9" s="45" t="n">
        <x:v>65000</x:v>
      </x:c>
      <x:c r="J9" s="45" t="n">
        <x:v>175000</x:v>
      </x:c>
      <x:c r="K9" s="20" t="n">
        <x:v>2700</x:v>
      </x:c>
      <x:c r="L9" s="20" t="n">
        <x:v>3900</x:v>
      </x:c>
      <x:c r="M9" s="45" t="n">
        <x:v>25000</x:v>
      </x:c>
      <x:c r="N9" s="45" t="n">
        <x:v>115000</x:v>
      </x:c>
      <x:c r="O9" s="20" t="n">
        <x:v>5000</x:v>
      </x:c>
      <x:c r="P9" s="20" t="n">
        <x:v>7100</x:v>
      </x:c>
      <x:c r="Q9" s="45" t="n">
        <x:v>0</x:v>
      </x:c>
      <x:c r="R9" s="45" t="n">
        <x:v>35000</x:v>
      </x:c>
      <x:c r="S9" s="20" t="n">
        <x:v>10100</x:v>
      </x:c>
      <x:c r="T9" s="20" t="n">
        <x:v>14600</x:v>
      </x:c>
      <x:c r="U9" s="18" t="str">
        <x:v>STIMA ARVE MODELLISTICA - da sostituire con campione reale</x:v>
      </x:c>
    </x:row>
    <x:row r="10">
      <x:c r="A10" s="18" t="str">
        <x:v>Fiat</x:v>
      </x:c>
      <x:c r="B10" s="18" t="str">
        <x:v>600</x:v>
      </x:c>
      <x:c r="C10" s="18" t="str">
        <x:v>Icon; La Prima; Pop; RED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/>
      <x:c r="N10" s="45"/>
      <x:c r="O10" s="20"/>
      <x:c r="P10" s="20"/>
      <x:c r="Q10" s="45" t="n">
        <x:v>0</x:v>
      </x:c>
      <x:c r="R10" s="45" t="n">
        <x:v>35000</x:v>
      </x:c>
      <x:c r="S10" s="20" t="n">
        <x:v>17800</x:v>
      </x:c>
      <x:c r="T10" s="20" t="n">
        <x:v>25600</x:v>
      </x:c>
      <x:c r="U10" s="18" t="str">
        <x:v>STIMA ARVE MODELLISTICA - da sostituire con campione reale</x:v>
      </x:c>
    </x:row>
    <x:row r="11">
      <x:c r="A11" s="18" t="str">
        <x:v>Fiat</x:v>
      </x:c>
      <x:c r="B11" s="18" t="str">
        <x:v>600</x:v>
      </x:c>
      <x:c r="C11" s="18" t="str">
        <x:v>Icon; La Prima; Pop; RED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 t="n">
        <x:v>0</x:v>
      </x:c>
      <x:c r="R11" s="45" t="n">
        <x:v>35000</x:v>
      </x:c>
      <x:c r="S11" s="20" t="n">
        <x:v>17800</x:v>
      </x:c>
      <x:c r="T11" s="20" t="n">
        <x:v>25600</x:v>
      </x:c>
      <x:c r="U11" s="18" t="str">
        <x:v>STIMA ARVE MODELLISTICA - da sostituire con campione reale</x:v>
      </x:c>
    </x:row>
    <x:row r="12">
      <x:c r="A12" s="18" t="str">
        <x:v>Fiat</x:v>
      </x:c>
      <x:c r="B12" s="18" t="str">
        <x:v>600</x:v>
      </x:c>
      <x:c r="C12" s="18" t="str">
        <x:v>Icon; La Prima; Pop; RED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 t="n">
        <x:v>0</x:v>
      </x:c>
      <x:c r="R12" s="45" t="n">
        <x:v>35000</x:v>
      </x:c>
      <x:c r="S12" s="20" t="n">
        <x:v>17800</x:v>
      </x:c>
      <x:c r="T12" s="20" t="n">
        <x:v>25600</x:v>
      </x:c>
      <x:c r="U12" s="18" t="str">
        <x:v>STIMA ARVE MODELLISTICA - da sostituire con campione reale</x:v>
      </x:c>
    </x:row>
    <x:row r="13">
      <x:c r="A13" s="18" t="str">
        <x:v>Fiat</x:v>
      </x:c>
      <x:c r="B13" s="18" t="str">
        <x:v>600</x:v>
      </x:c>
      <x:c r="C13" s="18" t="str">
        <x:v>Icon; La Prima; Pop; RED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 t="n">
        <x:v>0</x:v>
      </x:c>
      <x:c r="R13" s="45" t="n">
        <x:v>35000</x:v>
      </x:c>
      <x:c r="S13" s="20" t="n">
        <x:v>15600</x:v>
      </x:c>
      <x:c r="T13" s="20" t="n">
        <x:v>22400</x:v>
      </x:c>
      <x:c r="U13" s="18" t="str">
        <x:v>STIMA ARVE MODELLISTICA - da sostituire con campione reale</x:v>
      </x:c>
    </x:row>
    <x:row r="14">
      <x:c r="A14" s="18" t="str">
        <x:v>Fiat</x:v>
      </x:c>
      <x:c r="B14" s="18" t="str">
        <x:v>Bravo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2900</x:v>
      </x:c>
      <x:c r="H14" s="20" t="n">
        <x:v>4100</x:v>
      </x:c>
      <x:c r="I14" s="45"/>
      <x:c r="J14" s="45"/>
      <x:c r="K14" s="20"/>
      <x:c r="L14" s="20"/>
      <x:c r="M14" s="45"/>
      <x:c r="N14" s="45"/>
      <x:c r="O14" s="20"/>
      <x:c r="P14" s="20"/>
      <x:c r="Q14" s="45"/>
      <x:c r="R14" s="45"/>
      <x:c r="S14" s="20"/>
      <x:c r="T14" s="20"/>
      <x:c r="U14" s="18" t="str">
        <x:v>STIMA ARVE MODELLISTICA - da sostituire con campione reale</x:v>
      </x:c>
    </x:row>
    <x:row r="15">
      <x:c r="A15" s="18" t="str">
        <x:v>Fiat</x:v>
      </x:c>
      <x:c r="B15" s="18" t="str">
        <x:v>Bravo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2900</x:v>
      </x:c>
      <x:c r="H15" s="20" t="n">
        <x:v>4100</x:v>
      </x:c>
      <x:c r="I15" s="45"/>
      <x:c r="J15" s="45"/>
      <x:c r="K15" s="20"/>
      <x:c r="L15" s="20"/>
      <x:c r="M15" s="45"/>
      <x:c r="N15" s="45"/>
      <x:c r="O15" s="20"/>
      <x:c r="P15" s="20"/>
      <x:c r="Q15" s="45"/>
      <x:c r="R15" s="45"/>
      <x:c r="S15" s="20"/>
      <x:c r="T15" s="20"/>
      <x:c r="U15" s="18" t="str">
        <x:v>STIMA ARVE MODELLISTICA - da sostituire con campione reale</x:v>
      </x:c>
    </x:row>
    <x:row r="16">
      <x:c r="A16" s="18" t="str">
        <x:v>Fiat</x:v>
      </x:c>
      <x:c r="B16" s="18" t="str">
        <x:v>Bravo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/>
      <x:c r="R16" s="45"/>
      <x:c r="S16" s="20"/>
      <x:c r="T16" s="20"/>
      <x:c r="U16" s="18" t="str">
        <x:v>Da validare per anno/versione</x:v>
      </x:c>
    </x:row>
    <x:row r="17">
      <x:c r="A17" s="18" t="str">
        <x:v>Fiat</x:v>
      </x:c>
      <x:c r="B17" s="18" t="str">
        <x:v>Bravo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/>
      <x:c r="N17" s="45"/>
      <x:c r="O17" s="20"/>
      <x:c r="P17" s="20"/>
      <x:c r="Q17" s="45"/>
      <x:c r="R17" s="45"/>
      <x:c r="S17" s="20"/>
      <x:c r="T17" s="20"/>
      <x:c r="U17" s="18" t="str">
        <x:v>Da validare per anno/versione</x:v>
      </x:c>
    </x:row>
    <x:row r="18">
      <x:c r="A18" s="18" t="str">
        <x:v>Fiat</x:v>
      </x:c>
      <x:c r="B18" s="18" t="str">
        <x:v>Doblò</x:v>
      </x:c>
      <x:c r="C18" s="18" t="str">
        <x:v>Da validare per anno/versione</x:v>
      </x:c>
      <x:c r="D18" s="18" t="str">
        <x:v>Benzina</x:v>
      </x:c>
      <x:c r="E18" s="45" t="n">
        <x:v>108000</x:v>
      </x:c>
      <x:c r="F18" s="45" t="n">
        <x:v>275000</x:v>
      </x:c>
      <x:c r="G18" s="20" t="n">
        <x:v>2600</x:v>
      </x:c>
      <x:c r="H18" s="20" t="n">
        <x:v>3700</x:v>
      </x:c>
      <x:c r="I18" s="45" t="n">
        <x:v>78000</x:v>
      </x:c>
      <x:c r="J18" s="45" t="n">
        <x:v>218750</x:v>
      </x:c>
      <x:c r="K18" s="20" t="n">
        <x:v>4700</x:v>
      </x:c>
      <x:c r="L18" s="20" t="n">
        <x:v>6700</x:v>
      </x:c>
      <x:c r="M18" s="45" t="n">
        <x:v>30000</x:v>
      </x:c>
      <x:c r="N18" s="45" t="n">
        <x:v>143750</x:v>
      </x:c>
      <x:c r="O18" s="20" t="n">
        <x:v>9400</x:v>
      </x:c>
      <x:c r="P18" s="20" t="n">
        <x:v>13500</x:v>
      </x:c>
      <x:c r="Q18" s="45" t="n">
        <x:v>0</x:v>
      </x:c>
      <x:c r="R18" s="45" t="n">
        <x:v>43750</x:v>
      </x:c>
      <x:c r="S18" s="20" t="n">
        <x:v>16000</x:v>
      </x:c>
      <x:c r="T18" s="20" t="n">
        <x:v>23100</x:v>
      </x:c>
      <x:c r="U18" s="18" t="str">
        <x:v>STIMA ARVE MODELLISTICA - da sostituire con campione reale</x:v>
      </x:c>
    </x:row>
    <x:row r="19">
      <x:c r="A19" s="18" t="str">
        <x:v>Fiat</x:v>
      </x:c>
      <x:c r="B19" s="18" t="str">
        <x:v>Doblò</x:v>
      </x:c>
      <x:c r="C19" s="18" t="str">
        <x:v>Da validare per anno/versione</x:v>
      </x:c>
      <x:c r="D19" s="18" t="str">
        <x:v>Diesel</x:v>
      </x:c>
      <x:c r="E19" s="45" t="n">
        <x:v>108000</x:v>
      </x:c>
      <x:c r="F19" s="45" t="n">
        <x:v>275000</x:v>
      </x:c>
      <x:c r="G19" s="20" t="n">
        <x:v>2600</x:v>
      </x:c>
      <x:c r="H19" s="20" t="n">
        <x:v>3700</x:v>
      </x:c>
      <x:c r="I19" s="45" t="n">
        <x:v>78000</x:v>
      </x:c>
      <x:c r="J19" s="45" t="n">
        <x:v>218750</x:v>
      </x:c>
      <x:c r="K19" s="20" t="n">
        <x:v>4700</x:v>
      </x:c>
      <x:c r="L19" s="20" t="n">
        <x:v>6700</x:v>
      </x:c>
      <x:c r="M19" s="45" t="n">
        <x:v>30000</x:v>
      </x:c>
      <x:c r="N19" s="45" t="n">
        <x:v>143750</x:v>
      </x:c>
      <x:c r="O19" s="20" t="n">
        <x:v>9400</x:v>
      </x:c>
      <x:c r="P19" s="20" t="n">
        <x:v>13500</x:v>
      </x:c>
      <x:c r="Q19" s="45" t="n">
        <x:v>0</x:v>
      </x:c>
      <x:c r="R19" s="45" t="n">
        <x:v>43750</x:v>
      </x:c>
      <x:c r="S19" s="20" t="n">
        <x:v>16000</x:v>
      </x:c>
      <x:c r="T19" s="20" t="n">
        <x:v>23100</x:v>
      </x:c>
      <x:c r="U19" s="18" t="str">
        <x:v>STIMA ARVE MODELLISTICA - da sostituire con campione reale</x:v>
      </x:c>
    </x:row>
    <x:row r="20">
      <x:c r="A20" s="18" t="str">
        <x:v>Fiat</x:v>
      </x:c>
      <x:c r="B20" s="18" t="str">
        <x:v>Doblò</x:v>
      </x:c>
      <x:c r="C20" s="18" t="str">
        <x:v>Da validare per anno/versione</x:v>
      </x:c>
      <x:c r="D20" s="18" t="str">
        <x:v>Plug-in</x:v>
      </x:c>
      <x:c r="E20" s="45" t="n">
        <x:v>108000</x:v>
      </x:c>
      <x:c r="F20" s="45" t="n">
        <x:v>275000</x:v>
      </x:c>
      <x:c r="G20" s="20" t="n">
        <x:v>2600</x:v>
      </x:c>
      <x:c r="H20" s="20" t="n">
        <x:v>3700</x:v>
      </x:c>
      <x:c r="I20" s="45" t="n">
        <x:v>78000</x:v>
      </x:c>
      <x:c r="J20" s="45" t="n">
        <x:v>218750</x:v>
      </x:c>
      <x:c r="K20" s="20" t="n">
        <x:v>4700</x:v>
      </x:c>
      <x:c r="L20" s="20" t="n">
        <x:v>6700</x:v>
      </x:c>
      <x:c r="M20" s="45" t="n">
        <x:v>30000</x:v>
      </x:c>
      <x:c r="N20" s="45" t="n">
        <x:v>143750</x:v>
      </x:c>
      <x:c r="O20" s="20" t="n">
        <x:v>9400</x:v>
      </x:c>
      <x:c r="P20" s="20" t="n">
        <x:v>13500</x:v>
      </x:c>
      <x:c r="Q20" s="45" t="n">
        <x:v>0</x:v>
      </x:c>
      <x:c r="R20" s="45" t="n">
        <x:v>43750</x:v>
      </x:c>
      <x:c r="S20" s="20" t="n">
        <x:v>16000</x:v>
      </x:c>
      <x:c r="T20" s="20" t="n">
        <x:v>23100</x:v>
      </x:c>
      <x:c r="U20" s="18" t="str">
        <x:v>STIMA ARVE MODELLISTICA - da sostituire con campione reale</x:v>
      </x:c>
    </x:row>
    <x:row r="21">
      <x:c r="A21" s="18" t="str">
        <x:v>Fiat</x:v>
      </x:c>
      <x:c r="B21" s="18" t="str">
        <x:v>Doblò</x:v>
      </x:c>
      <x:c r="C21" s="18" t="str">
        <x:v>Da validare per anno/versione</x:v>
      </x:c>
      <x:c r="D21" s="18" t="str">
        <x:v>Elettrico</x:v>
      </x:c>
      <x:c r="E21" s="45" t="n">
        <x:v>108000</x:v>
      </x:c>
      <x:c r="F21" s="45" t="n">
        <x:v>275000</x:v>
      </x:c>
      <x:c r="G21" s="20" t="n">
        <x:v>2500</x:v>
      </x:c>
      <x:c r="H21" s="20" t="n">
        <x:v>3500</x:v>
      </x:c>
      <x:c r="I21" s="45" t="n">
        <x:v>78000</x:v>
      </x:c>
      <x:c r="J21" s="45" t="n">
        <x:v>218750</x:v>
      </x:c>
      <x:c r="K21" s="20" t="n">
        <x:v>3800</x:v>
      </x:c>
      <x:c r="L21" s="20" t="n">
        <x:v>5400</x:v>
      </x:c>
      <x:c r="M21" s="45" t="n">
        <x:v>30000</x:v>
      </x:c>
      <x:c r="N21" s="45" t="n">
        <x:v>143750</x:v>
      </x:c>
      <x:c r="O21" s="20" t="n">
        <x:v>6900</x:v>
      </x:c>
      <x:c r="P21" s="20" t="n">
        <x:v>9900</x:v>
      </x:c>
      <x:c r="Q21" s="45" t="n">
        <x:v>0</x:v>
      </x:c>
      <x:c r="R21" s="45" t="n">
        <x:v>43750</x:v>
      </x:c>
      <x:c r="S21" s="20" t="n">
        <x:v>14000</x:v>
      </x:c>
      <x:c r="T21" s="20" t="n">
        <x:v>20200</x:v>
      </x:c>
      <x:c r="U21" s="18" t="str">
        <x:v>STIMA ARVE MODELLISTICA - da sostituire con campione reale</x:v>
      </x:c>
    </x:row>
    <x:row r="22">
      <x:c r="A22" s="18" t="str">
        <x:v>Fiat</x:v>
      </x:c>
      <x:c r="B22" s="18" t="str">
        <x:v>Fiorino</x:v>
      </x:c>
      <x:c r="C22" s="18" t="str">
        <x:v>Da validare per anno/versione</x:v>
      </x:c>
      <x:c r="D22" s="18" t="str">
        <x:v>Benzina</x:v>
      </x:c>
      <x:c r="E22" s="45" t="n">
        <x:v>108000</x:v>
      </x:c>
      <x:c r="F22" s="45" t="n">
        <x:v>275000</x:v>
      </x:c>
      <x:c r="G22" s="20" t="n">
        <x:v>2600</x:v>
      </x:c>
      <x:c r="H22" s="20" t="n">
        <x:v>3700</x:v>
      </x:c>
      <x:c r="I22" s="45" t="n">
        <x:v>78000</x:v>
      </x:c>
      <x:c r="J22" s="45" t="n">
        <x:v>218750</x:v>
      </x:c>
      <x:c r="K22" s="20" t="n">
        <x:v>4700</x:v>
      </x:c>
      <x:c r="L22" s="20" t="n">
        <x:v>6700</x:v>
      </x:c>
      <x:c r="M22" s="45" t="n">
        <x:v>30000</x:v>
      </x:c>
      <x:c r="N22" s="45" t="n">
        <x:v>143750</x:v>
      </x:c>
      <x:c r="O22" s="20" t="n">
        <x:v>9400</x:v>
      </x:c>
      <x:c r="P22" s="20" t="n">
        <x:v>13500</x:v>
      </x:c>
      <x:c r="Q22" s="45" t="n">
        <x:v>0</x:v>
      </x:c>
      <x:c r="R22" s="45" t="n">
        <x:v>43750</x:v>
      </x:c>
      <x:c r="S22" s="20" t="n">
        <x:v>16000</x:v>
      </x:c>
      <x:c r="T22" s="20" t="n">
        <x:v>23100</x:v>
      </x:c>
      <x:c r="U22" s="18" t="str">
        <x:v>STIMA ARVE MODELLISTICA - da sostituire con campione reale</x:v>
      </x:c>
    </x:row>
    <x:row r="23">
      <x:c r="A23" s="18" t="str">
        <x:v>Fiat</x:v>
      </x:c>
      <x:c r="B23" s="18" t="str">
        <x:v>Fiorino</x:v>
      </x:c>
      <x:c r="C23" s="18" t="str">
        <x:v>Da validare per anno/versione</x:v>
      </x:c>
      <x:c r="D23" s="18" t="str">
        <x:v>Diesel</x:v>
      </x:c>
      <x:c r="E23" s="45" t="n">
        <x:v>108000</x:v>
      </x:c>
      <x:c r="F23" s="45" t="n">
        <x:v>275000</x:v>
      </x:c>
      <x:c r="G23" s="20" t="n">
        <x:v>2600</x:v>
      </x:c>
      <x:c r="H23" s="20" t="n">
        <x:v>3700</x:v>
      </x:c>
      <x:c r="I23" s="45" t="n">
        <x:v>78000</x:v>
      </x:c>
      <x:c r="J23" s="45" t="n">
        <x:v>218750</x:v>
      </x:c>
      <x:c r="K23" s="20" t="n">
        <x:v>4700</x:v>
      </x:c>
      <x:c r="L23" s="20" t="n">
        <x:v>6700</x:v>
      </x:c>
      <x:c r="M23" s="45" t="n">
        <x:v>30000</x:v>
      </x:c>
      <x:c r="N23" s="45" t="n">
        <x:v>143750</x:v>
      </x:c>
      <x:c r="O23" s="20" t="n">
        <x:v>9400</x:v>
      </x:c>
      <x:c r="P23" s="20" t="n">
        <x:v>13500</x:v>
      </x:c>
      <x:c r="Q23" s="45" t="n">
        <x:v>0</x:v>
      </x:c>
      <x:c r="R23" s="45" t="n">
        <x:v>43750</x:v>
      </x:c>
      <x:c r="S23" s="20" t="n">
        <x:v>16000</x:v>
      </x:c>
      <x:c r="T23" s="20" t="n">
        <x:v>23100</x:v>
      </x:c>
      <x:c r="U23" s="18" t="str">
        <x:v>STIMA ARVE MODELLISTICA - da sostituire con campione reale</x:v>
      </x:c>
    </x:row>
    <x:row r="24">
      <x:c r="A24" s="18" t="str">
        <x:v>Fiat</x:v>
      </x:c>
      <x:c r="B24" s="18" t="str">
        <x:v>Fiorino</x:v>
      </x:c>
      <x:c r="C24" s="18" t="str">
        <x:v>Da validare per anno/versione</x:v>
      </x:c>
      <x:c r="D24" s="18" t="str">
        <x:v>Plug-in</x:v>
      </x:c>
      <x:c r="E24" s="45" t="n">
        <x:v>108000</x:v>
      </x:c>
      <x:c r="F24" s="45" t="n">
        <x:v>275000</x:v>
      </x:c>
      <x:c r="G24" s="20" t="n">
        <x:v>2600</x:v>
      </x:c>
      <x:c r="H24" s="20" t="n">
        <x:v>3700</x:v>
      </x:c>
      <x:c r="I24" s="45" t="n">
        <x:v>78000</x:v>
      </x:c>
      <x:c r="J24" s="45" t="n">
        <x:v>218750</x:v>
      </x:c>
      <x:c r="K24" s="20" t="n">
        <x:v>4700</x:v>
      </x:c>
      <x:c r="L24" s="20" t="n">
        <x:v>6700</x:v>
      </x:c>
      <x:c r="M24" s="45" t="n">
        <x:v>30000</x:v>
      </x:c>
      <x:c r="N24" s="45" t="n">
        <x:v>143750</x:v>
      </x:c>
      <x:c r="O24" s="20" t="n">
        <x:v>9400</x:v>
      </x:c>
      <x:c r="P24" s="20" t="n">
        <x:v>13500</x:v>
      </x:c>
      <x:c r="Q24" s="45" t="n">
        <x:v>0</x:v>
      </x:c>
      <x:c r="R24" s="45" t="n">
        <x:v>43750</x:v>
      </x:c>
      <x:c r="S24" s="20" t="n">
        <x:v>16000</x:v>
      </x:c>
      <x:c r="T24" s="20" t="n">
        <x:v>23100</x:v>
      </x:c>
      <x:c r="U24" s="18" t="str">
        <x:v>STIMA ARVE MODELLISTICA - da sostituire con campione reale</x:v>
      </x:c>
    </x:row>
    <x:row r="25">
      <x:c r="A25" s="18" t="str">
        <x:v>Fiat</x:v>
      </x:c>
      <x:c r="B25" s="18" t="str">
        <x:v>Fiorino</x:v>
      </x:c>
      <x:c r="C25" s="18" t="str">
        <x:v>Da validare per anno/versione</x:v>
      </x:c>
      <x:c r="D25" s="18" t="str">
        <x:v>Elettrico</x:v>
      </x:c>
      <x:c r="E25" s="45" t="n">
        <x:v>108000</x:v>
      </x:c>
      <x:c r="F25" s="45" t="n">
        <x:v>275000</x:v>
      </x:c>
      <x:c r="G25" s="20" t="n">
        <x:v>2500</x:v>
      </x:c>
      <x:c r="H25" s="20" t="n">
        <x:v>3500</x:v>
      </x:c>
      <x:c r="I25" s="45" t="n">
        <x:v>78000</x:v>
      </x:c>
      <x:c r="J25" s="45" t="n">
        <x:v>218750</x:v>
      </x:c>
      <x:c r="K25" s="20" t="n">
        <x:v>3800</x:v>
      </x:c>
      <x:c r="L25" s="20" t="n">
        <x:v>5400</x:v>
      </x:c>
      <x:c r="M25" s="45" t="n">
        <x:v>30000</x:v>
      </x:c>
      <x:c r="N25" s="45" t="n">
        <x:v>143750</x:v>
      </x:c>
      <x:c r="O25" s="20" t="n">
        <x:v>6900</x:v>
      </x:c>
      <x:c r="P25" s="20" t="n">
        <x:v>9900</x:v>
      </x:c>
      <x:c r="Q25" s="45" t="n">
        <x:v>0</x:v>
      </x:c>
      <x:c r="R25" s="45" t="n">
        <x:v>43750</x:v>
      </x:c>
      <x:c r="S25" s="20" t="n">
        <x:v>14000</x:v>
      </x:c>
      <x:c r="T25" s="20" t="n">
        <x:v>20200</x:v>
      </x:c>
      <x:c r="U25" s="18" t="str">
        <x:v>STIMA ARVE MODELLISTICA - da sostituire con campione reale</x:v>
      </x:c>
    </x:row>
    <x:row r="26">
      <x:c r="A26" s="18" t="str">
        <x:v>Fiat</x:v>
      </x:c>
      <x:c r="B26" s="18" t="str">
        <x:v>Panda</x:v>
      </x:c>
      <x:c r="C26" s="18" t="str">
        <x:v>City Cross; City Life; Cross; Easy; Lounge; Pandina; Pop; Sport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1900</x:v>
      </x:c>
      <x:c r="H26" s="20" t="n">
        <x:v>2700</x:v>
      </x:c>
      <x:c r="I26" s="45" t="n">
        <x:v>65000</x:v>
      </x:c>
      <x:c r="J26" s="45" t="n">
        <x:v>175000</x:v>
      </x:c>
      <x:c r="K26" s="20" t="n">
        <x:v>3400</x:v>
      </x:c>
      <x:c r="L26" s="20" t="n">
        <x:v>4900</x:v>
      </x:c>
      <x:c r="M26" s="45" t="n">
        <x:v>25000</x:v>
      </x:c>
      <x:c r="N26" s="45" t="n">
        <x:v>115000</x:v>
      </x:c>
      <x:c r="O26" s="20" t="n">
        <x:v>6800</x:v>
      </x:c>
      <x:c r="P26" s="20" t="n">
        <x:v>9700</x:v>
      </x:c>
      <x:c r="Q26" s="45" t="n">
        <x:v>0</x:v>
      </x:c>
      <x:c r="R26" s="45" t="n">
        <x:v>35000</x:v>
      </x:c>
      <x:c r="S26" s="20" t="n">
        <x:v>11600</x:v>
      </x:c>
      <x:c r="T26" s="20" t="n">
        <x:v>16700</x:v>
      </x:c>
      <x:c r="U26" s="18" t="str">
        <x:v>STIMA ARVE MODELLISTICA - da sostituire con campione reale</x:v>
      </x:c>
    </x:row>
    <x:row r="27">
      <x:c r="A27" s="18" t="str">
        <x:v>Fiat</x:v>
      </x:c>
      <x:c r="B27" s="18" t="str">
        <x:v>Panda</x:v>
      </x:c>
      <x:c r="C27" s="18" t="str">
        <x:v>City Cross; City Life; Cross; Easy; Lounge; Pandina; Pop; Sport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1900</x:v>
      </x:c>
      <x:c r="H27" s="20" t="n">
        <x:v>2700</x:v>
      </x:c>
      <x:c r="I27" s="45" t="n">
        <x:v>65000</x:v>
      </x:c>
      <x:c r="J27" s="45" t="n">
        <x:v>175000</x:v>
      </x:c>
      <x:c r="K27" s="20" t="n">
        <x:v>3400</x:v>
      </x:c>
      <x:c r="L27" s="20" t="n">
        <x:v>4900</x:v>
      </x:c>
      <x:c r="M27" s="45" t="n">
        <x:v>25000</x:v>
      </x:c>
      <x:c r="N27" s="45" t="n">
        <x:v>115000</x:v>
      </x:c>
      <x:c r="O27" s="20" t="n">
        <x:v>6800</x:v>
      </x:c>
      <x:c r="P27" s="20" t="n">
        <x:v>9700</x:v>
      </x:c>
      <x:c r="Q27" s="45" t="n">
        <x:v>0</x:v>
      </x:c>
      <x:c r="R27" s="45" t="n">
        <x:v>35000</x:v>
      </x:c>
      <x:c r="S27" s="20" t="n">
        <x:v>11600</x:v>
      </x:c>
      <x:c r="T27" s="20" t="n">
        <x:v>16700</x:v>
      </x:c>
      <x:c r="U27" s="18" t="str">
        <x:v>STIMA ARVE MODELLISTICA - da sostituire con campione reale</x:v>
      </x:c>
    </x:row>
    <x:row r="28">
      <x:c r="A28" s="18" t="str">
        <x:v>Fiat</x:v>
      </x:c>
      <x:c r="B28" s="18" t="str">
        <x:v>Panda</x:v>
      </x:c>
      <x:c r="C28" s="18" t="str">
        <x:v>City Cross; City Life; Cross; Easy; Lounge; Pandina; Pop; Sport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1900</x:v>
      </x:c>
      <x:c r="H28" s="20" t="n">
        <x:v>2700</x:v>
      </x:c>
      <x:c r="I28" s="45" t="n">
        <x:v>65000</x:v>
      </x:c>
      <x:c r="J28" s="45" t="n">
        <x:v>175000</x:v>
      </x:c>
      <x:c r="K28" s="20" t="n">
        <x:v>3400</x:v>
      </x:c>
      <x:c r="L28" s="20" t="n">
        <x:v>4900</x:v>
      </x:c>
      <x:c r="M28" s="45" t="n">
        <x:v>25000</x:v>
      </x:c>
      <x:c r="N28" s="45" t="n">
        <x:v>115000</x:v>
      </x:c>
      <x:c r="O28" s="20" t="n">
        <x:v>6800</x:v>
      </x:c>
      <x:c r="P28" s="20" t="n">
        <x:v>9700</x:v>
      </x:c>
      <x:c r="Q28" s="45" t="n">
        <x:v>0</x:v>
      </x:c>
      <x:c r="R28" s="45" t="n">
        <x:v>35000</x:v>
      </x:c>
      <x:c r="S28" s="20" t="n">
        <x:v>11600</x:v>
      </x:c>
      <x:c r="T28" s="20" t="n">
        <x:v>16700</x:v>
      </x:c>
      <x:c r="U28" s="18" t="str">
        <x:v>STIMA ARVE MODELLISTICA - da sostituire con campione reale</x:v>
      </x:c>
    </x:row>
    <x:row r="29">
      <x:c r="A29" s="18" t="str">
        <x:v>Fiat</x:v>
      </x:c>
      <x:c r="B29" s="18" t="str">
        <x:v>Panda</x:v>
      </x:c>
      <x:c r="C29" s="18" t="str">
        <x:v>City Cross; City Life; Cross; Easy; Lounge; Pandina; Pop; Sport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1800</x:v>
      </x:c>
      <x:c r="H29" s="20" t="n">
        <x:v>2500</x:v>
      </x:c>
      <x:c r="I29" s="45" t="n">
        <x:v>65000</x:v>
      </x:c>
      <x:c r="J29" s="45" t="n">
        <x:v>175000</x:v>
      </x:c>
      <x:c r="K29" s="20" t="n">
        <x:v>2700</x:v>
      </x:c>
      <x:c r="L29" s="20" t="n">
        <x:v>3900</x:v>
      </x:c>
      <x:c r="M29" s="45" t="n">
        <x:v>25000</x:v>
      </x:c>
      <x:c r="N29" s="45" t="n">
        <x:v>115000</x:v>
      </x:c>
      <x:c r="O29" s="20" t="n">
        <x:v>5000</x:v>
      </x:c>
      <x:c r="P29" s="20" t="n">
        <x:v>7100</x:v>
      </x:c>
      <x:c r="Q29" s="45" t="n">
        <x:v>0</x:v>
      </x:c>
      <x:c r="R29" s="45" t="n">
        <x:v>35000</x:v>
      </x:c>
      <x:c r="S29" s="20" t="n">
        <x:v>10100</x:v>
      </x:c>
      <x:c r="T29" s="20" t="n">
        <x:v>14600</x:v>
      </x:c>
      <x:c r="U29" s="18" t="str">
        <x:v>STIMA ARVE MODELLISTICA - da sostituire con campione reale</x:v>
      </x:c>
    </x:row>
    <x:row r="30">
      <x:c r="A30" s="18" t="str">
        <x:v>Fiat</x:v>
      </x:c>
      <x:c r="B30" s="18" t="str">
        <x:v>Punto</x:v>
      </x:c>
      <x:c r="C30" s="18" t="str">
        <x:v>Easy; Lounge; Pop; Sporting; Street; Young</x:v>
      </x:c>
      <x:c r="D30" s="18" t="str">
        <x:v>Benzina</x:v>
      </x:c>
      <x:c r="E30" s="45" t="n">
        <x:v>90000</x:v>
      </x:c>
      <x:c r="F30" s="45" t="n">
        <x:v>220000</x:v>
      </x:c>
      <x:c r="G30" s="20" t="n">
        <x:v>2900</x:v>
      </x:c>
      <x:c r="H30" s="20" t="n">
        <x:v>4100</x:v>
      </x:c>
      <x:c r="I30" s="45" t="n">
        <x:v>65000</x:v>
      </x:c>
      <x:c r="J30" s="45" t="n">
        <x:v>175000</x:v>
      </x:c>
      <x:c r="K30" s="20" t="n">
        <x:v>5200</x:v>
      </x:c>
      <x:c r="L30" s="20" t="n">
        <x:v>7500</x:v>
      </x:c>
      <x:c r="M30" s="45"/>
      <x:c r="N30" s="45"/>
      <x:c r="O30" s="20"/>
      <x:c r="P30" s="20"/>
      <x:c r="Q30" s="45"/>
      <x:c r="R30" s="45"/>
      <x:c r="S30" s="20"/>
      <x:c r="T30" s="20"/>
      <x:c r="U30" s="18" t="str">
        <x:v>STIMA ARVE MODELLISTICA - da sostituire con campione reale</x:v>
      </x:c>
    </x:row>
    <x:row r="31">
      <x:c r="A31" s="18" t="str">
        <x:v>Fiat</x:v>
      </x:c>
      <x:c r="B31" s="18" t="str">
        <x:v>Punto</x:v>
      </x:c>
      <x:c r="C31" s="18" t="str">
        <x:v>Easy; Lounge; Pop; Sporting; Street; Young</x:v>
      </x:c>
      <x:c r="D31" s="18" t="str">
        <x:v>Diesel</x:v>
      </x:c>
      <x:c r="E31" s="45" t="n">
        <x:v>90000</x:v>
      </x:c>
      <x:c r="F31" s="45" t="n">
        <x:v>220000</x:v>
      </x:c>
      <x:c r="G31" s="20" t="n">
        <x:v>2900</x:v>
      </x:c>
      <x:c r="H31" s="20" t="n">
        <x:v>4100</x:v>
      </x:c>
      <x:c r="I31" s="45" t="n">
        <x:v>65000</x:v>
      </x:c>
      <x:c r="J31" s="45" t="n">
        <x:v>175000</x:v>
      </x:c>
      <x:c r="K31" s="20" t="n">
        <x:v>5200</x:v>
      </x:c>
      <x:c r="L31" s="20" t="n">
        <x:v>7500</x:v>
      </x:c>
      <x:c r="M31" s="45"/>
      <x:c r="N31" s="45"/>
      <x:c r="O31" s="20"/>
      <x:c r="P31" s="20"/>
      <x:c r="Q31" s="45"/>
      <x:c r="R31" s="45"/>
      <x:c r="S31" s="20"/>
      <x:c r="T31" s="20"/>
      <x:c r="U31" s="18" t="str">
        <x:v>STIMA ARVE MODELLISTICA - da sostituire con campione reale</x:v>
      </x:c>
    </x:row>
    <x:row r="32">
      <x:c r="A32" s="18" t="str">
        <x:v>Fiat</x:v>
      </x:c>
      <x:c r="B32" s="18" t="str">
        <x:v>Punto</x:v>
      </x:c>
      <x:c r="C32" s="18" t="str">
        <x:v>Easy; Lounge; Pop; Sporting; Street; Young</x:v>
      </x:c>
      <x:c r="D32" s="18" t="str">
        <x:v>Plug-in</x:v>
      </x:c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 t="str">
        <x:v>Allestimenti principali inseriti</x:v>
      </x:c>
    </x:row>
    <x:row r="33">
      <x:c r="A33" s="18" t="str">
        <x:v>Fiat</x:v>
      </x:c>
      <x:c r="B33" s="18" t="str">
        <x:v>Punto</x:v>
      </x:c>
      <x:c r="C33" s="18" t="str">
        <x:v>Easy; Lounge; Pop; Sporting; Street; Young</x:v>
      </x:c>
      <x:c r="D33" s="18" t="str">
        <x:v>Elettrico</x:v>
      </x:c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 t="str">
        <x:v>Allestimenti principali inseriti</x:v>
      </x:c>
    </x:row>
    <x:row r="34">
      <x:c r="A34" s="18"/>
      <x:c r="B34" s="18"/>
      <x:c r="C34" s="18"/>
      <x:c r="D34" s="18"/>
      <x:c r="E34" s="45"/>
      <x:c r="F34" s="45"/>
      <x:c r="G34" s="20"/>
      <x:c r="H34" s="20"/>
      <x:c r="I34" s="45"/>
      <x:c r="J34" s="45"/>
      <x:c r="K34" s="20"/>
      <x:c r="L34" s="20"/>
      <x:c r="M34" s="45"/>
      <x:c r="N34" s="45"/>
      <x:c r="O34" s="20"/>
      <x:c r="P34" s="20"/>
      <x:c r="Q34" s="45"/>
      <x:c r="R34" s="45"/>
      <x:c r="S34" s="20"/>
      <x:c r="T34" s="20"/>
      <x:c r="U34" s="18"/>
    </x:row>
    <x:row r="35">
      <x:c r="A35" s="18"/>
      <x:c r="B35" s="18"/>
      <x:c r="C35" s="18"/>
      <x:c r="D35" s="18"/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/>
      <x:c r="R35" s="45"/>
      <x:c r="S35" s="20"/>
      <x:c r="T35" s="20"/>
      <x:c r="U35" s="18"/>
    </x:row>
    <x:row r="36">
      <x:c r="A36" s="18"/>
      <x:c r="B36" s="18"/>
      <x:c r="C36" s="18"/>
      <x:c r="D36" s="18"/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/>
      <x:c r="R36" s="45"/>
      <x:c r="S36" s="20"/>
      <x:c r="T36" s="20"/>
      <x:c r="U36" s="18"/>
    </x:row>
    <x:row r="37">
      <x:c r="A37" s="18"/>
      <x:c r="B37" s="18"/>
      <x:c r="C37" s="18"/>
      <x:c r="D37" s="18"/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/>
      <x:c r="R37" s="45"/>
      <x:c r="S37" s="20"/>
      <x:c r="T37" s="20"/>
      <x:c r="U37" s="18"/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  <x:row r="46">
      <x:c r="A46" s="18"/>
      <x:c r="B46" s="18"/>
      <x:c r="C46" s="18"/>
      <x:c r="D46" s="18"/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/>
    </x:row>
    <x:row r="47">
      <x:c r="A47" s="18"/>
      <x:c r="B47" s="18"/>
      <x:c r="C47" s="18"/>
      <x:c r="D47" s="18"/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/>
    </x:row>
    <x:row r="48">
      <x:c r="A48" s="18"/>
      <x:c r="B48" s="18"/>
      <x:c r="C48" s="18"/>
      <x:c r="D48" s="18"/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/>
    </x:row>
    <x:row r="49">
      <x:c r="A49" s="18"/>
      <x:c r="B49" s="18"/>
      <x:c r="C49" s="18"/>
      <x:c r="D49" s="18"/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/>
    </x:row>
    <x:row r="50">
      <x:c r="A50" s="18"/>
      <x:c r="B50" s="18"/>
      <x:c r="C50" s="18"/>
      <x:c r="D50" s="18"/>
      <x:c r="E50" s="45"/>
      <x:c r="F50" s="45"/>
      <x:c r="G50" s="20"/>
      <x:c r="H50" s="20"/>
      <x:c r="I50" s="45"/>
      <x:c r="J50" s="45"/>
      <x:c r="K50" s="20"/>
      <x:c r="L50" s="20"/>
      <x:c r="M50" s="45"/>
      <x:c r="N50" s="45"/>
      <x:c r="O50" s="20"/>
      <x:c r="P50" s="20"/>
      <x:c r="Q50" s="45"/>
      <x:c r="R50" s="45"/>
      <x:c r="S50" s="20"/>
      <x:c r="T50" s="20"/>
      <x:c r="U50" s="18"/>
    </x:row>
    <x:row r="51">
      <x:c r="A51" s="18"/>
      <x:c r="B51" s="18"/>
      <x:c r="C51" s="18"/>
      <x:c r="D51" s="18"/>
      <x:c r="E51" s="45"/>
      <x:c r="F51" s="45"/>
      <x:c r="G51" s="20"/>
      <x:c r="H51" s="20"/>
      <x:c r="I51" s="45"/>
      <x:c r="J51" s="45"/>
      <x:c r="K51" s="20"/>
      <x:c r="L51" s="20"/>
      <x:c r="M51" s="45"/>
      <x:c r="N51" s="45"/>
      <x:c r="O51" s="20"/>
      <x:c r="P51" s="20"/>
      <x:c r="Q51" s="45"/>
      <x:c r="R51" s="45"/>
      <x:c r="S51" s="20"/>
      <x:c r="T51" s="20"/>
      <x:c r="U51" s="18"/>
    </x:row>
    <x:row r="52">
      <x:c r="A52" s="18"/>
      <x:c r="B52" s="18"/>
      <x:c r="C52" s="18"/>
      <x:c r="D52" s="18"/>
      <x:c r="E52" s="45"/>
      <x:c r="F52" s="45"/>
      <x:c r="G52" s="20"/>
      <x:c r="H52" s="20"/>
      <x:c r="I52" s="45"/>
      <x:c r="J52" s="45"/>
      <x:c r="K52" s="20"/>
      <x:c r="L52" s="20"/>
      <x:c r="M52" s="45"/>
      <x:c r="N52" s="45"/>
      <x:c r="O52" s="20"/>
      <x:c r="P52" s="20"/>
      <x:c r="Q52" s="45"/>
      <x:c r="R52" s="45"/>
      <x:c r="S52" s="20"/>
      <x:c r="T52" s="20"/>
      <x:c r="U52" s="18"/>
    </x:row>
    <x:row r="53">
      <x:c r="A53" s="18"/>
      <x:c r="B53" s="18"/>
      <x:c r="C53" s="18"/>
      <x:c r="D53" s="18"/>
      <x:c r="E53" s="45"/>
      <x:c r="F53" s="45"/>
      <x:c r="G53" s="20"/>
      <x:c r="H53" s="20"/>
      <x:c r="I53" s="45"/>
      <x:c r="J53" s="45"/>
      <x:c r="K53" s="20"/>
      <x:c r="L53" s="20"/>
      <x:c r="M53" s="45"/>
      <x:c r="N53" s="45"/>
      <x:c r="O53" s="20"/>
      <x:c r="P53" s="20"/>
      <x:c r="Q53" s="45"/>
      <x:c r="R53" s="45"/>
      <x:c r="S53" s="20"/>
      <x:c r="T53" s="20"/>
      <x:c r="U53" s="18"/>
    </x:row>
    <x:row r="54">
      <x:c r="A54" s="18"/>
      <x:c r="B54" s="18"/>
      <x:c r="C54" s="18"/>
      <x:c r="D54" s="18"/>
      <x:c r="E54" s="45"/>
      <x:c r="F54" s="45"/>
      <x:c r="G54" s="20"/>
      <x:c r="H54" s="20"/>
      <x:c r="I54" s="45"/>
      <x:c r="J54" s="45"/>
      <x:c r="K54" s="20"/>
      <x:c r="L54" s="20"/>
      <x:c r="M54" s="45"/>
      <x:c r="N54" s="45"/>
      <x:c r="O54" s="20"/>
      <x:c r="P54" s="20"/>
      <x:c r="Q54" s="45"/>
      <x:c r="R54" s="45"/>
      <x:c r="S54" s="20"/>
      <x:c r="T54" s="20"/>
      <x:c r="U54" s="18"/>
    </x:row>
    <x:row r="55">
      <x:c r="A55" s="18"/>
      <x:c r="B55" s="18"/>
      <x:c r="C55" s="18"/>
      <x:c r="D55" s="18"/>
      <x:c r="E55" s="45"/>
      <x:c r="F55" s="45"/>
      <x:c r="G55" s="20"/>
      <x:c r="H55" s="20"/>
      <x:c r="I55" s="45"/>
      <x:c r="J55" s="45"/>
      <x:c r="K55" s="20"/>
      <x:c r="L55" s="20"/>
      <x:c r="M55" s="45"/>
      <x:c r="N55" s="45"/>
      <x:c r="O55" s="20"/>
      <x:c r="P55" s="20"/>
      <x:c r="Q55" s="45"/>
      <x:c r="R55" s="45"/>
      <x:c r="S55" s="20"/>
      <x:c r="T55" s="20"/>
      <x:c r="U55" s="18"/>
    </x:row>
    <x:row r="56">
      <x:c r="A56" s="18"/>
      <x:c r="B56" s="18"/>
      <x:c r="C56" s="18"/>
      <x:c r="D56" s="18"/>
      <x:c r="E56" s="45"/>
      <x:c r="F56" s="45"/>
      <x:c r="G56" s="20"/>
      <x:c r="H56" s="20"/>
      <x:c r="I56" s="45"/>
      <x:c r="J56" s="45"/>
      <x:c r="K56" s="20"/>
      <x:c r="L56" s="20"/>
      <x:c r="M56" s="45"/>
      <x:c r="N56" s="45"/>
      <x:c r="O56" s="20"/>
      <x:c r="P56" s="20"/>
      <x:c r="Q56" s="45"/>
      <x:c r="R56" s="45"/>
      <x:c r="S56" s="20"/>
      <x:c r="T56" s="20"/>
      <x:c r="U56" s="18"/>
    </x:row>
    <x:row r="57">
      <x:c r="A57" s="18"/>
      <x:c r="B57" s="18"/>
      <x:c r="C57" s="18"/>
      <x:c r="D57" s="18"/>
      <x:c r="E57" s="45"/>
      <x:c r="F57" s="45"/>
      <x:c r="G57" s="20"/>
      <x:c r="H57" s="20"/>
      <x:c r="I57" s="45"/>
      <x:c r="J57" s="45"/>
      <x:c r="K57" s="20"/>
      <x:c r="L57" s="20"/>
      <x:c r="M57" s="45"/>
      <x:c r="N57" s="45"/>
      <x:c r="O57" s="20"/>
      <x:c r="P57" s="20"/>
      <x:c r="Q57" s="45"/>
      <x:c r="R57" s="45"/>
      <x:c r="S57" s="20"/>
      <x:c r="T57" s="20"/>
      <x:c r="U57" s="18"/>
    </x:row>
    <x:row r="58">
      <x:c r="A58" s="18"/>
      <x:c r="B58" s="18"/>
      <x:c r="C58" s="18"/>
      <x:c r="D58" s="18"/>
      <x:c r="E58" s="45"/>
      <x:c r="F58" s="45"/>
      <x:c r="G58" s="20"/>
      <x:c r="H58" s="20"/>
      <x:c r="I58" s="45"/>
      <x:c r="J58" s="45"/>
      <x:c r="K58" s="20"/>
      <x:c r="L58" s="20"/>
      <x:c r="M58" s="45"/>
      <x:c r="N58" s="45"/>
      <x:c r="O58" s="20"/>
      <x:c r="P58" s="20"/>
      <x:c r="Q58" s="45"/>
      <x:c r="R58" s="45"/>
      <x:c r="S58" s="20"/>
      <x:c r="T58" s="20"/>
      <x:c r="U58" s="18"/>
    </x:row>
    <x:row r="59">
      <x:c r="A59" s="18"/>
      <x:c r="B59" s="18"/>
      <x:c r="C59" s="18"/>
      <x:c r="D59" s="18"/>
      <x:c r="E59" s="45"/>
      <x:c r="F59" s="45"/>
      <x:c r="G59" s="20"/>
      <x:c r="H59" s="20"/>
      <x:c r="I59" s="45"/>
      <x:c r="J59" s="45"/>
      <x:c r="K59" s="20"/>
      <x:c r="L59" s="20"/>
      <x:c r="M59" s="45"/>
      <x:c r="N59" s="45"/>
      <x:c r="O59" s="20"/>
      <x:c r="P59" s="20"/>
      <x:c r="Q59" s="45"/>
      <x:c r="R59" s="45"/>
      <x:c r="S59" s="20"/>
      <x:c r="T59" s="20"/>
      <x:c r="U59" s="18"/>
    </x:row>
    <x:row r="60">
      <x:c r="A60" s="18"/>
      <x:c r="B60" s="18"/>
      <x:c r="C60" s="18"/>
      <x:c r="D60" s="18"/>
      <x:c r="E60" s="45"/>
      <x:c r="F60" s="45"/>
      <x:c r="G60" s="20"/>
      <x:c r="H60" s="20"/>
      <x:c r="I60" s="45"/>
      <x:c r="J60" s="45"/>
      <x:c r="K60" s="20"/>
      <x:c r="L60" s="20"/>
      <x:c r="M60" s="45"/>
      <x:c r="N60" s="45"/>
      <x:c r="O60" s="20"/>
      <x:c r="P60" s="20"/>
      <x:c r="Q60" s="45"/>
      <x:c r="R60" s="45"/>
      <x:c r="S60" s="20"/>
      <x:c r="T60" s="20"/>
      <x:c r="U60" s="18"/>
    </x:row>
    <x:row r="61">
      <x:c r="A61" s="18"/>
      <x:c r="B61" s="18"/>
      <x:c r="C61" s="18"/>
      <x:c r="D61" s="18"/>
      <x:c r="E61" s="45"/>
      <x:c r="F61" s="45"/>
      <x:c r="G61" s="20"/>
      <x:c r="H61" s="20"/>
      <x:c r="I61" s="45"/>
      <x:c r="J61" s="45"/>
      <x:c r="K61" s="20"/>
      <x:c r="L61" s="20"/>
      <x:c r="M61" s="45"/>
      <x:c r="N61" s="45"/>
      <x:c r="O61" s="20"/>
      <x:c r="P61" s="20"/>
      <x:c r="Q61" s="45"/>
      <x:c r="R61" s="45"/>
      <x:c r="S61" s="20"/>
      <x:c r="T61" s="20"/>
      <x:c r="U61" s="18"/>
    </x:row>
    <x:row r="62">
      <x:c r="A62" s="18"/>
      <x:c r="B62" s="18"/>
      <x:c r="C62" s="18"/>
      <x:c r="D62" s="18"/>
      <x:c r="E62" s="45"/>
      <x:c r="F62" s="45"/>
      <x:c r="G62" s="20"/>
      <x:c r="H62" s="20"/>
      <x:c r="I62" s="45"/>
      <x:c r="J62" s="45"/>
      <x:c r="K62" s="20"/>
      <x:c r="L62" s="20"/>
      <x:c r="M62" s="45"/>
      <x:c r="N62" s="45"/>
      <x:c r="O62" s="20"/>
      <x:c r="P62" s="20"/>
      <x:c r="Q62" s="45"/>
      <x:c r="R62" s="45"/>
      <x:c r="S62" s="20"/>
      <x:c r="T62" s="20"/>
      <x:c r="U62" s="18"/>
    </x:row>
    <x:row r="63">
      <x:c r="A63" s="18"/>
      <x:c r="B63" s="18"/>
      <x:c r="C63" s="18"/>
      <x:c r="D63" s="18"/>
      <x:c r="E63" s="45"/>
      <x:c r="F63" s="45"/>
      <x:c r="G63" s="20"/>
      <x:c r="H63" s="20"/>
      <x:c r="I63" s="45"/>
      <x:c r="J63" s="45"/>
      <x:c r="K63" s="20"/>
      <x:c r="L63" s="20"/>
      <x:c r="M63" s="45"/>
      <x:c r="N63" s="45"/>
      <x:c r="O63" s="20"/>
      <x:c r="P63" s="20"/>
      <x:c r="Q63" s="45"/>
      <x:c r="R63" s="45"/>
      <x:c r="S63" s="20"/>
      <x:c r="T63" s="20"/>
      <x:c r="U63" s="18"/>
    </x:row>
    <x:row r="64">
      <x:c r="A64" s="18"/>
      <x:c r="B64" s="18"/>
      <x:c r="C64" s="18"/>
      <x:c r="D64" s="18"/>
      <x:c r="E64" s="45"/>
      <x:c r="F64" s="45"/>
      <x:c r="G64" s="20"/>
      <x:c r="H64" s="20"/>
      <x:c r="I64" s="45"/>
      <x:c r="J64" s="45"/>
      <x:c r="K64" s="20"/>
      <x:c r="L64" s="20"/>
      <x:c r="M64" s="45"/>
      <x:c r="N64" s="45"/>
      <x:c r="O64" s="20"/>
      <x:c r="P64" s="20"/>
      <x:c r="Q64" s="45"/>
      <x:c r="R64" s="45"/>
      <x:c r="S64" s="20"/>
      <x:c r="T64" s="20"/>
      <x:c r="U64" s="18"/>
    </x:row>
    <x:row r="65">
      <x:c r="A65" s="18"/>
      <x:c r="B65" s="18"/>
      <x:c r="C65" s="18"/>
      <x:c r="D65" s="18"/>
      <x:c r="E65" s="45"/>
      <x:c r="F65" s="45"/>
      <x:c r="G65" s="20"/>
      <x:c r="H65" s="20"/>
      <x:c r="I65" s="45"/>
      <x:c r="J65" s="45"/>
      <x:c r="K65" s="20"/>
      <x:c r="L65" s="20"/>
      <x:c r="M65" s="45"/>
      <x:c r="N65" s="45"/>
      <x:c r="O65" s="20"/>
      <x:c r="P65" s="20"/>
      <x:c r="Q65" s="45"/>
      <x:c r="R65" s="45"/>
      <x:c r="S65" s="20"/>
      <x:c r="T65" s="20"/>
      <x:c r="U65" s="18"/>
    </x:row>
    <x:row r="66">
      <x:c r="A66" s="18"/>
      <x:c r="B66" s="18"/>
      <x:c r="C66" s="18"/>
      <x:c r="D66" s="18"/>
      <x:c r="E66" s="45"/>
      <x:c r="F66" s="45"/>
      <x:c r="G66" s="20"/>
      <x:c r="H66" s="20"/>
      <x:c r="I66" s="45"/>
      <x:c r="J66" s="45"/>
      <x:c r="K66" s="20"/>
      <x:c r="L66" s="20"/>
      <x:c r="M66" s="45"/>
      <x:c r="N66" s="45"/>
      <x:c r="O66" s="20"/>
      <x:c r="P66" s="20"/>
      <x:c r="Q66" s="45"/>
      <x:c r="R66" s="45"/>
      <x:c r="S66" s="20"/>
      <x:c r="T66" s="20"/>
      <x:c r="U66" s="18"/>
    </x:row>
    <x:row r="67">
      <x:c r="A67" s="18"/>
      <x:c r="B67" s="18"/>
      <x:c r="C67" s="18"/>
      <x:c r="D67" s="18"/>
      <x:c r="E67" s="45"/>
      <x:c r="F67" s="45"/>
      <x:c r="G67" s="20"/>
      <x:c r="H67" s="20"/>
      <x:c r="I67" s="45"/>
      <x:c r="J67" s="45"/>
      <x:c r="K67" s="20"/>
      <x:c r="L67" s="20"/>
      <x:c r="M67" s="45"/>
      <x:c r="N67" s="45"/>
      <x:c r="O67" s="20"/>
      <x:c r="P67" s="20"/>
      <x:c r="Q67" s="45"/>
      <x:c r="R67" s="45"/>
      <x:c r="S67" s="20"/>
      <x:c r="T67" s="20"/>
      <x:c r="U67" s="18"/>
    </x:row>
    <x:row r="68">
      <x:c r="A68" s="18"/>
      <x:c r="B68" s="18"/>
      <x:c r="C68" s="18"/>
      <x:c r="D68" s="18"/>
      <x:c r="E68" s="45"/>
      <x:c r="F68" s="45"/>
      <x:c r="G68" s="20"/>
      <x:c r="H68" s="20"/>
      <x:c r="I68" s="45"/>
      <x:c r="J68" s="45"/>
      <x:c r="K68" s="20"/>
      <x:c r="L68" s="20"/>
      <x:c r="M68" s="45"/>
      <x:c r="N68" s="45"/>
      <x:c r="O68" s="20"/>
      <x:c r="P68" s="20"/>
      <x:c r="Q68" s="45"/>
      <x:c r="R68" s="45"/>
      <x:c r="S68" s="20"/>
      <x:c r="T68" s="20"/>
      <x:c r="U68" s="18"/>
    </x:row>
    <x:row r="69">
      <x:c r="A69" s="18"/>
      <x:c r="B69" s="18"/>
      <x:c r="C69" s="18"/>
      <x:c r="D69" s="18"/>
      <x:c r="E69" s="45"/>
      <x:c r="F69" s="45"/>
      <x:c r="G69" s="20"/>
      <x:c r="H69" s="20"/>
      <x:c r="I69" s="45"/>
      <x:c r="J69" s="45"/>
      <x:c r="K69" s="20"/>
      <x:c r="L69" s="20"/>
      <x:c r="M69" s="45"/>
      <x:c r="N69" s="45"/>
      <x:c r="O69" s="20"/>
      <x:c r="P69" s="20"/>
      <x:c r="Q69" s="45"/>
      <x:c r="R69" s="45"/>
      <x:c r="S69" s="20"/>
      <x:c r="T69" s="20"/>
      <x:c r="U69" s="18"/>
    </x:row>
    <x:row r="70">
      <x:c r="A70" s="18"/>
      <x:c r="B70" s="18"/>
      <x:c r="C70" s="18"/>
      <x:c r="D70" s="18"/>
      <x:c r="E70" s="45"/>
      <x:c r="F70" s="45"/>
      <x:c r="G70" s="20"/>
      <x:c r="H70" s="20"/>
      <x:c r="I70" s="45"/>
      <x:c r="J70" s="45"/>
      <x:c r="K70" s="20"/>
      <x:c r="L70" s="20"/>
      <x:c r="M70" s="45"/>
      <x:c r="N70" s="45"/>
      <x:c r="O70" s="20"/>
      <x:c r="P70" s="20"/>
      <x:c r="Q70" s="45"/>
      <x:c r="R70" s="45"/>
      <x:c r="S70" s="20"/>
      <x:c r="T70" s="20"/>
      <x:c r="U70" s="18"/>
    </x:row>
    <x:row r="71">
      <x:c r="A71" s="18"/>
      <x:c r="B71" s="18"/>
      <x:c r="C71" s="18"/>
      <x:c r="D71" s="18"/>
      <x:c r="E71" s="45"/>
      <x:c r="F71" s="45"/>
      <x:c r="G71" s="20"/>
      <x:c r="H71" s="20"/>
      <x:c r="I71" s="45"/>
      <x:c r="J71" s="45"/>
      <x:c r="K71" s="20"/>
      <x:c r="L71" s="20"/>
      <x:c r="M71" s="45"/>
      <x:c r="N71" s="45"/>
      <x:c r="O71" s="20"/>
      <x:c r="P71" s="20"/>
      <x:c r="Q71" s="45"/>
      <x:c r="R71" s="45"/>
      <x:c r="S71" s="20"/>
      <x:c r="T71" s="20"/>
      <x:c r="U71" s="18"/>
    </x:row>
    <x:row r="72">
      <x:c r="A72" s="18"/>
      <x:c r="B72" s="18"/>
      <x:c r="C72" s="18"/>
      <x:c r="D72" s="18"/>
      <x:c r="E72" s="45"/>
      <x:c r="F72" s="45"/>
      <x:c r="G72" s="20"/>
      <x:c r="H72" s="20"/>
      <x:c r="I72" s="45"/>
      <x:c r="J72" s="45"/>
      <x:c r="K72" s="20"/>
      <x:c r="L72" s="20"/>
      <x:c r="M72" s="45"/>
      <x:c r="N72" s="45"/>
      <x:c r="O72" s="20"/>
      <x:c r="P72" s="20"/>
      <x:c r="Q72" s="45"/>
      <x:c r="R72" s="45"/>
      <x:c r="S72" s="20"/>
      <x:c r="T72" s="20"/>
      <x:c r="U72" s="18"/>
    </x:row>
    <x:row r="73">
      <x:c r="A73" s="18"/>
      <x:c r="B73" s="18"/>
      <x:c r="C73" s="18"/>
      <x:c r="D73" s="18"/>
      <x:c r="E73" s="45"/>
      <x:c r="F73" s="45"/>
      <x:c r="G73" s="20"/>
      <x:c r="H73" s="20"/>
      <x:c r="I73" s="45"/>
      <x:c r="J73" s="45"/>
      <x:c r="K73" s="20"/>
      <x:c r="L73" s="20"/>
      <x:c r="M73" s="45"/>
      <x:c r="N73" s="45"/>
      <x:c r="O73" s="20"/>
      <x:c r="P73" s="20"/>
      <x:c r="Q73" s="45"/>
      <x:c r="R73" s="45"/>
      <x:c r="S73" s="20"/>
      <x:c r="T73" s="20"/>
      <x:c r="U73" s="18"/>
    </x:row>
    <x:row r="74">
      <x:c r="A74" s="18"/>
      <x:c r="B74" s="18"/>
      <x:c r="C74" s="18"/>
      <x:c r="D74" s="18"/>
      <x:c r="E74" s="45"/>
      <x:c r="F74" s="45"/>
      <x:c r="G74" s="20"/>
      <x:c r="H74" s="20"/>
      <x:c r="I74" s="45"/>
      <x:c r="J74" s="45"/>
      <x:c r="K74" s="20"/>
      <x:c r="L74" s="20"/>
      <x:c r="M74" s="45"/>
      <x:c r="N74" s="45"/>
      <x:c r="O74" s="20"/>
      <x:c r="P74" s="20"/>
      <x:c r="Q74" s="45"/>
      <x:c r="R74" s="45"/>
      <x:c r="S74" s="20"/>
      <x:c r="T74" s="20"/>
      <x:c r="U74" s="18"/>
    </x:row>
    <x:row r="75">
      <x:c r="A75" s="18"/>
      <x:c r="B75" s="18"/>
      <x:c r="C75" s="18"/>
      <x:c r="D75" s="18"/>
      <x:c r="E75" s="45"/>
      <x:c r="F75" s="45"/>
      <x:c r="G75" s="20"/>
      <x:c r="H75" s="20"/>
      <x:c r="I75" s="45"/>
      <x:c r="J75" s="45"/>
      <x:c r="K75" s="20"/>
      <x:c r="L75" s="20"/>
      <x:c r="M75" s="45"/>
      <x:c r="N75" s="45"/>
      <x:c r="O75" s="20"/>
      <x:c r="P75" s="20"/>
      <x:c r="Q75" s="45"/>
      <x:c r="R75" s="45"/>
      <x:c r="S75" s="20"/>
      <x:c r="T75" s="20"/>
      <x:c r="U75" s="18"/>
    </x:row>
    <x:row r="76">
      <x:c r="A76" s="18"/>
      <x:c r="B76" s="18"/>
      <x:c r="C76" s="18"/>
      <x:c r="D76" s="18"/>
      <x:c r="E76" s="45"/>
      <x:c r="F76" s="45"/>
      <x:c r="G76" s="20"/>
      <x:c r="H76" s="20"/>
      <x:c r="I76" s="45"/>
      <x:c r="J76" s="45"/>
      <x:c r="K76" s="20"/>
      <x:c r="L76" s="20"/>
      <x:c r="M76" s="45"/>
      <x:c r="N76" s="45"/>
      <x:c r="O76" s="20"/>
      <x:c r="P76" s="20"/>
      <x:c r="Q76" s="45"/>
      <x:c r="R76" s="45"/>
      <x:c r="S76" s="20"/>
      <x:c r="T76" s="20"/>
      <x:c r="U76" s="18"/>
    </x:row>
    <x:row r="77">
      <x:c r="A77" s="18"/>
      <x:c r="B77" s="18"/>
      <x:c r="C77" s="18"/>
      <x:c r="D77" s="18"/>
      <x:c r="E77" s="45"/>
      <x:c r="F77" s="45"/>
      <x:c r="G77" s="20"/>
      <x:c r="H77" s="20"/>
      <x:c r="I77" s="45"/>
      <x:c r="J77" s="45"/>
      <x:c r="K77" s="20"/>
      <x:c r="L77" s="20"/>
      <x:c r="M77" s="45"/>
      <x:c r="N77" s="45"/>
      <x:c r="O77" s="20"/>
      <x:c r="P77" s="20"/>
      <x:c r="Q77" s="45"/>
      <x:c r="R77" s="45"/>
      <x:c r="S77" s="20"/>
      <x:c r="T77" s="20"/>
      <x:c r="U77" s="18"/>
    </x:row>
    <x:row r="78">
      <x:c r="A78" s="18"/>
      <x:c r="B78" s="18"/>
      <x:c r="C78" s="18"/>
      <x:c r="D78" s="18"/>
      <x:c r="E78" s="45"/>
      <x:c r="F78" s="45"/>
      <x:c r="G78" s="20"/>
      <x:c r="H78" s="20"/>
      <x:c r="I78" s="45"/>
      <x:c r="J78" s="45"/>
      <x:c r="K78" s="20"/>
      <x:c r="L78" s="20"/>
      <x:c r="M78" s="45"/>
      <x:c r="N78" s="45"/>
      <x:c r="O78" s="20"/>
      <x:c r="P78" s="20"/>
      <x:c r="Q78" s="45"/>
      <x:c r="R78" s="45"/>
      <x:c r="S78" s="20"/>
      <x:c r="T78" s="20"/>
      <x:c r="U78" s="18"/>
    </x:row>
    <x:row r="79">
      <x:c r="A79" s="18"/>
      <x:c r="B79" s="18"/>
      <x:c r="C79" s="18"/>
      <x:c r="D79" s="18"/>
      <x:c r="E79" s="45"/>
      <x:c r="F79" s="45"/>
      <x:c r="G79" s="20"/>
      <x:c r="H79" s="20"/>
      <x:c r="I79" s="45"/>
      <x:c r="J79" s="45"/>
      <x:c r="K79" s="20"/>
      <x:c r="L79" s="20"/>
      <x:c r="M79" s="45"/>
      <x:c r="N79" s="45"/>
      <x:c r="O79" s="20"/>
      <x:c r="P79" s="20"/>
      <x:c r="Q79" s="45"/>
      <x:c r="R79" s="45"/>
      <x:c r="S79" s="20"/>
      <x:c r="T79" s="20"/>
      <x:c r="U79" s="18"/>
    </x:row>
    <x:row r="80">
      <x:c r="A80" s="18"/>
      <x:c r="B80" s="18"/>
      <x:c r="C80" s="18"/>
      <x:c r="D80" s="18"/>
      <x:c r="E80" s="45"/>
      <x:c r="F80" s="45"/>
      <x:c r="G80" s="20"/>
      <x:c r="H80" s="20"/>
      <x:c r="I80" s="45"/>
      <x:c r="J80" s="45"/>
      <x:c r="K80" s="20"/>
      <x:c r="L80" s="20"/>
      <x:c r="M80" s="45"/>
      <x:c r="N80" s="45"/>
      <x:c r="O80" s="20"/>
      <x:c r="P80" s="20"/>
      <x:c r="Q80" s="45"/>
      <x:c r="R80" s="45"/>
      <x:c r="S80" s="20"/>
      <x:c r="T80" s="20"/>
      <x:c r="U80" s="18"/>
    </x:row>
    <x:row r="81">
      <x:c r="A81" s="18"/>
      <x:c r="B81" s="18"/>
      <x:c r="C81" s="18"/>
      <x:c r="D81" s="18"/>
      <x:c r="E81" s="45"/>
      <x:c r="F81" s="45"/>
      <x:c r="G81" s="20"/>
      <x:c r="H81" s="20"/>
      <x:c r="I81" s="45"/>
      <x:c r="J81" s="45"/>
      <x:c r="K81" s="20"/>
      <x:c r="L81" s="20"/>
      <x:c r="M81" s="45"/>
      <x:c r="N81" s="45"/>
      <x:c r="O81" s="20"/>
      <x:c r="P81" s="20"/>
      <x:c r="Q81" s="45"/>
      <x:c r="R81" s="45"/>
      <x:c r="S81" s="20"/>
      <x:c r="T81" s="20"/>
      <x:c r="U81" s="18"/>
    </x:row>
    <x:row r="82">
      <x:c r="A82" s="18"/>
      <x:c r="B82" s="18"/>
      <x:c r="C82" s="18"/>
      <x:c r="D82" s="18"/>
      <x:c r="E82" s="45"/>
      <x:c r="F82" s="45"/>
      <x:c r="G82" s="20"/>
      <x:c r="H82" s="20"/>
      <x:c r="I82" s="45"/>
      <x:c r="J82" s="45"/>
      <x:c r="K82" s="20"/>
      <x:c r="L82" s="20"/>
      <x:c r="M82" s="45"/>
      <x:c r="N82" s="45"/>
      <x:c r="O82" s="20"/>
      <x:c r="P82" s="20"/>
      <x:c r="Q82" s="45"/>
      <x:c r="R82" s="45"/>
      <x:c r="S82" s="20"/>
      <x:c r="T82" s="20"/>
      <x:c r="U82" s="18"/>
    </x:row>
    <x:row r="83">
      <x:c r="A83" s="18"/>
      <x:c r="B83" s="18"/>
      <x:c r="C83" s="18"/>
      <x:c r="D83" s="18"/>
      <x:c r="E83" s="45"/>
      <x:c r="F83" s="45"/>
      <x:c r="G83" s="20"/>
      <x:c r="H83" s="20"/>
      <x:c r="I83" s="45"/>
      <x:c r="J83" s="45"/>
      <x:c r="K83" s="20"/>
      <x:c r="L83" s="20"/>
      <x:c r="M83" s="45"/>
      <x:c r="N83" s="45"/>
      <x:c r="O83" s="20"/>
      <x:c r="P83" s="20"/>
      <x:c r="Q83" s="45"/>
      <x:c r="R83" s="45"/>
      <x:c r="S83" s="20"/>
      <x:c r="T83" s="20"/>
      <x:c r="U83" s="18"/>
    </x:row>
    <x:row r="84">
      <x:c r="A84" s="18"/>
      <x:c r="B84" s="18"/>
      <x:c r="C84" s="18"/>
      <x:c r="D84" s="18"/>
      <x:c r="E84" s="45"/>
      <x:c r="F84" s="45"/>
      <x:c r="G84" s="20"/>
      <x:c r="H84" s="20"/>
      <x:c r="I84" s="45"/>
      <x:c r="J84" s="45"/>
      <x:c r="K84" s="20"/>
      <x:c r="L84" s="20"/>
      <x:c r="M84" s="45"/>
      <x:c r="N84" s="45"/>
      <x:c r="O84" s="20"/>
      <x:c r="P84" s="20"/>
      <x:c r="Q84" s="45"/>
      <x:c r="R84" s="45"/>
      <x:c r="S84" s="20"/>
      <x:c r="T84" s="20"/>
      <x:c r="U84" s="18"/>
    </x:row>
    <x:row r="85">
      <x:c r="A85" s="18"/>
      <x:c r="B85" s="18"/>
      <x:c r="C85" s="18"/>
      <x:c r="D85" s="18"/>
      <x:c r="E85" s="45"/>
      <x:c r="F85" s="45"/>
      <x:c r="G85" s="20"/>
      <x:c r="H85" s="20"/>
      <x:c r="I85" s="45"/>
      <x:c r="J85" s="45"/>
      <x:c r="K85" s="20"/>
      <x:c r="L85" s="20"/>
      <x:c r="M85" s="45"/>
      <x:c r="N85" s="45"/>
      <x:c r="O85" s="20"/>
      <x:c r="P85" s="20"/>
      <x:c r="Q85" s="45"/>
      <x:c r="R85" s="45"/>
      <x:c r="S85" s="20"/>
      <x:c r="T85" s="20"/>
      <x:c r="U85" s="18"/>
    </x:row>
    <x:row r="86">
      <x:c r="A86" s="18"/>
      <x:c r="B86" s="18"/>
      <x:c r="C86" s="18"/>
      <x:c r="D86" s="18"/>
      <x:c r="E86" s="45"/>
      <x:c r="F86" s="45"/>
      <x:c r="G86" s="20"/>
      <x:c r="H86" s="20"/>
      <x:c r="I86" s="45"/>
      <x:c r="J86" s="45"/>
      <x:c r="K86" s="20"/>
      <x:c r="L86" s="20"/>
      <x:c r="M86" s="45"/>
      <x:c r="N86" s="45"/>
      <x:c r="O86" s="20"/>
      <x:c r="P86" s="20"/>
      <x:c r="Q86" s="45"/>
      <x:c r="R86" s="45"/>
      <x:c r="S86" s="20"/>
      <x:c r="T86" s="20"/>
      <x:c r="U86" s="18"/>
    </x:row>
    <x:row r="87">
      <x:c r="A87" s="18"/>
      <x:c r="B87" s="18"/>
      <x:c r="C87" s="18"/>
      <x:c r="D87" s="18"/>
      <x:c r="E87" s="45"/>
      <x:c r="F87" s="45"/>
      <x:c r="G87" s="20"/>
      <x:c r="H87" s="20"/>
      <x:c r="I87" s="45"/>
      <x:c r="J87" s="45"/>
      <x:c r="K87" s="20"/>
      <x:c r="L87" s="20"/>
      <x:c r="M87" s="45"/>
      <x:c r="N87" s="45"/>
      <x:c r="O87" s="20"/>
      <x:c r="P87" s="20"/>
      <x:c r="Q87" s="45"/>
      <x:c r="R87" s="45"/>
      <x:c r="S87" s="20"/>
      <x:c r="T87" s="20"/>
      <x:c r="U87" s="18"/>
    </x:row>
    <x:row r="88">
      <x:c r="A88" s="18"/>
      <x:c r="B88" s="18"/>
      <x:c r="C88" s="18"/>
      <x:c r="D88" s="18"/>
      <x:c r="E88" s="45"/>
      <x:c r="F88" s="45"/>
      <x:c r="G88" s="20"/>
      <x:c r="H88" s="20"/>
      <x:c r="I88" s="45"/>
      <x:c r="J88" s="45"/>
      <x:c r="K88" s="20"/>
      <x:c r="L88" s="20"/>
      <x:c r="M88" s="45"/>
      <x:c r="N88" s="45"/>
      <x:c r="O88" s="20"/>
      <x:c r="P88" s="20"/>
      <x:c r="Q88" s="45"/>
      <x:c r="R88" s="45"/>
      <x:c r="S88" s="20"/>
      <x:c r="T88" s="20"/>
      <x:c r="U88" s="18"/>
    </x:row>
    <x:row r="89">
      <x:c r="A89" s="18"/>
      <x:c r="B89" s="18"/>
      <x:c r="C89" s="18"/>
      <x:c r="D89" s="18"/>
      <x:c r="E89" s="45"/>
      <x:c r="F89" s="45"/>
      <x:c r="G89" s="20"/>
      <x:c r="H89" s="20"/>
      <x:c r="I89" s="45"/>
      <x:c r="J89" s="45"/>
      <x:c r="K89" s="20"/>
      <x:c r="L89" s="20"/>
      <x:c r="M89" s="45"/>
      <x:c r="N89" s="45"/>
      <x:c r="O89" s="20"/>
      <x:c r="P89" s="20"/>
      <x:c r="Q89" s="45"/>
      <x:c r="R89" s="45"/>
      <x:c r="S89" s="20"/>
      <x:c r="T89" s="20"/>
      <x:c r="U89" s="18"/>
    </x:row>
    <x:row r="90">
      <x:c r="A90" s="18"/>
      <x:c r="B90" s="18"/>
      <x:c r="C90" s="18"/>
      <x:c r="D90" s="18"/>
      <x:c r="E90" s="45"/>
      <x:c r="F90" s="45"/>
      <x:c r="G90" s="20"/>
      <x:c r="H90" s="20"/>
      <x:c r="I90" s="45"/>
      <x:c r="J90" s="45"/>
      <x:c r="K90" s="20"/>
      <x:c r="L90" s="20"/>
      <x:c r="M90" s="45"/>
      <x:c r="N90" s="45"/>
      <x:c r="O90" s="20"/>
      <x:c r="P90" s="20"/>
      <x:c r="Q90" s="45"/>
      <x:c r="R90" s="45"/>
      <x:c r="S90" s="20"/>
      <x:c r="T90" s="20"/>
      <x:c r="U90" s="18"/>
    </x:row>
    <x:row r="91">
      <x:c r="A91" s="18"/>
      <x:c r="B91" s="18"/>
      <x:c r="C91" s="18"/>
      <x:c r="D91" s="18"/>
      <x:c r="E91" s="45"/>
      <x:c r="F91" s="45"/>
      <x:c r="G91" s="20"/>
      <x:c r="H91" s="20"/>
      <x:c r="I91" s="45"/>
      <x:c r="J91" s="45"/>
      <x:c r="K91" s="20"/>
      <x:c r="L91" s="20"/>
      <x:c r="M91" s="45"/>
      <x:c r="N91" s="45"/>
      <x:c r="O91" s="20"/>
      <x:c r="P91" s="20"/>
      <x:c r="Q91" s="45"/>
      <x:c r="R91" s="45"/>
      <x:c r="S91" s="20"/>
      <x:c r="T91" s="20"/>
      <x:c r="U91" s="18"/>
    </x:row>
    <x:row r="92">
      <x:c r="A92" s="18"/>
      <x:c r="B92" s="18"/>
      <x:c r="C92" s="18"/>
      <x:c r="D92" s="18"/>
      <x:c r="E92" s="45"/>
      <x:c r="F92" s="45"/>
      <x:c r="G92" s="20"/>
      <x:c r="H92" s="20"/>
      <x:c r="I92" s="45"/>
      <x:c r="J92" s="45"/>
      <x:c r="K92" s="20"/>
      <x:c r="L92" s="20"/>
      <x:c r="M92" s="45"/>
      <x:c r="N92" s="45"/>
      <x:c r="O92" s="20"/>
      <x:c r="P92" s="20"/>
      <x:c r="Q92" s="45"/>
      <x:c r="R92" s="45"/>
      <x:c r="S92" s="20"/>
      <x:c r="T92" s="20"/>
      <x:c r="U92" s="18"/>
    </x:row>
    <x:row r="93">
      <x:c r="A93" s="18"/>
      <x:c r="B93" s="18"/>
      <x:c r="C93" s="18"/>
      <x:c r="D93" s="18"/>
      <x:c r="E93" s="45"/>
      <x:c r="F93" s="45"/>
      <x:c r="G93" s="20"/>
      <x:c r="H93" s="20"/>
      <x:c r="I93" s="45"/>
      <x:c r="J93" s="45"/>
      <x:c r="K93" s="20"/>
      <x:c r="L93" s="20"/>
      <x:c r="M93" s="45"/>
      <x:c r="N93" s="45"/>
      <x:c r="O93" s="20"/>
      <x:c r="P93" s="20"/>
      <x:c r="Q93" s="45"/>
      <x:c r="R93" s="45"/>
      <x:c r="S93" s="20"/>
      <x:c r="T93" s="20"/>
      <x:c r="U93" s="18"/>
    </x:row>
    <x:row r="94">
      <x:c r="A94" s="18"/>
      <x:c r="B94" s="18"/>
      <x:c r="C94" s="18"/>
      <x:c r="D94" s="18"/>
      <x:c r="E94" s="45"/>
      <x:c r="F94" s="45"/>
      <x:c r="G94" s="20"/>
      <x:c r="H94" s="20"/>
      <x:c r="I94" s="45"/>
      <x:c r="J94" s="45"/>
      <x:c r="K94" s="20"/>
      <x:c r="L94" s="20"/>
      <x:c r="M94" s="45"/>
      <x:c r="N94" s="45"/>
      <x:c r="O94" s="20"/>
      <x:c r="P94" s="20"/>
      <x:c r="Q94" s="45"/>
      <x:c r="R94" s="45"/>
      <x:c r="S94" s="20"/>
      <x:c r="T94" s="20"/>
      <x:c r="U94" s="18"/>
    </x:row>
    <x:row r="95">
      <x:c r="A95" s="18"/>
      <x:c r="B95" s="18"/>
      <x:c r="C95" s="18"/>
      <x:c r="D95" s="18"/>
      <x:c r="E95" s="45"/>
      <x:c r="F95" s="45"/>
      <x:c r="G95" s="20"/>
      <x:c r="H95" s="20"/>
      <x:c r="I95" s="45"/>
      <x:c r="J95" s="45"/>
      <x:c r="K95" s="20"/>
      <x:c r="L95" s="20"/>
      <x:c r="M95" s="45"/>
      <x:c r="N95" s="45"/>
      <x:c r="O95" s="20"/>
      <x:c r="P95" s="20"/>
      <x:c r="Q95" s="45"/>
      <x:c r="R95" s="45"/>
      <x:c r="S95" s="20"/>
      <x:c r="T95" s="20"/>
      <x:c r="U95" s="18"/>
    </x:row>
    <x:row r="96">
      <x:c r="A96" s="18"/>
      <x:c r="B96" s="18"/>
      <x:c r="C96" s="18"/>
      <x:c r="D96" s="18"/>
      <x:c r="E96" s="45"/>
      <x:c r="F96" s="45"/>
      <x:c r="G96" s="20"/>
      <x:c r="H96" s="20"/>
      <x:c r="I96" s="45"/>
      <x:c r="J96" s="45"/>
      <x:c r="K96" s="20"/>
      <x:c r="L96" s="20"/>
      <x:c r="M96" s="45"/>
      <x:c r="N96" s="45"/>
      <x:c r="O96" s="20"/>
      <x:c r="P96" s="20"/>
      <x:c r="Q96" s="45"/>
      <x:c r="R96" s="45"/>
      <x:c r="S96" s="20"/>
      <x:c r="T96" s="20"/>
      <x:c r="U96" s="18"/>
    </x:row>
    <x:row r="97">
      <x:c r="A97" s="18"/>
      <x:c r="B97" s="18"/>
      <x:c r="C97" s="18"/>
      <x:c r="D97" s="18"/>
      <x:c r="E97" s="45"/>
      <x:c r="F97" s="45"/>
      <x:c r="G97" s="20"/>
      <x:c r="H97" s="20"/>
      <x:c r="I97" s="45"/>
      <x:c r="J97" s="45"/>
      <x:c r="K97" s="20"/>
      <x:c r="L97" s="20"/>
      <x:c r="M97" s="45"/>
      <x:c r="N97" s="45"/>
      <x:c r="O97" s="20"/>
      <x:c r="P97" s="20"/>
      <x:c r="Q97" s="45"/>
      <x:c r="R97" s="45"/>
      <x:c r="S97" s="20"/>
      <x:c r="T97" s="20"/>
      <x:c r="U97" s="18"/>
    </x:row>
    <x:row r="98">
      <x:c r="A98" s="18"/>
      <x:c r="B98" s="18"/>
      <x:c r="C98" s="18"/>
      <x:c r="D98" s="18"/>
      <x:c r="E98" s="45"/>
      <x:c r="F98" s="45"/>
      <x:c r="G98" s="20"/>
      <x:c r="H98" s="20"/>
      <x:c r="I98" s="45"/>
      <x:c r="J98" s="45"/>
      <x:c r="K98" s="20"/>
      <x:c r="L98" s="20"/>
      <x:c r="M98" s="45"/>
      <x:c r="N98" s="45"/>
      <x:c r="O98" s="20"/>
      <x:c r="P98" s="20"/>
      <x:c r="Q98" s="45"/>
      <x:c r="R98" s="45"/>
      <x:c r="S98" s="20"/>
      <x:c r="T98" s="20"/>
      <x:c r="U98" s="18"/>
    </x:row>
    <x:row r="99">
      <x:c r="A99" s="18"/>
      <x:c r="B99" s="18"/>
      <x:c r="C99" s="18"/>
      <x:c r="D99" s="18"/>
      <x:c r="E99" s="45"/>
      <x:c r="F99" s="45"/>
      <x:c r="G99" s="20"/>
      <x:c r="H99" s="20"/>
      <x:c r="I99" s="45"/>
      <x:c r="J99" s="45"/>
      <x:c r="K99" s="20"/>
      <x:c r="L99" s="20"/>
      <x:c r="M99" s="45"/>
      <x:c r="N99" s="45"/>
      <x:c r="O99" s="20"/>
      <x:c r="P99" s="20"/>
      <x:c r="Q99" s="45"/>
      <x:c r="R99" s="45"/>
      <x:c r="S99" s="20"/>
      <x:c r="T99" s="20"/>
      <x:c r="U99" s="18"/>
    </x:row>
    <x:row r="100">
      <x:c r="A100" s="18"/>
      <x:c r="B100" s="18"/>
      <x:c r="C100" s="18"/>
      <x:c r="D100" s="18"/>
      <x:c r="E100" s="45"/>
      <x:c r="F100" s="45"/>
      <x:c r="G100" s="20"/>
      <x:c r="H100" s="20"/>
      <x:c r="I100" s="45"/>
      <x:c r="J100" s="45"/>
      <x:c r="K100" s="20"/>
      <x:c r="L100" s="20"/>
      <x:c r="M100" s="45"/>
      <x:c r="N100" s="45"/>
      <x:c r="O100" s="20"/>
      <x:c r="P100" s="20"/>
      <x:c r="Q100" s="45"/>
      <x:c r="R100" s="45"/>
      <x:c r="S100" s="20"/>
      <x:c r="T100" s="20"/>
      <x:c r="U100" s="18"/>
    </x:row>
    <x:row r="101">
      <x:c r="A101" s="18"/>
      <x:c r="B101" s="18"/>
      <x:c r="C101" s="18"/>
      <x:c r="D101" s="18"/>
      <x:c r="E101" s="45"/>
      <x:c r="F101" s="45"/>
      <x:c r="G101" s="20"/>
      <x:c r="H101" s="20"/>
      <x:c r="I101" s="45"/>
      <x:c r="J101" s="45"/>
      <x:c r="K101" s="20"/>
      <x:c r="L101" s="20"/>
      <x:c r="M101" s="45"/>
      <x:c r="N101" s="45"/>
      <x:c r="O101" s="20"/>
      <x:c r="P101" s="20"/>
      <x:c r="Q101" s="45"/>
      <x:c r="R101" s="45"/>
      <x:c r="S101" s="20"/>
      <x:c r="T101" s="20"/>
      <x:c r="U101" s="18"/>
    </x:row>
    <x:row r="102">
      <x:c r="A102" s="18"/>
      <x:c r="B102" s="18"/>
      <x:c r="C102" s="18"/>
      <x:c r="D102" s="18"/>
      <x:c r="E102" s="45"/>
      <x:c r="F102" s="45"/>
      <x:c r="G102" s="20"/>
      <x:c r="H102" s="20"/>
      <x:c r="I102" s="45"/>
      <x:c r="J102" s="45"/>
      <x:c r="K102" s="20"/>
      <x:c r="L102" s="20"/>
      <x:c r="M102" s="45"/>
      <x:c r="N102" s="45"/>
      <x:c r="O102" s="20"/>
      <x:c r="P102" s="20"/>
      <x:c r="Q102" s="45"/>
      <x:c r="R102" s="45"/>
      <x:c r="S102" s="20"/>
      <x:c r="T102" s="20"/>
      <x:c r="U102" s="18"/>
    </x:row>
    <x:row r="103">
      <x:c r="A103" s="18"/>
      <x:c r="B103" s="18"/>
      <x:c r="C103" s="18"/>
      <x:c r="D103" s="18"/>
      <x:c r="E103" s="45"/>
      <x:c r="F103" s="45"/>
      <x:c r="G103" s="20"/>
      <x:c r="H103" s="20"/>
      <x:c r="I103" s="45"/>
      <x:c r="J103" s="45"/>
      <x:c r="K103" s="20"/>
      <x:c r="L103" s="20"/>
      <x:c r="M103" s="45"/>
      <x:c r="N103" s="45"/>
      <x:c r="O103" s="20"/>
      <x:c r="P103" s="20"/>
      <x:c r="Q103" s="45"/>
      <x:c r="R103" s="45"/>
      <x:c r="S103" s="20"/>
      <x:c r="T103" s="20"/>
      <x:c r="U103" s="18"/>
    </x:row>
    <x:row r="104">
      <x:c r="A104" s="18"/>
      <x:c r="B104" s="18"/>
      <x:c r="C104" s="18"/>
      <x:c r="D104" s="18"/>
      <x:c r="E104" s="45"/>
      <x:c r="F104" s="45"/>
      <x:c r="G104" s="20"/>
      <x:c r="H104" s="20"/>
      <x:c r="I104" s="45"/>
      <x:c r="J104" s="45"/>
      <x:c r="K104" s="20"/>
      <x:c r="L104" s="20"/>
      <x:c r="M104" s="45"/>
      <x:c r="N104" s="45"/>
      <x:c r="O104" s="20"/>
      <x:c r="P104" s="20"/>
      <x:c r="Q104" s="45"/>
      <x:c r="R104" s="45"/>
      <x:c r="S104" s="20"/>
      <x:c r="T104" s="20"/>
      <x:c r="U104" s="18"/>
    </x:row>
    <x:row r="105">
      <x:c r="A105" s="18"/>
      <x:c r="B105" s="18"/>
      <x:c r="C105" s="18"/>
      <x:c r="D105" s="18"/>
      <x:c r="E105" s="45"/>
      <x:c r="F105" s="45"/>
      <x:c r="G105" s="20"/>
      <x:c r="H105" s="20"/>
      <x:c r="I105" s="45"/>
      <x:c r="J105" s="45"/>
      <x:c r="K105" s="20"/>
      <x:c r="L105" s="20"/>
      <x:c r="M105" s="45"/>
      <x:c r="N105" s="45"/>
      <x:c r="O105" s="20"/>
      <x:c r="P105" s="20"/>
      <x:c r="Q105" s="45"/>
      <x:c r="R105" s="45"/>
      <x:c r="S105" s="20"/>
      <x:c r="T105" s="20"/>
      <x:c r="U105" s="18"/>
    </x:row>
    <x:row r="106">
      <x:c r="A106" s="18"/>
      <x:c r="B106" s="18"/>
      <x:c r="C106" s="18"/>
      <x:c r="D106" s="18"/>
      <x:c r="E106" s="45"/>
      <x:c r="F106" s="45"/>
      <x:c r="G106" s="20"/>
      <x:c r="H106" s="20"/>
      <x:c r="I106" s="45"/>
      <x:c r="J106" s="45"/>
      <x:c r="K106" s="20"/>
      <x:c r="L106" s="20"/>
      <x:c r="M106" s="45"/>
      <x:c r="N106" s="45"/>
      <x:c r="O106" s="20"/>
      <x:c r="P106" s="20"/>
      <x:c r="Q106" s="45"/>
      <x:c r="R106" s="45"/>
      <x:c r="S106" s="20"/>
      <x:c r="T106" s="20"/>
      <x:c r="U106" s="18"/>
    </x:row>
    <x:row r="107">
      <x:c r="A107" s="18"/>
      <x:c r="B107" s="18"/>
      <x:c r="C107" s="18"/>
      <x:c r="D107" s="18"/>
      <x:c r="E107" s="45"/>
      <x:c r="F107" s="45"/>
      <x:c r="G107" s="20"/>
      <x:c r="H107" s="20"/>
      <x:c r="I107" s="45"/>
      <x:c r="J107" s="45"/>
      <x:c r="K107" s="20"/>
      <x:c r="L107" s="20"/>
      <x:c r="M107" s="45"/>
      <x:c r="N107" s="45"/>
      <x:c r="O107" s="20"/>
      <x:c r="P107" s="20"/>
      <x:c r="Q107" s="45"/>
      <x:c r="R107" s="45"/>
      <x:c r="S107" s="20"/>
      <x:c r="T107" s="20"/>
      <x:c r="U107" s="18"/>
    </x:row>
    <x:row r="108">
      <x:c r="A108" s="18"/>
      <x:c r="B108" s="18"/>
      <x:c r="C108" s="18"/>
      <x:c r="D108" s="18"/>
      <x:c r="E108" s="45"/>
      <x:c r="F108" s="45"/>
      <x:c r="G108" s="20"/>
      <x:c r="H108" s="20"/>
      <x:c r="I108" s="45"/>
      <x:c r="J108" s="45"/>
      <x:c r="K108" s="20"/>
      <x:c r="L108" s="20"/>
      <x:c r="M108" s="45"/>
      <x:c r="N108" s="45"/>
      <x:c r="O108" s="20"/>
      <x:c r="P108" s="20"/>
      <x:c r="Q108" s="45"/>
      <x:c r="R108" s="45"/>
      <x:c r="S108" s="20"/>
      <x:c r="T108" s="20"/>
      <x:c r="U108" s="18"/>
    </x:row>
    <x:row r="109">
      <x:c r="A109" s="18"/>
      <x:c r="B109" s="18"/>
      <x:c r="C109" s="18"/>
      <x:c r="D109" s="18"/>
      <x:c r="E109" s="45"/>
      <x:c r="F109" s="45"/>
      <x:c r="G109" s="20"/>
      <x:c r="H109" s="20"/>
      <x:c r="I109" s="45"/>
      <x:c r="J109" s="45"/>
      <x:c r="K109" s="20"/>
      <x:c r="L109" s="20"/>
      <x:c r="M109" s="45"/>
      <x:c r="N109" s="45"/>
      <x:c r="O109" s="20"/>
      <x:c r="P109" s="20"/>
      <x:c r="Q109" s="45"/>
      <x:c r="R109" s="45"/>
      <x:c r="S109" s="20"/>
      <x:c r="T109" s="20"/>
      <x:c r="U109" s="18"/>
    </x:row>
    <x:row r="110">
      <x:c r="A110" s="18"/>
      <x:c r="B110" s="18"/>
      <x:c r="C110" s="18"/>
      <x:c r="D110" s="18"/>
      <x:c r="E110" s="45"/>
      <x:c r="F110" s="45"/>
      <x:c r="G110" s="20"/>
      <x:c r="H110" s="20"/>
      <x:c r="I110" s="45"/>
      <x:c r="J110" s="45"/>
      <x:c r="K110" s="20"/>
      <x:c r="L110" s="20"/>
      <x:c r="M110" s="45"/>
      <x:c r="N110" s="45"/>
      <x:c r="O110" s="20"/>
      <x:c r="P110" s="20"/>
      <x:c r="Q110" s="45"/>
      <x:c r="R110" s="45"/>
      <x:c r="S110" s="20"/>
      <x:c r="T110" s="20"/>
      <x:c r="U110" s="18"/>
    </x:row>
    <x:row r="111">
      <x:c r="A111" s="18"/>
      <x:c r="B111" s="18"/>
      <x:c r="C111" s="18"/>
      <x:c r="D111" s="18"/>
      <x:c r="E111" s="45"/>
      <x:c r="F111" s="45"/>
      <x:c r="G111" s="20"/>
      <x:c r="H111" s="20"/>
      <x:c r="I111" s="45"/>
      <x:c r="J111" s="45"/>
      <x:c r="K111" s="20"/>
      <x:c r="L111" s="20"/>
      <x:c r="M111" s="45"/>
      <x:c r="N111" s="45"/>
      <x:c r="O111" s="20"/>
      <x:c r="P111" s="20"/>
      <x:c r="Q111" s="45"/>
      <x:c r="R111" s="45"/>
      <x:c r="S111" s="20"/>
      <x:c r="T111" s="20"/>
      <x:c r="U111" s="18"/>
    </x:row>
    <x:row r="112">
      <x:c r="A112" s="18"/>
      <x:c r="B112" s="18"/>
      <x:c r="C112" s="18"/>
      <x:c r="D112" s="18"/>
      <x:c r="E112" s="45"/>
      <x:c r="F112" s="45"/>
      <x:c r="G112" s="20"/>
      <x:c r="H112" s="20"/>
      <x:c r="I112" s="45"/>
      <x:c r="J112" s="45"/>
      <x:c r="K112" s="20"/>
      <x:c r="L112" s="20"/>
      <x:c r="M112" s="45"/>
      <x:c r="N112" s="45"/>
      <x:c r="O112" s="20"/>
      <x:c r="P112" s="20"/>
      <x:c r="Q112" s="45"/>
      <x:c r="R112" s="45"/>
      <x:c r="S112" s="20"/>
      <x:c r="T112" s="20"/>
      <x:c r="U112" s="18"/>
    </x:row>
    <x:row r="113">
      <x:c r="A113" s="18"/>
      <x:c r="B113" s="18"/>
      <x:c r="C113" s="18"/>
      <x:c r="D113" s="18"/>
      <x:c r="E113" s="45"/>
      <x:c r="F113" s="45"/>
      <x:c r="G113" s="20"/>
      <x:c r="H113" s="20"/>
      <x:c r="I113" s="45"/>
      <x:c r="J113" s="45"/>
      <x:c r="K113" s="20"/>
      <x:c r="L113" s="20"/>
      <x:c r="M113" s="45"/>
      <x:c r="N113" s="45"/>
      <x:c r="O113" s="20"/>
      <x:c r="P113" s="20"/>
      <x:c r="Q113" s="45"/>
      <x:c r="R113" s="45"/>
      <x:c r="S113" s="20"/>
      <x:c r="T113" s="20"/>
      <x:c r="U113" s="18"/>
    </x:row>
    <x:row r="114">
      <x:c r="A114" s="18"/>
      <x:c r="B114" s="18"/>
      <x:c r="C114" s="18"/>
      <x:c r="D114" s="18"/>
      <x:c r="E114" s="45"/>
      <x:c r="F114" s="45"/>
      <x:c r="G114" s="20"/>
      <x:c r="H114" s="20"/>
      <x:c r="I114" s="45"/>
      <x:c r="J114" s="45"/>
      <x:c r="K114" s="20"/>
      <x:c r="L114" s="20"/>
      <x:c r="M114" s="45"/>
      <x:c r="N114" s="45"/>
      <x:c r="O114" s="20"/>
      <x:c r="P114" s="20"/>
      <x:c r="Q114" s="45"/>
      <x:c r="R114" s="45"/>
      <x:c r="S114" s="20"/>
      <x:c r="T114" s="20"/>
      <x:c r="U114" s="18"/>
    </x:row>
    <x:row r="115">
      <x:c r="A115" s="18"/>
      <x:c r="B115" s="18"/>
      <x:c r="C115" s="18"/>
      <x:c r="D115" s="18"/>
      <x:c r="E115" s="45"/>
      <x:c r="F115" s="45"/>
      <x:c r="G115" s="20"/>
      <x:c r="H115" s="20"/>
      <x:c r="I115" s="45"/>
      <x:c r="J115" s="45"/>
      <x:c r="K115" s="20"/>
      <x:c r="L115" s="20"/>
      <x:c r="M115" s="45"/>
      <x:c r="N115" s="45"/>
      <x:c r="O115" s="20"/>
      <x:c r="P115" s="20"/>
      <x:c r="Q115" s="45"/>
      <x:c r="R115" s="45"/>
      <x:c r="S115" s="20"/>
      <x:c r="T115" s="20"/>
      <x:c r="U115" s="18"/>
    </x:row>
    <x:row r="116">
      <x:c r="A116" s="18"/>
      <x:c r="B116" s="18"/>
      <x:c r="C116" s="18"/>
      <x:c r="D116" s="18"/>
      <x:c r="E116" s="45"/>
      <x:c r="F116" s="45"/>
      <x:c r="G116" s="20"/>
      <x:c r="H116" s="20"/>
      <x:c r="I116" s="45"/>
      <x:c r="J116" s="45"/>
      <x:c r="K116" s="20"/>
      <x:c r="L116" s="20"/>
      <x:c r="M116" s="45"/>
      <x:c r="N116" s="45"/>
      <x:c r="O116" s="20"/>
      <x:c r="P116" s="20"/>
      <x:c r="Q116" s="45"/>
      <x:c r="R116" s="45"/>
      <x:c r="S116" s="20"/>
      <x:c r="T116" s="20"/>
      <x:c r="U116" s="18"/>
    </x:row>
    <x:row r="117">
      <x:c r="A117" s="18"/>
      <x:c r="B117" s="18"/>
      <x:c r="C117" s="18"/>
      <x:c r="D117" s="18"/>
      <x:c r="E117" s="45"/>
      <x:c r="F117" s="45"/>
      <x:c r="G117" s="20"/>
      <x:c r="H117" s="20"/>
      <x:c r="I117" s="45"/>
      <x:c r="J117" s="45"/>
      <x:c r="K117" s="20"/>
      <x:c r="L117" s="20"/>
      <x:c r="M117" s="45"/>
      <x:c r="N117" s="45"/>
      <x:c r="O117" s="20"/>
      <x:c r="P117" s="20"/>
      <x:c r="Q117" s="45"/>
      <x:c r="R117" s="45"/>
      <x:c r="S117" s="20"/>
      <x:c r="T117" s="20"/>
      <x:c r="U117" s="18"/>
    </x:row>
    <x:row r="118">
      <x:c r="A118" s="18"/>
      <x:c r="B118" s="18"/>
      <x:c r="C118" s="18"/>
      <x:c r="D118" s="18"/>
      <x:c r="E118" s="45"/>
      <x:c r="F118" s="45"/>
      <x:c r="G118" s="20"/>
      <x:c r="H118" s="20"/>
      <x:c r="I118" s="45"/>
      <x:c r="J118" s="45"/>
      <x:c r="K118" s="20"/>
      <x:c r="L118" s="20"/>
      <x:c r="M118" s="45"/>
      <x:c r="N118" s="45"/>
      <x:c r="O118" s="20"/>
      <x:c r="P118" s="20"/>
      <x:c r="Q118" s="45"/>
      <x:c r="R118" s="45"/>
      <x:c r="S118" s="20"/>
      <x:c r="T118" s="20"/>
      <x:c r="U118" s="18"/>
    </x:row>
    <x:row r="119">
      <x:c r="A119" s="18"/>
      <x:c r="B119" s="18"/>
      <x:c r="C119" s="18"/>
      <x:c r="D119" s="18"/>
      <x:c r="E119" s="45"/>
      <x:c r="F119" s="45"/>
      <x:c r="G119" s="20"/>
      <x:c r="H119" s="20"/>
      <x:c r="I119" s="45"/>
      <x:c r="J119" s="45"/>
      <x:c r="K119" s="20"/>
      <x:c r="L119" s="20"/>
      <x:c r="M119" s="45"/>
      <x:c r="N119" s="45"/>
      <x:c r="O119" s="20"/>
      <x:c r="P119" s="20"/>
      <x:c r="Q119" s="45"/>
      <x:c r="R119" s="45"/>
      <x:c r="S119" s="20"/>
      <x:c r="T119" s="20"/>
      <x:c r="U119" s="18"/>
    </x:row>
    <x:row r="120">
      <x:c r="A120" s="18"/>
      <x:c r="B120" s="18"/>
      <x:c r="C120" s="18"/>
      <x:c r="D120" s="18"/>
      <x:c r="E120" s="45"/>
      <x:c r="F120" s="45"/>
      <x:c r="G120" s="20"/>
      <x:c r="H120" s="20"/>
      <x:c r="I120" s="45"/>
      <x:c r="J120" s="45"/>
      <x:c r="K120" s="20"/>
      <x:c r="L120" s="20"/>
      <x:c r="M120" s="45"/>
      <x:c r="N120" s="45"/>
      <x:c r="O120" s="20"/>
      <x:c r="P120" s="20"/>
      <x:c r="Q120" s="45"/>
      <x:c r="R120" s="45"/>
      <x:c r="S120" s="20"/>
      <x:c r="T120" s="20"/>
      <x:c r="U120" s="18"/>
    </x:row>
    <x:row r="121">
      <x:c r="A121" s="18"/>
      <x:c r="B121" s="18"/>
      <x:c r="C121" s="18"/>
      <x:c r="D121" s="18"/>
      <x:c r="E121" s="45"/>
      <x:c r="F121" s="45"/>
      <x:c r="G121" s="20"/>
      <x:c r="H121" s="20"/>
      <x:c r="I121" s="45"/>
      <x:c r="J121" s="45"/>
      <x:c r="K121" s="20"/>
      <x:c r="L121" s="20"/>
      <x:c r="M121" s="45"/>
      <x:c r="N121" s="45"/>
      <x:c r="O121" s="20"/>
      <x:c r="P121" s="20"/>
      <x:c r="Q121" s="45"/>
      <x:c r="R121" s="45"/>
      <x:c r="S121" s="20"/>
      <x:c r="T121" s="20"/>
      <x:c r="U121" s="18"/>
    </x:row>
    <x:row r="122">
      <x:c r="A122" s="18"/>
      <x:c r="B122" s="18"/>
      <x:c r="C122" s="18"/>
      <x:c r="D122" s="18"/>
      <x:c r="E122" s="45"/>
      <x:c r="F122" s="45"/>
      <x:c r="G122" s="20"/>
      <x:c r="H122" s="20"/>
      <x:c r="I122" s="45"/>
      <x:c r="J122" s="45"/>
      <x:c r="K122" s="20"/>
      <x:c r="L122" s="20"/>
      <x:c r="M122" s="45"/>
      <x:c r="N122" s="45"/>
      <x:c r="O122" s="20"/>
      <x:c r="P122" s="20"/>
      <x:c r="Q122" s="45"/>
      <x:c r="R122" s="45"/>
      <x:c r="S122" s="20"/>
      <x:c r="T122" s="20"/>
      <x:c r="U122" s="18"/>
    </x:row>
    <x:row r="123">
      <x:c r="A123" s="18"/>
      <x:c r="B123" s="18"/>
      <x:c r="C123" s="18"/>
      <x:c r="D123" s="18"/>
      <x:c r="E123" s="45"/>
      <x:c r="F123" s="45"/>
      <x:c r="G123" s="20"/>
      <x:c r="H123" s="20"/>
      <x:c r="I123" s="45"/>
      <x:c r="J123" s="45"/>
      <x:c r="K123" s="20"/>
      <x:c r="L123" s="20"/>
      <x:c r="M123" s="45"/>
      <x:c r="N123" s="45"/>
      <x:c r="O123" s="20"/>
      <x:c r="P123" s="20"/>
      <x:c r="Q123" s="45"/>
      <x:c r="R123" s="45"/>
      <x:c r="S123" s="20"/>
      <x:c r="T123" s="20"/>
      <x:c r="U123" s="18"/>
    </x:row>
    <x:row r="124">
      <x:c r="A124" s="18"/>
      <x:c r="B124" s="18"/>
      <x:c r="C124" s="18"/>
      <x:c r="D124" s="18"/>
      <x:c r="E124" s="45"/>
      <x:c r="F124" s="45"/>
      <x:c r="G124" s="20"/>
      <x:c r="H124" s="20"/>
      <x:c r="I124" s="45"/>
      <x:c r="J124" s="45"/>
      <x:c r="K124" s="20"/>
      <x:c r="L124" s="20"/>
      <x:c r="M124" s="45"/>
      <x:c r="N124" s="45"/>
      <x:c r="O124" s="20"/>
      <x:c r="P124" s="20"/>
      <x:c r="Q124" s="45"/>
      <x:c r="R124" s="45"/>
      <x:c r="S124" s="20"/>
      <x:c r="T124" s="20"/>
      <x:c r="U124" s="18"/>
    </x:row>
    <x:row r="125">
      <x:c r="A125" s="18"/>
      <x:c r="B125" s="18"/>
      <x:c r="C125" s="18"/>
      <x:c r="D125" s="18"/>
      <x:c r="E125" s="45"/>
      <x:c r="F125" s="45"/>
      <x:c r="G125" s="20"/>
      <x:c r="H125" s="20"/>
      <x:c r="I125" s="45"/>
      <x:c r="J125" s="45"/>
      <x:c r="K125" s="20"/>
      <x:c r="L125" s="20"/>
      <x:c r="M125" s="45"/>
      <x:c r="N125" s="45"/>
      <x:c r="O125" s="20"/>
      <x:c r="P125" s="20"/>
      <x:c r="Q125" s="45"/>
      <x:c r="R125" s="45"/>
      <x:c r="S125" s="20"/>
      <x:c r="T125" s="20"/>
      <x:c r="U125" s="18"/>
    </x:row>
    <x:row r="126">
      <x:c r="A126" s="18"/>
      <x:c r="B126" s="18"/>
      <x:c r="C126" s="18"/>
      <x:c r="D126" s="18"/>
      <x:c r="E126" s="45"/>
      <x:c r="F126" s="45"/>
      <x:c r="G126" s="20"/>
      <x:c r="H126" s="20"/>
      <x:c r="I126" s="45"/>
      <x:c r="J126" s="45"/>
      <x:c r="K126" s="20"/>
      <x:c r="L126" s="20"/>
      <x:c r="M126" s="45"/>
      <x:c r="N126" s="45"/>
      <x:c r="O126" s="20"/>
      <x:c r="P126" s="20"/>
      <x:c r="Q126" s="45"/>
      <x:c r="R126" s="45"/>
      <x:c r="S126" s="20"/>
      <x:c r="T126" s="20"/>
      <x:c r="U126" s="18"/>
    </x:row>
    <x:row r="127">
      <x:c r="A127" s="18"/>
      <x:c r="B127" s="18"/>
      <x:c r="C127" s="18"/>
      <x:c r="D127" s="18"/>
      <x:c r="E127" s="45"/>
      <x:c r="F127" s="45"/>
      <x:c r="G127" s="20"/>
      <x:c r="H127" s="20"/>
      <x:c r="I127" s="45"/>
      <x:c r="J127" s="45"/>
      <x:c r="K127" s="20"/>
      <x:c r="L127" s="20"/>
      <x:c r="M127" s="45"/>
      <x:c r="N127" s="45"/>
      <x:c r="O127" s="20"/>
      <x:c r="P127" s="20"/>
      <x:c r="Q127" s="45"/>
      <x:c r="R127" s="45"/>
      <x:c r="S127" s="20"/>
      <x:c r="T127" s="20"/>
      <x:c r="U127" s="18"/>
    </x:row>
    <x:row r="128">
      <x:c r="A128" s="18"/>
      <x:c r="B128" s="18"/>
      <x:c r="C128" s="18"/>
      <x:c r="D128" s="18"/>
      <x:c r="E128" s="45"/>
      <x:c r="F128" s="45"/>
      <x:c r="G128" s="20"/>
      <x:c r="H128" s="20"/>
      <x:c r="I128" s="45"/>
      <x:c r="J128" s="45"/>
      <x:c r="K128" s="20"/>
      <x:c r="L128" s="20"/>
      <x:c r="M128" s="45"/>
      <x:c r="N128" s="45"/>
      <x:c r="O128" s="20"/>
      <x:c r="P128" s="20"/>
      <x:c r="Q128" s="45"/>
      <x:c r="R128" s="45"/>
      <x:c r="S128" s="20"/>
      <x:c r="T128" s="20"/>
      <x:c r="U128" s="18"/>
    </x:row>
    <x:row r="129">
      <x:c r="A129" s="18"/>
      <x:c r="B129" s="18"/>
      <x:c r="C129" s="18"/>
      <x:c r="D129" s="18"/>
      <x:c r="E129" s="45"/>
      <x:c r="F129" s="45"/>
      <x:c r="G129" s="20"/>
      <x:c r="H129" s="20"/>
      <x:c r="I129" s="45"/>
      <x:c r="J129" s="45"/>
      <x:c r="K129" s="20"/>
      <x:c r="L129" s="20"/>
      <x:c r="M129" s="45"/>
      <x:c r="N129" s="45"/>
      <x:c r="O129" s="20"/>
      <x:c r="P129" s="20"/>
      <x:c r="Q129" s="45"/>
      <x:c r="R129" s="45"/>
      <x:c r="S129" s="20"/>
      <x:c r="T129" s="20"/>
      <x:c r="U129" s="18"/>
    </x:row>
  </x:sheetData>
  <x:dataValidations count="3">
    <x:dataValidation type="list" sqref="D1:D2">
      <x:formula1>"Benzina,Diesel,Plug-in,Elettrico"</x:formula1>
    </x:dataValidation>
    <x:dataValidation type="list" sqref="D2:D129">
      <x:formula1>"Benzina,Diesel,Plug-in,Elettrico"</x:formula1>
    </x:dataValidation>
    <x:dataValidation type="list" sqref="D2:D33">
      <x:formula1>"Benzina,Diesel,Plug-in,Elettrico"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73" t="str">
        <x:v>RV 2010 - Km min</x:v>
      </x:c>
      <x:c r="F1" s="73" t="str">
        <x:v>RV 2010 - Km max</x:v>
      </x:c>
      <x:c r="G1" s="74" t="str">
        <x:v>RV 2010 - Prezzo min</x:v>
      </x:c>
      <x:c r="H1" s="74" t="str">
        <x:v>RV 2010 - Prezzo max</x:v>
      </x:c>
      <x:c r="I1" s="75" t="str">
        <x:v>RV 2015 - Km min</x:v>
      </x:c>
      <x:c r="J1" s="75" t="str">
        <x:v>RV 2015 - Km max</x:v>
      </x:c>
      <x:c r="K1" s="76" t="str">
        <x:v>RV 2015 - Prezzo min</x:v>
      </x:c>
      <x:c r="L1" s="76" t="str">
        <x:v>RV 2015 - Prezzo max</x:v>
      </x:c>
      <x:c r="M1" s="77" t="str">
        <x:v>RV 2020 - Km min</x:v>
      </x:c>
      <x:c r="N1" s="77" t="str">
        <x:v>RV 2020 - Km max</x:v>
      </x:c>
      <x:c r="O1" s="78" t="str">
        <x:v>RV 2020 - Prezzo min</x:v>
      </x:c>
      <x:c r="P1" s="78" t="str">
        <x:v>RV 2020 - Prezzo max</x:v>
      </x:c>
      <x:c r="Q1" s="79" t="str">
        <x:v>RV 2025 - Km min</x:v>
      </x:c>
      <x:c r="R1" s="79" t="str">
        <x:v>RV 2025 - Km max</x:v>
      </x:c>
      <x:c r="S1" s="80" t="str">
        <x:v>RV 2025 - Prezzo min</x:v>
      </x:c>
      <x:c r="T1" s="80" t="str">
        <x:v>RV 2025 - Prezzo max</x:v>
      </x:c>
      <x:c r="U1" s="68" t="str">
        <x:v>Stato verifica</x:v>
      </x:c>
    </x:row>
    <x:row r="2">
      <x:c r="A2" s="18" t="str">
        <x:v>Ford</x:v>
      </x:c>
      <x:c r="B2" s="18" t="str">
        <x:v>Explorer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3900</x:v>
      </x:c>
      <x:c r="H2" s="20" t="n">
        <x:v>5600</x:v>
      </x:c>
      <x:c r="I2" s="45" t="n">
        <x:v>65000</x:v>
      </x:c>
      <x:c r="J2" s="45" t="n">
        <x:v>175000</x:v>
      </x:c>
      <x:c r="K2" s="20" t="n">
        <x:v>7100</x:v>
      </x:c>
      <x:c r="L2" s="20" t="n">
        <x:v>10200</x:v>
      </x:c>
      <x:c r="M2" s="45" t="n">
        <x:v>25000</x:v>
      </x:c>
      <x:c r="N2" s="45" t="n">
        <x:v>115000</x:v>
      </x:c>
      <x:c r="O2" s="20" t="n">
        <x:v>14100</x:v>
      </x:c>
      <x:c r="P2" s="20" t="n">
        <x:v>20400</x:v>
      </x:c>
      <x:c r="Q2" s="45" t="n">
        <x:v>0</x:v>
      </x:c>
      <x:c r="R2" s="45" t="n">
        <x:v>35000</x:v>
      </x:c>
      <x:c r="S2" s="20" t="n">
        <x:v>24200</x:v>
      </x:c>
      <x:c r="T2" s="20" t="n">
        <x:v>34800</x:v>
      </x:c>
      <x:c r="U2" s="18" t="str">
        <x:v>STIMA ARVE MODELLISTICA - da sostituire con campione reale</x:v>
      </x:c>
    </x:row>
    <x:row r="3">
      <x:c r="A3" s="18" t="str">
        <x:v>Ford</x:v>
      </x:c>
      <x:c r="B3" s="18" t="str">
        <x:v>Explorer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3900</x:v>
      </x:c>
      <x:c r="H3" s="20" t="n">
        <x:v>5600</x:v>
      </x:c>
      <x:c r="I3" s="45" t="n">
        <x:v>65000</x:v>
      </x:c>
      <x:c r="J3" s="45" t="n">
        <x:v>175000</x:v>
      </x:c>
      <x:c r="K3" s="20" t="n">
        <x:v>7100</x:v>
      </x:c>
      <x:c r="L3" s="20" t="n">
        <x:v>10200</x:v>
      </x:c>
      <x:c r="M3" s="45" t="n">
        <x:v>25000</x:v>
      </x:c>
      <x:c r="N3" s="45" t="n">
        <x:v>115000</x:v>
      </x:c>
      <x:c r="O3" s="20" t="n">
        <x:v>14100</x:v>
      </x:c>
      <x:c r="P3" s="20" t="n">
        <x:v>20400</x:v>
      </x:c>
      <x:c r="Q3" s="45" t="n">
        <x:v>0</x:v>
      </x:c>
      <x:c r="R3" s="45" t="n">
        <x:v>35000</x:v>
      </x:c>
      <x:c r="S3" s="20" t="n">
        <x:v>24200</x:v>
      </x:c>
      <x:c r="T3" s="20" t="n">
        <x:v>34800</x:v>
      </x:c>
      <x:c r="U3" s="18" t="str">
        <x:v>STIMA ARVE MODELLISTICA - da sostituire con campione reale</x:v>
      </x:c>
    </x:row>
    <x:row r="4">
      <x:c r="A4" s="18" t="str">
        <x:v>Ford</x:v>
      </x:c>
      <x:c r="B4" s="18" t="str">
        <x:v>Explorer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3900</x:v>
      </x:c>
      <x:c r="H4" s="20" t="n">
        <x:v>5600</x:v>
      </x:c>
      <x:c r="I4" s="45" t="n">
        <x:v>65000</x:v>
      </x:c>
      <x:c r="J4" s="45" t="n">
        <x:v>175000</x:v>
      </x:c>
      <x:c r="K4" s="20" t="n">
        <x:v>7100</x:v>
      </x:c>
      <x:c r="L4" s="20" t="n">
        <x:v>10200</x:v>
      </x:c>
      <x:c r="M4" s="45" t="n">
        <x:v>25000</x:v>
      </x:c>
      <x:c r="N4" s="45" t="n">
        <x:v>115000</x:v>
      </x:c>
      <x:c r="O4" s="20" t="n">
        <x:v>14100</x:v>
      </x:c>
      <x:c r="P4" s="20" t="n">
        <x:v>20400</x:v>
      </x:c>
      <x:c r="Q4" s="45" t="n">
        <x:v>0</x:v>
      </x:c>
      <x:c r="R4" s="45" t="n">
        <x:v>35000</x:v>
      </x:c>
      <x:c r="S4" s="20" t="n">
        <x:v>24200</x:v>
      </x:c>
      <x:c r="T4" s="20" t="n">
        <x:v>34800</x:v>
      </x:c>
      <x:c r="U4" s="18" t="str">
        <x:v>STIMA ARVE MODELLISTICA - da sostituire con campione reale</x:v>
      </x:c>
    </x:row>
    <x:row r="5">
      <x:c r="A5" s="18" t="str">
        <x:v>Ford</x:v>
      </x:c>
      <x:c r="B5" s="18" t="str">
        <x:v>Explorer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3700</x:v>
      </x:c>
      <x:c r="H5" s="20" t="n">
        <x:v>5300</x:v>
      </x:c>
      <x:c r="I5" s="45" t="n">
        <x:v>65000</x:v>
      </x:c>
      <x:c r="J5" s="45" t="n">
        <x:v>175000</x:v>
      </x:c>
      <x:c r="K5" s="20" t="n">
        <x:v>5700</x:v>
      </x:c>
      <x:c r="L5" s="20" t="n">
        <x:v>8100</x:v>
      </x:c>
      <x:c r="M5" s="45" t="n">
        <x:v>25000</x:v>
      </x:c>
      <x:c r="N5" s="45" t="n">
        <x:v>115000</x:v>
      </x:c>
      <x:c r="O5" s="20" t="n">
        <x:v>10300</x:v>
      </x:c>
      <x:c r="P5" s="20" t="n">
        <x:v>14900</x:v>
      </x:c>
      <x:c r="Q5" s="45" t="n">
        <x:v>0</x:v>
      </x:c>
      <x:c r="R5" s="45" t="n">
        <x:v>35000</x:v>
      </x:c>
      <x:c r="S5" s="20" t="n">
        <x:v>21200</x:v>
      </x:c>
      <x:c r="T5" s="20" t="n">
        <x:v>30400</x:v>
      </x:c>
      <x:c r="U5" s="18" t="str">
        <x:v>STIMA ARVE MODELLISTICA - da sostituire con campione reale</x:v>
      </x:c>
    </x:row>
    <x:row r="6">
      <x:c r="A6" s="18" t="str">
        <x:v>Ford</x:v>
      </x:c>
      <x:c r="B6" s="18" t="str">
        <x:v>F-150</x:v>
      </x:c>
      <x:c r="C6" s="18" t="str">
        <x:v>Da validare per anno/versione</x:v>
      </x:c>
      <x:c r="D6" s="18" t="str">
        <x:v>Benzina</x:v>
      </x:c>
      <x:c r="E6" s="45" t="n">
        <x:v>108000</x:v>
      </x:c>
      <x:c r="F6" s="45" t="n">
        <x:v>275000</x:v>
      </x:c>
      <x:c r="G6" s="20" t="n">
        <x:v>6100</x:v>
      </x:c>
      <x:c r="H6" s="20" t="n">
        <x:v>8700</x:v>
      </x:c>
      <x:c r="I6" s="45" t="n">
        <x:v>78000</x:v>
      </x:c>
      <x:c r="J6" s="45" t="n">
        <x:v>218750</x:v>
      </x:c>
      <x:c r="K6" s="20" t="n">
        <x:v>11000</x:v>
      </x:c>
      <x:c r="L6" s="20" t="n">
        <x:v>15800</x:v>
      </x:c>
      <x:c r="M6" s="45" t="n">
        <x:v>30000</x:v>
      </x:c>
      <x:c r="N6" s="45" t="n">
        <x:v>143750</x:v>
      </x:c>
      <x:c r="O6" s="20" t="n">
        <x:v>21900</x:v>
      </x:c>
      <x:c r="P6" s="20" t="n">
        <x:v>31600</x:v>
      </x:c>
      <x:c r="Q6" s="45" t="n">
        <x:v>0</x:v>
      </x:c>
      <x:c r="R6" s="45" t="n">
        <x:v>43750</x:v>
      </x:c>
      <x:c r="S6" s="20" t="n">
        <x:v>37500</x:v>
      </x:c>
      <x:c r="T6" s="20" t="n">
        <x:v>53900</x:v>
      </x:c>
      <x:c r="U6" s="18" t="str">
        <x:v>STIMA ARVE MODELLISTICA - da sostituire con campione reale</x:v>
      </x:c>
    </x:row>
    <x:row r="7">
      <x:c r="A7" s="18" t="str">
        <x:v>Ford</x:v>
      </x:c>
      <x:c r="B7" s="18" t="str">
        <x:v>F-150</x:v>
      </x:c>
      <x:c r="C7" s="18" t="str">
        <x:v>Da validare per anno/versione</x:v>
      </x:c>
      <x:c r="D7" s="18" t="str">
        <x:v>Diesel</x:v>
      </x:c>
      <x:c r="E7" s="45" t="n">
        <x:v>108000</x:v>
      </x:c>
      <x:c r="F7" s="45" t="n">
        <x:v>275000</x:v>
      </x:c>
      <x:c r="G7" s="20" t="n">
        <x:v>6100</x:v>
      </x:c>
      <x:c r="H7" s="20" t="n">
        <x:v>8700</x:v>
      </x:c>
      <x:c r="I7" s="45" t="n">
        <x:v>78000</x:v>
      </x:c>
      <x:c r="J7" s="45" t="n">
        <x:v>218750</x:v>
      </x:c>
      <x:c r="K7" s="20" t="n">
        <x:v>11000</x:v>
      </x:c>
      <x:c r="L7" s="20" t="n">
        <x:v>15800</x:v>
      </x:c>
      <x:c r="M7" s="45" t="n">
        <x:v>30000</x:v>
      </x:c>
      <x:c r="N7" s="45" t="n">
        <x:v>143750</x:v>
      </x:c>
      <x:c r="O7" s="20" t="n">
        <x:v>21900</x:v>
      </x:c>
      <x:c r="P7" s="20" t="n">
        <x:v>31600</x:v>
      </x:c>
      <x:c r="Q7" s="45" t="n">
        <x:v>0</x:v>
      </x:c>
      <x:c r="R7" s="45" t="n">
        <x:v>43750</x:v>
      </x:c>
      <x:c r="S7" s="20" t="n">
        <x:v>37500</x:v>
      </x:c>
      <x:c r="T7" s="20" t="n">
        <x:v>53900</x:v>
      </x:c>
      <x:c r="U7" s="18" t="str">
        <x:v>STIMA ARVE MODELLISTICA - da sostituire con campione reale</x:v>
      </x:c>
    </x:row>
    <x:row r="8">
      <x:c r="A8" s="18" t="str">
        <x:v>Ford</x:v>
      </x:c>
      <x:c r="B8" s="18" t="str">
        <x:v>F-150</x:v>
      </x:c>
      <x:c r="C8" s="18" t="str">
        <x:v>Da validare per anno/versione</x:v>
      </x:c>
      <x:c r="D8" s="18" t="str">
        <x:v>Plug-in</x:v>
      </x:c>
      <x:c r="E8" s="45" t="n">
        <x:v>108000</x:v>
      </x:c>
      <x:c r="F8" s="45" t="n">
        <x:v>275000</x:v>
      </x:c>
      <x:c r="G8" s="20" t="n">
        <x:v>6100</x:v>
      </x:c>
      <x:c r="H8" s="20" t="n">
        <x:v>8700</x:v>
      </x:c>
      <x:c r="I8" s="45" t="n">
        <x:v>78000</x:v>
      </x:c>
      <x:c r="J8" s="45" t="n">
        <x:v>218750</x:v>
      </x:c>
      <x:c r="K8" s="20" t="n">
        <x:v>11000</x:v>
      </x:c>
      <x:c r="L8" s="20" t="n">
        <x:v>15800</x:v>
      </x:c>
      <x:c r="M8" s="45" t="n">
        <x:v>30000</x:v>
      </x:c>
      <x:c r="N8" s="45" t="n">
        <x:v>143750</x:v>
      </x:c>
      <x:c r="O8" s="20" t="n">
        <x:v>21900</x:v>
      </x:c>
      <x:c r="P8" s="20" t="n">
        <x:v>31600</x:v>
      </x:c>
      <x:c r="Q8" s="45" t="n">
        <x:v>0</x:v>
      </x:c>
      <x:c r="R8" s="45" t="n">
        <x:v>43750</x:v>
      </x:c>
      <x:c r="S8" s="20" t="n">
        <x:v>37500</x:v>
      </x:c>
      <x:c r="T8" s="20" t="n">
        <x:v>53900</x:v>
      </x:c>
      <x:c r="U8" s="18" t="str">
        <x:v>STIMA ARVE MODELLISTICA - da sostituire con campione reale</x:v>
      </x:c>
    </x:row>
    <x:row r="9">
      <x:c r="A9" s="18" t="str">
        <x:v>Ford</x:v>
      </x:c>
      <x:c r="B9" s="18" t="str">
        <x:v>F-150</x:v>
      </x:c>
      <x:c r="C9" s="18" t="str">
        <x:v>Da validare per anno/versione</x:v>
      </x:c>
      <x:c r="D9" s="18" t="str">
        <x:v>Elettrico</x:v>
      </x:c>
      <x:c r="E9" s="45" t="n">
        <x:v>108000</x:v>
      </x:c>
      <x:c r="F9" s="45" t="n">
        <x:v>275000</x:v>
      </x:c>
      <x:c r="G9" s="20" t="n">
        <x:v>5700</x:v>
      </x:c>
      <x:c r="H9" s="20" t="n">
        <x:v>8300</x:v>
      </x:c>
      <x:c r="I9" s="45" t="n">
        <x:v>78000</x:v>
      </x:c>
      <x:c r="J9" s="45" t="n">
        <x:v>218750</x:v>
      </x:c>
      <x:c r="K9" s="20" t="n">
        <x:v>8800</x:v>
      </x:c>
      <x:c r="L9" s="20" t="n">
        <x:v>12600</x:v>
      </x:c>
      <x:c r="M9" s="45" t="n">
        <x:v>30000</x:v>
      </x:c>
      <x:c r="N9" s="45" t="n">
        <x:v>143750</x:v>
      </x:c>
      <x:c r="O9" s="20" t="n">
        <x:v>16000</x:v>
      </x:c>
      <x:c r="P9" s="20" t="n">
        <x:v>23100</x:v>
      </x:c>
      <x:c r="Q9" s="45" t="n">
        <x:v>0</x:v>
      </x:c>
      <x:c r="R9" s="45" t="n">
        <x:v>43750</x:v>
      </x:c>
      <x:c r="S9" s="20" t="n">
        <x:v>32800</x:v>
      </x:c>
      <x:c r="T9" s="20" t="n">
        <x:v>47200</x:v>
      </x:c>
      <x:c r="U9" s="18" t="str">
        <x:v>STIMA ARVE MODELLISTICA - da sostituire con campione reale</x:v>
      </x:c>
    </x:row>
    <x:row r="10">
      <x:c r="A10" s="18" t="str">
        <x:v>Ford</x:v>
      </x:c>
      <x:c r="B10" s="18" t="str">
        <x:v>Fiesta</x:v>
      </x:c>
      <x:c r="C10" s="18" t="str">
        <x:v>Active; Plus; ST; ST-Line; Titanium; Titanium X; Vignale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3900</x:v>
      </x:c>
      <x:c r="H10" s="20" t="n">
        <x:v>5600</x:v>
      </x:c>
      <x:c r="I10" s="45" t="n">
        <x:v>65000</x:v>
      </x:c>
      <x:c r="J10" s="45" t="n">
        <x:v>175000</x:v>
      </x:c>
      <x:c r="K10" s="20" t="n">
        <x:v>7100</x:v>
      </x:c>
      <x:c r="L10" s="20" t="n">
        <x:v>10200</x:v>
      </x:c>
      <x:c r="M10" s="45" t="n">
        <x:v>25000</x:v>
      </x:c>
      <x:c r="N10" s="45" t="n">
        <x:v>115000</x:v>
      </x:c>
      <x:c r="O10" s="20" t="n">
        <x:v>14100</x:v>
      </x:c>
      <x:c r="P10" s="20" t="n">
        <x:v>20400</x:v>
      </x:c>
      <x:c r="Q10" s="45"/>
      <x:c r="R10" s="45"/>
      <x:c r="S10" s="20"/>
      <x:c r="T10" s="20"/>
      <x:c r="U10" s="18" t="str">
        <x:v>STIMA ARVE MODELLISTICA - da sostituire con campione reale</x:v>
      </x:c>
    </x:row>
    <x:row r="11">
      <x:c r="A11" s="18" t="str">
        <x:v>Ford</x:v>
      </x:c>
      <x:c r="B11" s="18" t="str">
        <x:v>Fiesta</x:v>
      </x:c>
      <x:c r="C11" s="18" t="str">
        <x:v>Active; Plus; ST; ST-Line; Titanium; Titanium X; Vignale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3900</x:v>
      </x:c>
      <x:c r="H11" s="20" t="n">
        <x:v>5600</x:v>
      </x:c>
      <x:c r="I11" s="45" t="n">
        <x:v>65000</x:v>
      </x:c>
      <x:c r="J11" s="45" t="n">
        <x:v>175000</x:v>
      </x:c>
      <x:c r="K11" s="20" t="n">
        <x:v>7100</x:v>
      </x:c>
      <x:c r="L11" s="20" t="n">
        <x:v>10200</x:v>
      </x:c>
      <x:c r="M11" s="45" t="n">
        <x:v>25000</x:v>
      </x:c>
      <x:c r="N11" s="45" t="n">
        <x:v>115000</x:v>
      </x:c>
      <x:c r="O11" s="20" t="n">
        <x:v>14100</x:v>
      </x:c>
      <x:c r="P11" s="20" t="n">
        <x:v>20400</x:v>
      </x:c>
      <x:c r="Q11" s="45"/>
      <x:c r="R11" s="45"/>
      <x:c r="S11" s="20"/>
      <x:c r="T11" s="20"/>
      <x:c r="U11" s="18" t="str">
        <x:v>STIMA ARVE MODELLISTICA - da sostituire con campione reale</x:v>
      </x:c>
    </x:row>
    <x:row r="12">
      <x:c r="A12" s="18" t="str">
        <x:v>Ford</x:v>
      </x:c>
      <x:c r="B12" s="18" t="str">
        <x:v>Fiesta</x:v>
      </x:c>
      <x:c r="C12" s="18" t="str">
        <x:v>Active; Plus; ST; ST-Line; Titanium; Titanium X; Vignale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3900</x:v>
      </x:c>
      <x:c r="H12" s="20" t="n">
        <x:v>5600</x:v>
      </x:c>
      <x:c r="I12" s="45" t="n">
        <x:v>65000</x:v>
      </x:c>
      <x:c r="J12" s="45" t="n">
        <x:v>175000</x:v>
      </x:c>
      <x:c r="K12" s="20" t="n">
        <x:v>7100</x:v>
      </x:c>
      <x:c r="L12" s="20" t="n">
        <x:v>10200</x:v>
      </x:c>
      <x:c r="M12" s="45" t="n">
        <x:v>25000</x:v>
      </x:c>
      <x:c r="N12" s="45" t="n">
        <x:v>115000</x:v>
      </x:c>
      <x:c r="O12" s="20" t="n">
        <x:v>14100</x:v>
      </x:c>
      <x:c r="P12" s="20" t="n">
        <x:v>20400</x:v>
      </x:c>
      <x:c r="Q12" s="45"/>
      <x:c r="R12" s="45"/>
      <x:c r="S12" s="20"/>
      <x:c r="T12" s="20"/>
      <x:c r="U12" s="18" t="str">
        <x:v>STIMA ARVE MODELLISTICA - da sostituire con campione reale</x:v>
      </x:c>
    </x:row>
    <x:row r="13">
      <x:c r="A13" s="18" t="str">
        <x:v>Ford</x:v>
      </x:c>
      <x:c r="B13" s="18" t="str">
        <x:v>Fiesta</x:v>
      </x:c>
      <x:c r="C13" s="18" t="str">
        <x:v>Active; Plus; ST; ST-Line; Titanium; Titanium X; Vignale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3700</x:v>
      </x:c>
      <x:c r="H13" s="20" t="n">
        <x:v>5300</x:v>
      </x:c>
      <x:c r="I13" s="45" t="n">
        <x:v>65000</x:v>
      </x:c>
      <x:c r="J13" s="45" t="n">
        <x:v>175000</x:v>
      </x:c>
      <x:c r="K13" s="20" t="n">
        <x:v>5700</x:v>
      </x:c>
      <x:c r="L13" s="20" t="n">
        <x:v>8100</x:v>
      </x:c>
      <x:c r="M13" s="45" t="n">
        <x:v>25000</x:v>
      </x:c>
      <x:c r="N13" s="45" t="n">
        <x:v>115000</x:v>
      </x:c>
      <x:c r="O13" s="20" t="n">
        <x:v>10300</x:v>
      </x:c>
      <x:c r="P13" s="20" t="n">
        <x:v>14900</x:v>
      </x:c>
      <x:c r="Q13" s="45"/>
      <x:c r="R13" s="45"/>
      <x:c r="S13" s="20"/>
      <x:c r="T13" s="20"/>
      <x:c r="U13" s="18" t="str">
        <x:v>STIMA ARVE MODELLISTICA - da sostituire con campione reale</x:v>
      </x:c>
    </x:row>
    <x:row r="14">
      <x:c r="A14" s="18" t="str">
        <x:v>Ford</x:v>
      </x:c>
      <x:c r="B14" s="18" t="str">
        <x:v>Focus</x:v>
      </x:c>
      <x:c r="C14" s="18" t="str">
        <x:v>Active; Plus; ST; ST-Line; Titanium; Titanium X; Vignale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3500</x:v>
      </x:c>
      <x:c r="H14" s="20" t="n">
        <x:v>5100</x:v>
      </x:c>
      <x:c r="I14" s="45" t="n">
        <x:v>65000</x:v>
      </x:c>
      <x:c r="J14" s="45" t="n">
        <x:v>175000</x:v>
      </x:c>
      <x:c r="K14" s="20" t="n">
        <x:v>6400</x:v>
      </x:c>
      <x:c r="L14" s="20" t="n">
        <x:v>9200</x:v>
      </x:c>
      <x:c r="M14" s="45" t="n">
        <x:v>25000</x:v>
      </x:c>
      <x:c r="N14" s="45" t="n">
        <x:v>115000</x:v>
      </x:c>
      <x:c r="O14" s="20" t="n">
        <x:v>12700</x:v>
      </x:c>
      <x:c r="P14" s="20" t="n">
        <x:v>18300</x:v>
      </x:c>
      <x:c r="Q14" s="45" t="n">
        <x:v>0</x:v>
      </x:c>
      <x:c r="R14" s="45" t="n">
        <x:v>35000</x:v>
      </x:c>
      <x:c r="S14" s="20" t="n">
        <x:v>21800</x:v>
      </x:c>
      <x:c r="T14" s="20" t="n">
        <x:v>31300</x:v>
      </x:c>
      <x:c r="U14" s="18" t="str">
        <x:v>STIMA ARVE MODELLISTICA - da sostituire con campione reale</x:v>
      </x:c>
    </x:row>
    <x:row r="15">
      <x:c r="A15" s="18" t="str">
        <x:v>Ford</x:v>
      </x:c>
      <x:c r="B15" s="18" t="str">
        <x:v>Focus</x:v>
      </x:c>
      <x:c r="C15" s="18" t="str">
        <x:v>Active; Plus; ST; ST-Line; Titanium; Titanium X; Vignale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3500</x:v>
      </x:c>
      <x:c r="H15" s="20" t="n">
        <x:v>5100</x:v>
      </x:c>
      <x:c r="I15" s="45" t="n">
        <x:v>65000</x:v>
      </x:c>
      <x:c r="J15" s="45" t="n">
        <x:v>175000</x:v>
      </x:c>
      <x:c r="K15" s="20" t="n">
        <x:v>6400</x:v>
      </x:c>
      <x:c r="L15" s="20" t="n">
        <x:v>9200</x:v>
      </x:c>
      <x:c r="M15" s="45" t="n">
        <x:v>25000</x:v>
      </x:c>
      <x:c r="N15" s="45" t="n">
        <x:v>115000</x:v>
      </x:c>
      <x:c r="O15" s="20" t="n">
        <x:v>12700</x:v>
      </x:c>
      <x:c r="P15" s="20" t="n">
        <x:v>18300</x:v>
      </x:c>
      <x:c r="Q15" s="45" t="n">
        <x:v>0</x:v>
      </x:c>
      <x:c r="R15" s="45" t="n">
        <x:v>35000</x:v>
      </x:c>
      <x:c r="S15" s="20" t="n">
        <x:v>21800</x:v>
      </x:c>
      <x:c r="T15" s="20" t="n">
        <x:v>31300</x:v>
      </x:c>
      <x:c r="U15" s="18" t="str">
        <x:v>STIMA ARVE MODELLISTICA - da sostituire con campione reale</x:v>
      </x:c>
    </x:row>
    <x:row r="16">
      <x:c r="A16" s="18" t="str">
        <x:v>Ford</x:v>
      </x:c>
      <x:c r="B16" s="18" t="str">
        <x:v>Focus</x:v>
      </x:c>
      <x:c r="C16" s="18" t="str">
        <x:v>Active; Plus; ST; ST-Line; Titanium; Titanium X; Vignale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3500</x:v>
      </x:c>
      <x:c r="H16" s="20" t="n">
        <x:v>5100</x:v>
      </x:c>
      <x:c r="I16" s="45" t="n">
        <x:v>65000</x:v>
      </x:c>
      <x:c r="J16" s="45" t="n">
        <x:v>175000</x:v>
      </x:c>
      <x:c r="K16" s="20" t="n">
        <x:v>6400</x:v>
      </x:c>
      <x:c r="L16" s="20" t="n">
        <x:v>9200</x:v>
      </x:c>
      <x:c r="M16" s="45" t="n">
        <x:v>25000</x:v>
      </x:c>
      <x:c r="N16" s="45" t="n">
        <x:v>115000</x:v>
      </x:c>
      <x:c r="O16" s="20" t="n">
        <x:v>12700</x:v>
      </x:c>
      <x:c r="P16" s="20" t="n">
        <x:v>18300</x:v>
      </x:c>
      <x:c r="Q16" s="45" t="n">
        <x:v>0</x:v>
      </x:c>
      <x:c r="R16" s="45" t="n">
        <x:v>35000</x:v>
      </x:c>
      <x:c r="S16" s="20" t="n">
        <x:v>21800</x:v>
      </x:c>
      <x:c r="T16" s="20" t="n">
        <x:v>31300</x:v>
      </x:c>
      <x:c r="U16" s="18" t="str">
        <x:v>STIMA ARVE MODELLISTICA - da sostituire con campione reale</x:v>
      </x:c>
    </x:row>
    <x:row r="17">
      <x:c r="A17" s="18" t="str">
        <x:v>Ford</x:v>
      </x:c>
      <x:c r="B17" s="18" t="str">
        <x:v>Focus</x:v>
      </x:c>
      <x:c r="C17" s="18" t="str">
        <x:v>Active; Plus; ST; ST-Line; Titanium; Titanium X; Vignale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3300</x:v>
      </x:c>
      <x:c r="H17" s="20" t="n">
        <x:v>4800</x:v>
      </x:c>
      <x:c r="I17" s="45" t="n">
        <x:v>65000</x:v>
      </x:c>
      <x:c r="J17" s="45" t="n">
        <x:v>175000</x:v>
      </x:c>
      <x:c r="K17" s="20" t="n">
        <x:v>5100</x:v>
      </x:c>
      <x:c r="L17" s="20" t="n">
        <x:v>7300</x:v>
      </x:c>
      <x:c r="M17" s="45" t="n">
        <x:v>25000</x:v>
      </x:c>
      <x:c r="N17" s="45" t="n">
        <x:v>115000</x:v>
      </x:c>
      <x:c r="O17" s="20" t="n">
        <x:v>9300</x:v>
      </x:c>
      <x:c r="P17" s="20" t="n">
        <x:v>13400</x:v>
      </x:c>
      <x:c r="Q17" s="45" t="n">
        <x:v>0</x:v>
      </x:c>
      <x:c r="R17" s="45" t="n">
        <x:v>35000</x:v>
      </x:c>
      <x:c r="S17" s="20" t="n">
        <x:v>19000</x:v>
      </x:c>
      <x:c r="T17" s="20" t="n">
        <x:v>27400</x:v>
      </x:c>
      <x:c r="U17" s="18" t="str">
        <x:v>STIMA ARVE MODELLISTICA - da sostituire con campione reale</x:v>
      </x:c>
    </x:row>
    <x:row r="18">
      <x:c r="A18" s="18" t="str">
        <x:v>Ford</x:v>
      </x:c>
      <x:c r="B18" s="18" t="str">
        <x:v>Kuga</x:v>
      </x:c>
      <x:c r="C18" s="18" t="str">
        <x:v>Active; ST-Line; ST-Line X; Titanium; Vignale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3900</x:v>
      </x:c>
      <x:c r="H18" s="20" t="n">
        <x:v>5600</x:v>
      </x:c>
      <x:c r="I18" s="45" t="n">
        <x:v>65000</x:v>
      </x:c>
      <x:c r="J18" s="45" t="n">
        <x:v>175000</x:v>
      </x:c>
      <x:c r="K18" s="20" t="n">
        <x:v>7100</x:v>
      </x:c>
      <x:c r="L18" s="20" t="n">
        <x:v>10200</x:v>
      </x:c>
      <x:c r="M18" s="45" t="n">
        <x:v>25000</x:v>
      </x:c>
      <x:c r="N18" s="45" t="n">
        <x:v>115000</x:v>
      </x:c>
      <x:c r="O18" s="20" t="n">
        <x:v>14100</x:v>
      </x:c>
      <x:c r="P18" s="20" t="n">
        <x:v>20400</x:v>
      </x:c>
      <x:c r="Q18" s="45" t="n">
        <x:v>0</x:v>
      </x:c>
      <x:c r="R18" s="45" t="n">
        <x:v>35000</x:v>
      </x:c>
      <x:c r="S18" s="20" t="n">
        <x:v>24200</x:v>
      </x:c>
      <x:c r="T18" s="20" t="n">
        <x:v>34800</x:v>
      </x:c>
      <x:c r="U18" s="18" t="str">
        <x:v>STIMA ARVE MODELLISTICA - da sostituire con campione reale</x:v>
      </x:c>
    </x:row>
    <x:row r="19">
      <x:c r="A19" s="18" t="str">
        <x:v>Ford</x:v>
      </x:c>
      <x:c r="B19" s="18" t="str">
        <x:v>Kuga</x:v>
      </x:c>
      <x:c r="C19" s="18" t="str">
        <x:v>Active; ST-Line; ST-Line X; Titanium; Vignale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3900</x:v>
      </x:c>
      <x:c r="H19" s="20" t="n">
        <x:v>5600</x:v>
      </x:c>
      <x:c r="I19" s="45" t="n">
        <x:v>65000</x:v>
      </x:c>
      <x:c r="J19" s="45" t="n">
        <x:v>175000</x:v>
      </x:c>
      <x:c r="K19" s="20" t="n">
        <x:v>7100</x:v>
      </x:c>
      <x:c r="L19" s="20" t="n">
        <x:v>10200</x:v>
      </x:c>
      <x:c r="M19" s="45" t="n">
        <x:v>25000</x:v>
      </x:c>
      <x:c r="N19" s="45" t="n">
        <x:v>115000</x:v>
      </x:c>
      <x:c r="O19" s="20" t="n">
        <x:v>14100</x:v>
      </x:c>
      <x:c r="P19" s="20" t="n">
        <x:v>20400</x:v>
      </x:c>
      <x:c r="Q19" s="45" t="n">
        <x:v>0</x:v>
      </x:c>
      <x:c r="R19" s="45" t="n">
        <x:v>35000</x:v>
      </x:c>
      <x:c r="S19" s="20" t="n">
        <x:v>24200</x:v>
      </x:c>
      <x:c r="T19" s="20" t="n">
        <x:v>34800</x:v>
      </x:c>
      <x:c r="U19" s="18" t="str">
        <x:v>STIMA ARVE MODELLISTICA - da sostituire con campione reale</x:v>
      </x:c>
    </x:row>
    <x:row r="20">
      <x:c r="A20" s="18" t="str">
        <x:v>Ford</x:v>
      </x:c>
      <x:c r="B20" s="18" t="str">
        <x:v>Kuga</x:v>
      </x:c>
      <x:c r="C20" s="18" t="str">
        <x:v>Active; ST-Line; ST-Line X; Titanium; Vignale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3900</x:v>
      </x:c>
      <x:c r="H20" s="20" t="n">
        <x:v>5600</x:v>
      </x:c>
      <x:c r="I20" s="45" t="n">
        <x:v>65000</x:v>
      </x:c>
      <x:c r="J20" s="45" t="n">
        <x:v>175000</x:v>
      </x:c>
      <x:c r="K20" s="20" t="n">
        <x:v>7100</x:v>
      </x:c>
      <x:c r="L20" s="20" t="n">
        <x:v>10200</x:v>
      </x:c>
      <x:c r="M20" s="45" t="n">
        <x:v>25000</x:v>
      </x:c>
      <x:c r="N20" s="45" t="n">
        <x:v>115000</x:v>
      </x:c>
      <x:c r="O20" s="20" t="n">
        <x:v>14100</x:v>
      </x:c>
      <x:c r="P20" s="20" t="n">
        <x:v>20400</x:v>
      </x:c>
      <x:c r="Q20" s="45" t="n">
        <x:v>0</x:v>
      </x:c>
      <x:c r="R20" s="45" t="n">
        <x:v>35000</x:v>
      </x:c>
      <x:c r="S20" s="20" t="n">
        <x:v>24200</x:v>
      </x:c>
      <x:c r="T20" s="20" t="n">
        <x:v>34800</x:v>
      </x:c>
      <x:c r="U20" s="18" t="str">
        <x:v>STIMA ARVE MODELLISTICA - da sostituire con campione reale</x:v>
      </x:c>
    </x:row>
    <x:row r="21">
      <x:c r="A21" s="18" t="str">
        <x:v>Ford</x:v>
      </x:c>
      <x:c r="B21" s="18" t="str">
        <x:v>Kuga</x:v>
      </x:c>
      <x:c r="C21" s="18" t="str">
        <x:v>Active; ST-Line; ST-Line X; Titanium; Vignale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3700</x:v>
      </x:c>
      <x:c r="H21" s="20" t="n">
        <x:v>5300</x:v>
      </x:c>
      <x:c r="I21" s="45" t="n">
        <x:v>65000</x:v>
      </x:c>
      <x:c r="J21" s="45" t="n">
        <x:v>175000</x:v>
      </x:c>
      <x:c r="K21" s="20" t="n">
        <x:v>5700</x:v>
      </x:c>
      <x:c r="L21" s="20" t="n">
        <x:v>8100</x:v>
      </x:c>
      <x:c r="M21" s="45" t="n">
        <x:v>25000</x:v>
      </x:c>
      <x:c r="N21" s="45" t="n">
        <x:v>115000</x:v>
      </x:c>
      <x:c r="O21" s="20" t="n">
        <x:v>10300</x:v>
      </x:c>
      <x:c r="P21" s="20" t="n">
        <x:v>14900</x:v>
      </x:c>
      <x:c r="Q21" s="45" t="n">
        <x:v>0</x:v>
      </x:c>
      <x:c r="R21" s="45" t="n">
        <x:v>35000</x:v>
      </x:c>
      <x:c r="S21" s="20" t="n">
        <x:v>21200</x:v>
      </x:c>
      <x:c r="T21" s="20" t="n">
        <x:v>30400</x:v>
      </x:c>
      <x:c r="U21" s="18" t="str">
        <x:v>STIMA ARVE MODELLISTICA - da sostituire con campione reale</x:v>
      </x:c>
    </x:row>
    <x:row r="22">
      <x:c r="A22" s="18" t="str">
        <x:v>Ford</x:v>
      </x:c>
      <x:c r="B22" s="18" t="str">
        <x:v>Mondeo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3900</x:v>
      </x:c>
      <x:c r="H22" s="20" t="n">
        <x:v>5600</x:v>
      </x:c>
      <x:c r="I22" s="45" t="n">
        <x:v>65000</x:v>
      </x:c>
      <x:c r="J22" s="45" t="n">
        <x:v>175000</x:v>
      </x:c>
      <x:c r="K22" s="20" t="n">
        <x:v>7100</x:v>
      </x:c>
      <x:c r="L22" s="20" t="n">
        <x:v>10200</x:v>
      </x:c>
      <x:c r="M22" s="45" t="n">
        <x:v>25000</x:v>
      </x:c>
      <x:c r="N22" s="45" t="n">
        <x:v>115000</x:v>
      </x:c>
      <x:c r="O22" s="20" t="n">
        <x:v>14100</x:v>
      </x:c>
      <x:c r="P22" s="20" t="n">
        <x:v>20400</x:v>
      </x:c>
      <x:c r="Q22" s="45"/>
      <x:c r="R22" s="45"/>
      <x:c r="S22" s="20"/>
      <x:c r="T22" s="20"/>
      <x:c r="U22" s="18" t="str">
        <x:v>STIMA ARVE MODELLISTICA - da sostituire con campione reale</x:v>
      </x:c>
    </x:row>
    <x:row r="23">
      <x:c r="A23" s="18" t="str">
        <x:v>Ford</x:v>
      </x:c>
      <x:c r="B23" s="18" t="str">
        <x:v>Mondeo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3900</x:v>
      </x:c>
      <x:c r="H23" s="20" t="n">
        <x:v>5600</x:v>
      </x:c>
      <x:c r="I23" s="45" t="n">
        <x:v>65000</x:v>
      </x:c>
      <x:c r="J23" s="45" t="n">
        <x:v>175000</x:v>
      </x:c>
      <x:c r="K23" s="20" t="n">
        <x:v>7100</x:v>
      </x:c>
      <x:c r="L23" s="20" t="n">
        <x:v>10200</x:v>
      </x:c>
      <x:c r="M23" s="45" t="n">
        <x:v>25000</x:v>
      </x:c>
      <x:c r="N23" s="45" t="n">
        <x:v>115000</x:v>
      </x:c>
      <x:c r="O23" s="20" t="n">
        <x:v>14100</x:v>
      </x:c>
      <x:c r="P23" s="20" t="n">
        <x:v>20400</x:v>
      </x:c>
      <x:c r="Q23" s="45"/>
      <x:c r="R23" s="45"/>
      <x:c r="S23" s="20"/>
      <x:c r="T23" s="20"/>
      <x:c r="U23" s="18" t="str">
        <x:v>STIMA ARVE MODELLISTICA - da sostituire con campione reale</x:v>
      </x:c>
    </x:row>
    <x:row r="24">
      <x:c r="A24" s="18" t="str">
        <x:v>Ford</x:v>
      </x:c>
      <x:c r="B24" s="18" t="str">
        <x:v>Mondeo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3900</x:v>
      </x:c>
      <x:c r="H24" s="20" t="n">
        <x:v>5600</x:v>
      </x:c>
      <x:c r="I24" s="45" t="n">
        <x:v>65000</x:v>
      </x:c>
      <x:c r="J24" s="45" t="n">
        <x:v>175000</x:v>
      </x:c>
      <x:c r="K24" s="20" t="n">
        <x:v>7100</x:v>
      </x:c>
      <x:c r="L24" s="20" t="n">
        <x:v>10200</x:v>
      </x:c>
      <x:c r="M24" s="45" t="n">
        <x:v>25000</x:v>
      </x:c>
      <x:c r="N24" s="45" t="n">
        <x:v>115000</x:v>
      </x:c>
      <x:c r="O24" s="20" t="n">
        <x:v>14100</x:v>
      </x:c>
      <x:c r="P24" s="20" t="n">
        <x:v>20400</x:v>
      </x:c>
      <x:c r="Q24" s="45"/>
      <x:c r="R24" s="45"/>
      <x:c r="S24" s="20"/>
      <x:c r="T24" s="20"/>
      <x:c r="U24" s="18" t="str">
        <x:v>STIMA ARVE MODELLISTICA - da sostituire con campione reale</x:v>
      </x:c>
    </x:row>
    <x:row r="25">
      <x:c r="A25" s="18" t="str">
        <x:v>Ford</x:v>
      </x:c>
      <x:c r="B25" s="18" t="str">
        <x:v>Mondeo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3700</x:v>
      </x:c>
      <x:c r="H25" s="20" t="n">
        <x:v>5300</x:v>
      </x:c>
      <x:c r="I25" s="45" t="n">
        <x:v>65000</x:v>
      </x:c>
      <x:c r="J25" s="45" t="n">
        <x:v>175000</x:v>
      </x:c>
      <x:c r="K25" s="20" t="n">
        <x:v>5700</x:v>
      </x:c>
      <x:c r="L25" s="20" t="n">
        <x:v>8100</x:v>
      </x:c>
      <x:c r="M25" s="45" t="n">
        <x:v>25000</x:v>
      </x:c>
      <x:c r="N25" s="45" t="n">
        <x:v>115000</x:v>
      </x:c>
      <x:c r="O25" s="20" t="n">
        <x:v>10300</x:v>
      </x:c>
      <x:c r="P25" s="20" t="n">
        <x:v>14900</x:v>
      </x:c>
      <x:c r="Q25" s="45"/>
      <x:c r="R25" s="45"/>
      <x:c r="S25" s="20"/>
      <x:c r="T25" s="20"/>
      <x:c r="U25" s="18" t="str">
        <x:v>STIMA ARVE MODELLISTICA - da sostituire con campione reale</x:v>
      </x:c>
    </x:row>
    <x:row r="26">
      <x:c r="A26" s="18" t="str">
        <x:v>Ford</x:v>
      </x:c>
      <x:c r="B26" s="18" t="str">
        <x:v>Mustang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3900</x:v>
      </x:c>
      <x:c r="H26" s="20" t="n">
        <x:v>5600</x:v>
      </x:c>
      <x:c r="I26" s="45" t="n">
        <x:v>65000</x:v>
      </x:c>
      <x:c r="J26" s="45" t="n">
        <x:v>175000</x:v>
      </x:c>
      <x:c r="K26" s="20" t="n">
        <x:v>7100</x:v>
      </x:c>
      <x:c r="L26" s="20" t="n">
        <x:v>10200</x:v>
      </x:c>
      <x:c r="M26" s="45" t="n">
        <x:v>25000</x:v>
      </x:c>
      <x:c r="N26" s="45" t="n">
        <x:v>115000</x:v>
      </x:c>
      <x:c r="O26" s="20" t="n">
        <x:v>14100</x:v>
      </x:c>
      <x:c r="P26" s="20" t="n">
        <x:v>20400</x:v>
      </x:c>
      <x:c r="Q26" s="45" t="n">
        <x:v>0</x:v>
      </x:c>
      <x:c r="R26" s="45" t="n">
        <x:v>35000</x:v>
      </x:c>
      <x:c r="S26" s="20" t="n">
        <x:v>24200</x:v>
      </x:c>
      <x:c r="T26" s="20" t="n">
        <x:v>34800</x:v>
      </x:c>
      <x:c r="U26" s="18" t="str">
        <x:v>STIMA ARVE MODELLISTICA - da sostituire con campione reale</x:v>
      </x:c>
    </x:row>
    <x:row r="27">
      <x:c r="A27" s="18" t="str">
        <x:v>Ford</x:v>
      </x:c>
      <x:c r="B27" s="18" t="str">
        <x:v>Mustang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3900</x:v>
      </x:c>
      <x:c r="H27" s="20" t="n">
        <x:v>5600</x:v>
      </x:c>
      <x:c r="I27" s="45" t="n">
        <x:v>65000</x:v>
      </x:c>
      <x:c r="J27" s="45" t="n">
        <x:v>175000</x:v>
      </x:c>
      <x:c r="K27" s="20" t="n">
        <x:v>7100</x:v>
      </x:c>
      <x:c r="L27" s="20" t="n">
        <x:v>10200</x:v>
      </x:c>
      <x:c r="M27" s="45" t="n">
        <x:v>25000</x:v>
      </x:c>
      <x:c r="N27" s="45" t="n">
        <x:v>115000</x:v>
      </x:c>
      <x:c r="O27" s="20" t="n">
        <x:v>14100</x:v>
      </x:c>
      <x:c r="P27" s="20" t="n">
        <x:v>20400</x:v>
      </x:c>
      <x:c r="Q27" s="45" t="n">
        <x:v>0</x:v>
      </x:c>
      <x:c r="R27" s="45" t="n">
        <x:v>35000</x:v>
      </x:c>
      <x:c r="S27" s="20" t="n">
        <x:v>24200</x:v>
      </x:c>
      <x:c r="T27" s="20" t="n">
        <x:v>34800</x:v>
      </x:c>
      <x:c r="U27" s="18" t="str">
        <x:v>STIMA ARVE MODELLISTICA - da sostituire con campione reale</x:v>
      </x:c>
    </x:row>
    <x:row r="28">
      <x:c r="A28" s="18" t="str">
        <x:v>Ford</x:v>
      </x:c>
      <x:c r="B28" s="18" t="str">
        <x:v>Mustang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3900</x:v>
      </x:c>
      <x:c r="H28" s="20" t="n">
        <x:v>5600</x:v>
      </x:c>
      <x:c r="I28" s="45" t="n">
        <x:v>65000</x:v>
      </x:c>
      <x:c r="J28" s="45" t="n">
        <x:v>175000</x:v>
      </x:c>
      <x:c r="K28" s="20" t="n">
        <x:v>7100</x:v>
      </x:c>
      <x:c r="L28" s="20" t="n">
        <x:v>10200</x:v>
      </x:c>
      <x:c r="M28" s="45" t="n">
        <x:v>25000</x:v>
      </x:c>
      <x:c r="N28" s="45" t="n">
        <x:v>115000</x:v>
      </x:c>
      <x:c r="O28" s="20" t="n">
        <x:v>14100</x:v>
      </x:c>
      <x:c r="P28" s="20" t="n">
        <x:v>20400</x:v>
      </x:c>
      <x:c r="Q28" s="45" t="n">
        <x:v>0</x:v>
      </x:c>
      <x:c r="R28" s="45" t="n">
        <x:v>35000</x:v>
      </x:c>
      <x:c r="S28" s="20" t="n">
        <x:v>24200</x:v>
      </x:c>
      <x:c r="T28" s="20" t="n">
        <x:v>34800</x:v>
      </x:c>
      <x:c r="U28" s="18" t="str">
        <x:v>STIMA ARVE MODELLISTICA - da sostituire con campione reale</x:v>
      </x:c>
    </x:row>
    <x:row r="29">
      <x:c r="A29" s="18" t="str">
        <x:v>Ford</x:v>
      </x:c>
      <x:c r="B29" s="18" t="str">
        <x:v>Mustang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3700</x:v>
      </x:c>
      <x:c r="H29" s="20" t="n">
        <x:v>5300</x:v>
      </x:c>
      <x:c r="I29" s="45" t="n">
        <x:v>65000</x:v>
      </x:c>
      <x:c r="J29" s="45" t="n">
        <x:v>175000</x:v>
      </x:c>
      <x:c r="K29" s="20" t="n">
        <x:v>5700</x:v>
      </x:c>
      <x:c r="L29" s="20" t="n">
        <x:v>8100</x:v>
      </x:c>
      <x:c r="M29" s="45" t="n">
        <x:v>25000</x:v>
      </x:c>
      <x:c r="N29" s="45" t="n">
        <x:v>115000</x:v>
      </x:c>
      <x:c r="O29" s="20" t="n">
        <x:v>10300</x:v>
      </x:c>
      <x:c r="P29" s="20" t="n">
        <x:v>14900</x:v>
      </x:c>
      <x:c r="Q29" s="45" t="n">
        <x:v>0</x:v>
      </x:c>
      <x:c r="R29" s="45" t="n">
        <x:v>35000</x:v>
      </x:c>
      <x:c r="S29" s="20" t="n">
        <x:v>21200</x:v>
      </x:c>
      <x:c r="T29" s="20" t="n">
        <x:v>30400</x:v>
      </x:c>
      <x:c r="U29" s="18" t="str">
        <x:v>STIMA ARVE MODELLISTICA - da sostituire con campione reale</x:v>
      </x:c>
    </x:row>
    <x:row r="30">
      <x:c r="A30" s="18" t="str">
        <x:v>Ford</x:v>
      </x:c>
      <x:c r="B30" s="18" t="str">
        <x:v>Puma</x:v>
      </x:c>
      <x:c r="C30" s="18" t="str">
        <x:v>ST; ST-Line; ST-Line X; Titanium; Titanium X; Vignale</x:v>
      </x:c>
      <x:c r="D30" s="18" t="str">
        <x:v>Benzina</x:v>
      </x:c>
      <x:c r="E30" s="45"/>
      <x:c r="F30" s="45"/>
      <x:c r="G30" s="20"/>
      <x:c r="H30" s="20"/>
      <x:c r="I30" s="45"/>
      <x:c r="J30" s="45"/>
      <x:c r="K30" s="20"/>
      <x:c r="L30" s="20"/>
      <x:c r="M30" s="45" t="n">
        <x:v>25000</x:v>
      </x:c>
      <x:c r="N30" s="45" t="n">
        <x:v>115000</x:v>
      </x:c>
      <x:c r="O30" s="20" t="n">
        <x:v>14100</x:v>
      </x:c>
      <x:c r="P30" s="20" t="n">
        <x:v>20400</x:v>
      </x:c>
      <x:c r="Q30" s="45" t="n">
        <x:v>0</x:v>
      </x:c>
      <x:c r="R30" s="45" t="n">
        <x:v>35000</x:v>
      </x:c>
      <x:c r="S30" s="20" t="n">
        <x:v>24200</x:v>
      </x:c>
      <x:c r="T30" s="20" t="n">
        <x:v>34800</x:v>
      </x:c>
      <x:c r="U30" s="18" t="str">
        <x:v>STIMA ARVE MODELLISTICA - da sostituire con campione reale</x:v>
      </x:c>
    </x:row>
    <x:row r="31">
      <x:c r="A31" s="18" t="str">
        <x:v>Ford</x:v>
      </x:c>
      <x:c r="B31" s="18" t="str">
        <x:v>Puma</x:v>
      </x:c>
      <x:c r="C31" s="18" t="str">
        <x:v>ST; ST-Line; ST-Line X; Titanium; Titanium X; Vignale</x:v>
      </x:c>
      <x:c r="D31" s="18" t="str">
        <x:v>Diesel</x:v>
      </x:c>
      <x:c r="E31" s="45"/>
      <x:c r="F31" s="45"/>
      <x:c r="G31" s="20"/>
      <x:c r="H31" s="20"/>
      <x:c r="I31" s="45"/>
      <x:c r="J31" s="45"/>
      <x:c r="K31" s="20"/>
      <x:c r="L31" s="20"/>
      <x:c r="M31" s="45" t="n">
        <x:v>25000</x:v>
      </x:c>
      <x:c r="N31" s="45" t="n">
        <x:v>115000</x:v>
      </x:c>
      <x:c r="O31" s="20" t="n">
        <x:v>14100</x:v>
      </x:c>
      <x:c r="P31" s="20" t="n">
        <x:v>20400</x:v>
      </x:c>
      <x:c r="Q31" s="45" t="n">
        <x:v>0</x:v>
      </x:c>
      <x:c r="R31" s="45" t="n">
        <x:v>35000</x:v>
      </x:c>
      <x:c r="S31" s="20" t="n">
        <x:v>24200</x:v>
      </x:c>
      <x:c r="T31" s="20" t="n">
        <x:v>34800</x:v>
      </x:c>
      <x:c r="U31" s="18" t="str">
        <x:v>STIMA ARVE MODELLISTICA - da sostituire con campione reale</x:v>
      </x:c>
    </x:row>
    <x:row r="32">
      <x:c r="A32" s="18" t="str">
        <x:v>Ford</x:v>
      </x:c>
      <x:c r="B32" s="18" t="str">
        <x:v>Puma</x:v>
      </x:c>
      <x:c r="C32" s="18" t="str">
        <x:v>ST; ST-Line; ST-Line X; Titanium; Titanium X; Vignale</x:v>
      </x:c>
      <x:c r="D32" s="18" t="str">
        <x:v>Plug-in</x:v>
      </x:c>
      <x:c r="E32" s="45"/>
      <x:c r="F32" s="45"/>
      <x:c r="G32" s="20"/>
      <x:c r="H32" s="20"/>
      <x:c r="I32" s="45"/>
      <x:c r="J32" s="45"/>
      <x:c r="K32" s="20"/>
      <x:c r="L32" s="20"/>
      <x:c r="M32" s="45" t="n">
        <x:v>25000</x:v>
      </x:c>
      <x:c r="N32" s="45" t="n">
        <x:v>115000</x:v>
      </x:c>
      <x:c r="O32" s="20" t="n">
        <x:v>14100</x:v>
      </x:c>
      <x:c r="P32" s="20" t="n">
        <x:v>20400</x:v>
      </x:c>
      <x:c r="Q32" s="45" t="n">
        <x:v>0</x:v>
      </x:c>
      <x:c r="R32" s="45" t="n">
        <x:v>35000</x:v>
      </x:c>
      <x:c r="S32" s="20" t="n">
        <x:v>24200</x:v>
      </x:c>
      <x:c r="T32" s="20" t="n">
        <x:v>34800</x:v>
      </x:c>
      <x:c r="U32" s="18" t="str">
        <x:v>STIMA ARVE MODELLISTICA - da sostituire con campione reale</x:v>
      </x:c>
    </x:row>
    <x:row r="33">
      <x:c r="A33" s="18" t="str">
        <x:v>Ford</x:v>
      </x:c>
      <x:c r="B33" s="18" t="str">
        <x:v>Puma</x:v>
      </x:c>
      <x:c r="C33" s="18" t="str">
        <x:v>ST; ST-Line; ST-Line X; Titanium; Titanium X; Vignale</x:v>
      </x:c>
      <x:c r="D33" s="18" t="str">
        <x:v>Elettrico</x:v>
      </x:c>
      <x:c r="E33" s="45"/>
      <x:c r="F33" s="45"/>
      <x:c r="G33" s="20"/>
      <x:c r="H33" s="20"/>
      <x:c r="I33" s="45"/>
      <x:c r="J33" s="45"/>
      <x:c r="K33" s="20"/>
      <x:c r="L33" s="20"/>
      <x:c r="M33" s="45" t="n">
        <x:v>25000</x:v>
      </x:c>
      <x:c r="N33" s="45" t="n">
        <x:v>115000</x:v>
      </x:c>
      <x:c r="O33" s="20" t="n">
        <x:v>10300</x:v>
      </x:c>
      <x:c r="P33" s="20" t="n">
        <x:v>14900</x:v>
      </x:c>
      <x:c r="Q33" s="45" t="n">
        <x:v>0</x:v>
      </x:c>
      <x:c r="R33" s="45" t="n">
        <x:v>35000</x:v>
      </x:c>
      <x:c r="S33" s="20" t="n">
        <x:v>21200</x:v>
      </x:c>
      <x:c r="T33" s="20" t="n">
        <x:v>30400</x:v>
      </x:c>
      <x:c r="U33" s="18" t="str">
        <x:v>STIMA ARVE MODELLISTICA - da sostituire con campione reale</x:v>
      </x:c>
    </x:row>
    <x:row r="34">
      <x:c r="A34" s="18" t="str">
        <x:v>Ford</x:v>
      </x:c>
      <x:c r="B34" s="18" t="str">
        <x:v>Ranger</x:v>
      </x:c>
      <x:c r="C34" s="18" t="str">
        <x:v>Da validare per anno/versione</x:v>
      </x:c>
      <x:c r="D34" s="18" t="str">
        <x:v>Benzina</x:v>
      </x:c>
      <x:c r="E34" s="45" t="n">
        <x:v>90000</x:v>
      </x:c>
      <x:c r="F34" s="45" t="n">
        <x:v>220000</x:v>
      </x:c>
      <x:c r="G34" s="20" t="n">
        <x:v>3900</x:v>
      </x:c>
      <x:c r="H34" s="20" t="n">
        <x:v>5600</x:v>
      </x:c>
      <x:c r="I34" s="45" t="n">
        <x:v>65000</x:v>
      </x:c>
      <x:c r="J34" s="45" t="n">
        <x:v>175000</x:v>
      </x:c>
      <x:c r="K34" s="20" t="n">
        <x:v>7100</x:v>
      </x:c>
      <x:c r="L34" s="20" t="n">
        <x:v>10200</x:v>
      </x:c>
      <x:c r="M34" s="45" t="n">
        <x:v>25000</x:v>
      </x:c>
      <x:c r="N34" s="45" t="n">
        <x:v>115000</x:v>
      </x:c>
      <x:c r="O34" s="20" t="n">
        <x:v>14100</x:v>
      </x:c>
      <x:c r="P34" s="20" t="n">
        <x:v>20400</x:v>
      </x:c>
      <x:c r="Q34" s="45" t="n">
        <x:v>0</x:v>
      </x:c>
      <x:c r="R34" s="45" t="n">
        <x:v>35000</x:v>
      </x:c>
      <x:c r="S34" s="20" t="n">
        <x:v>24200</x:v>
      </x:c>
      <x:c r="T34" s="20" t="n">
        <x:v>34800</x:v>
      </x:c>
      <x:c r="U34" s="18" t="str">
        <x:v>STIMA ARVE MODELLISTICA - da sostituire con campione reale</x:v>
      </x:c>
    </x:row>
    <x:row r="35">
      <x:c r="A35" s="18" t="str">
        <x:v>Ford</x:v>
      </x:c>
      <x:c r="B35" s="18" t="str">
        <x:v>Ranger</x:v>
      </x:c>
      <x:c r="C35" s="18" t="str">
        <x:v>Da validare per anno/versione</x:v>
      </x:c>
      <x:c r="D35" s="18" t="str">
        <x:v>Diesel</x:v>
      </x:c>
      <x:c r="E35" s="45" t="n">
        <x:v>90000</x:v>
      </x:c>
      <x:c r="F35" s="45" t="n">
        <x:v>220000</x:v>
      </x:c>
      <x:c r="G35" s="20" t="n">
        <x:v>3900</x:v>
      </x:c>
      <x:c r="H35" s="20" t="n">
        <x:v>5600</x:v>
      </x:c>
      <x:c r="I35" s="45" t="n">
        <x:v>65000</x:v>
      </x:c>
      <x:c r="J35" s="45" t="n">
        <x:v>175000</x:v>
      </x:c>
      <x:c r="K35" s="20" t="n">
        <x:v>7100</x:v>
      </x:c>
      <x:c r="L35" s="20" t="n">
        <x:v>10200</x:v>
      </x:c>
      <x:c r="M35" s="45" t="n">
        <x:v>25000</x:v>
      </x:c>
      <x:c r="N35" s="45" t="n">
        <x:v>115000</x:v>
      </x:c>
      <x:c r="O35" s="20" t="n">
        <x:v>14100</x:v>
      </x:c>
      <x:c r="P35" s="20" t="n">
        <x:v>20400</x:v>
      </x:c>
      <x:c r="Q35" s="45" t="n">
        <x:v>0</x:v>
      </x:c>
      <x:c r="R35" s="45" t="n">
        <x:v>35000</x:v>
      </x:c>
      <x:c r="S35" s="20" t="n">
        <x:v>24200</x:v>
      </x:c>
      <x:c r="T35" s="20" t="n">
        <x:v>34800</x:v>
      </x:c>
      <x:c r="U35" s="18" t="str">
        <x:v>STIMA ARVE MODELLISTICA - da sostituire con campione reale</x:v>
      </x:c>
    </x:row>
    <x:row r="36">
      <x:c r="A36" s="18" t="str">
        <x:v>Ford</x:v>
      </x:c>
      <x:c r="B36" s="18" t="str">
        <x:v>Ranger</x:v>
      </x:c>
      <x:c r="C36" s="18" t="str">
        <x:v>Da validare per anno/versione</x:v>
      </x:c>
      <x:c r="D36" s="18" t="str">
        <x:v>Plug-in</x:v>
      </x:c>
      <x:c r="E36" s="45" t="n">
        <x:v>90000</x:v>
      </x:c>
      <x:c r="F36" s="45" t="n">
        <x:v>220000</x:v>
      </x:c>
      <x:c r="G36" s="20" t="n">
        <x:v>3900</x:v>
      </x:c>
      <x:c r="H36" s="20" t="n">
        <x:v>5600</x:v>
      </x:c>
      <x:c r="I36" s="45" t="n">
        <x:v>65000</x:v>
      </x:c>
      <x:c r="J36" s="45" t="n">
        <x:v>175000</x:v>
      </x:c>
      <x:c r="K36" s="20" t="n">
        <x:v>7100</x:v>
      </x:c>
      <x:c r="L36" s="20" t="n">
        <x:v>10200</x:v>
      </x:c>
      <x:c r="M36" s="45" t="n">
        <x:v>25000</x:v>
      </x:c>
      <x:c r="N36" s="45" t="n">
        <x:v>115000</x:v>
      </x:c>
      <x:c r="O36" s="20" t="n">
        <x:v>14100</x:v>
      </x:c>
      <x:c r="P36" s="20" t="n">
        <x:v>20400</x:v>
      </x:c>
      <x:c r="Q36" s="45" t="n">
        <x:v>0</x:v>
      </x:c>
      <x:c r="R36" s="45" t="n">
        <x:v>35000</x:v>
      </x:c>
      <x:c r="S36" s="20" t="n">
        <x:v>24200</x:v>
      </x:c>
      <x:c r="T36" s="20" t="n">
        <x:v>34800</x:v>
      </x:c>
      <x:c r="U36" s="18" t="str">
        <x:v>STIMA ARVE MODELLISTICA - da sostituire con campione reale</x:v>
      </x:c>
    </x:row>
    <x:row r="37">
      <x:c r="A37" s="18" t="str">
        <x:v>Ford</x:v>
      </x:c>
      <x:c r="B37" s="18" t="str">
        <x:v>Ranger</x:v>
      </x:c>
      <x:c r="C37" s="18" t="str">
        <x:v>Da validare per anno/versione</x:v>
      </x:c>
      <x:c r="D37" s="18" t="str">
        <x:v>Elettrico</x:v>
      </x:c>
      <x:c r="E37" s="45" t="n">
        <x:v>90000</x:v>
      </x:c>
      <x:c r="F37" s="45" t="n">
        <x:v>220000</x:v>
      </x:c>
      <x:c r="G37" s="20" t="n">
        <x:v>3700</x:v>
      </x:c>
      <x:c r="H37" s="20" t="n">
        <x:v>5300</x:v>
      </x:c>
      <x:c r="I37" s="45" t="n">
        <x:v>65000</x:v>
      </x:c>
      <x:c r="J37" s="45" t="n">
        <x:v>175000</x:v>
      </x:c>
      <x:c r="K37" s="20" t="n">
        <x:v>5700</x:v>
      </x:c>
      <x:c r="L37" s="20" t="n">
        <x:v>8100</x:v>
      </x:c>
      <x:c r="M37" s="45" t="n">
        <x:v>25000</x:v>
      </x:c>
      <x:c r="N37" s="45" t="n">
        <x:v>115000</x:v>
      </x:c>
      <x:c r="O37" s="20" t="n">
        <x:v>10300</x:v>
      </x:c>
      <x:c r="P37" s="20" t="n">
        <x:v>14900</x:v>
      </x:c>
      <x:c r="Q37" s="45" t="n">
        <x:v>0</x:v>
      </x:c>
      <x:c r="R37" s="45" t="n">
        <x:v>35000</x:v>
      </x:c>
      <x:c r="S37" s="20" t="n">
        <x:v>21200</x:v>
      </x:c>
      <x:c r="T37" s="20" t="n">
        <x:v>30400</x:v>
      </x:c>
      <x:c r="U37" s="18" t="str">
        <x:v>STIMA ARVE MODELLISTICA - da sostituire con campione reale</x:v>
      </x:c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  <x:row r="46">
      <x:c r="A46" s="18"/>
      <x:c r="B46" s="18"/>
      <x:c r="C46" s="18"/>
      <x:c r="D46" s="18"/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/>
    </x:row>
    <x:row r="47">
      <x:c r="A47" s="18"/>
      <x:c r="B47" s="18"/>
      <x:c r="C47" s="18"/>
      <x:c r="D47" s="18"/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/>
    </x:row>
    <x:row r="48">
      <x:c r="A48" s="18"/>
      <x:c r="B48" s="18"/>
      <x:c r="C48" s="18"/>
      <x:c r="D48" s="18"/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/>
    </x:row>
    <x:row r="49">
      <x:c r="A49" s="18"/>
      <x:c r="B49" s="18"/>
      <x:c r="C49" s="18"/>
      <x:c r="D49" s="18"/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/>
    </x:row>
    <x:row r="50">
      <x:c r="A50" s="18"/>
      <x:c r="B50" s="18"/>
      <x:c r="C50" s="18"/>
      <x:c r="D50" s="18"/>
      <x:c r="E50" s="45"/>
      <x:c r="F50" s="45"/>
      <x:c r="G50" s="20"/>
      <x:c r="H50" s="20"/>
      <x:c r="I50" s="45"/>
      <x:c r="J50" s="45"/>
      <x:c r="K50" s="20"/>
      <x:c r="L50" s="20"/>
      <x:c r="M50" s="45"/>
      <x:c r="N50" s="45"/>
      <x:c r="O50" s="20"/>
      <x:c r="P50" s="20"/>
      <x:c r="Q50" s="45"/>
      <x:c r="R50" s="45"/>
      <x:c r="S50" s="20"/>
      <x:c r="T50" s="20"/>
      <x:c r="U50" s="18"/>
    </x:row>
    <x:row r="51">
      <x:c r="A51" s="18"/>
      <x:c r="B51" s="18"/>
      <x:c r="C51" s="18"/>
      <x:c r="D51" s="18"/>
      <x:c r="E51" s="45"/>
      <x:c r="F51" s="45"/>
      <x:c r="G51" s="20"/>
      <x:c r="H51" s="20"/>
      <x:c r="I51" s="45"/>
      <x:c r="J51" s="45"/>
      <x:c r="K51" s="20"/>
      <x:c r="L51" s="20"/>
      <x:c r="M51" s="45"/>
      <x:c r="N51" s="45"/>
      <x:c r="O51" s="20"/>
      <x:c r="P51" s="20"/>
      <x:c r="Q51" s="45"/>
      <x:c r="R51" s="45"/>
      <x:c r="S51" s="20"/>
      <x:c r="T51" s="20"/>
      <x:c r="U51" s="18"/>
    </x:row>
    <x:row r="52">
      <x:c r="A52" s="18"/>
      <x:c r="B52" s="18"/>
      <x:c r="C52" s="18"/>
      <x:c r="D52" s="18"/>
      <x:c r="E52" s="45"/>
      <x:c r="F52" s="45"/>
      <x:c r="G52" s="20"/>
      <x:c r="H52" s="20"/>
      <x:c r="I52" s="45"/>
      <x:c r="J52" s="45"/>
      <x:c r="K52" s="20"/>
      <x:c r="L52" s="20"/>
      <x:c r="M52" s="45"/>
      <x:c r="N52" s="45"/>
      <x:c r="O52" s="20"/>
      <x:c r="P52" s="20"/>
      <x:c r="Q52" s="45"/>
      <x:c r="R52" s="45"/>
      <x:c r="S52" s="20"/>
      <x:c r="T52" s="20"/>
      <x:c r="U52" s="18"/>
    </x:row>
    <x:row r="53">
      <x:c r="A53" s="18"/>
      <x:c r="B53" s="18"/>
      <x:c r="C53" s="18"/>
      <x:c r="D53" s="18"/>
      <x:c r="E53" s="45"/>
      <x:c r="F53" s="45"/>
      <x:c r="G53" s="20"/>
      <x:c r="H53" s="20"/>
      <x:c r="I53" s="45"/>
      <x:c r="J53" s="45"/>
      <x:c r="K53" s="20"/>
      <x:c r="L53" s="20"/>
      <x:c r="M53" s="45"/>
      <x:c r="N53" s="45"/>
      <x:c r="O53" s="20"/>
      <x:c r="P53" s="20"/>
      <x:c r="Q53" s="45"/>
      <x:c r="R53" s="45"/>
      <x:c r="S53" s="20"/>
      <x:c r="T53" s="20"/>
      <x:c r="U53" s="18"/>
    </x:row>
    <x:row r="54">
      <x:c r="A54" s="18"/>
      <x:c r="B54" s="18"/>
      <x:c r="C54" s="18"/>
      <x:c r="D54" s="18"/>
      <x:c r="E54" s="45"/>
      <x:c r="F54" s="45"/>
      <x:c r="G54" s="20"/>
      <x:c r="H54" s="20"/>
      <x:c r="I54" s="45"/>
      <x:c r="J54" s="45"/>
      <x:c r="K54" s="20"/>
      <x:c r="L54" s="20"/>
      <x:c r="M54" s="45"/>
      <x:c r="N54" s="45"/>
      <x:c r="O54" s="20"/>
      <x:c r="P54" s="20"/>
      <x:c r="Q54" s="45"/>
      <x:c r="R54" s="45"/>
      <x:c r="S54" s="20"/>
      <x:c r="T54" s="20"/>
      <x:c r="U54" s="18"/>
    </x:row>
    <x:row r="55">
      <x:c r="A55" s="18"/>
      <x:c r="B55" s="18"/>
      <x:c r="C55" s="18"/>
      <x:c r="D55" s="18"/>
      <x:c r="E55" s="45"/>
      <x:c r="F55" s="45"/>
      <x:c r="G55" s="20"/>
      <x:c r="H55" s="20"/>
      <x:c r="I55" s="45"/>
      <x:c r="J55" s="45"/>
      <x:c r="K55" s="20"/>
      <x:c r="L55" s="20"/>
      <x:c r="M55" s="45"/>
      <x:c r="N55" s="45"/>
      <x:c r="O55" s="20"/>
      <x:c r="P55" s="20"/>
      <x:c r="Q55" s="45"/>
      <x:c r="R55" s="45"/>
      <x:c r="S55" s="20"/>
      <x:c r="T55" s="20"/>
      <x:c r="U55" s="18"/>
    </x:row>
    <x:row r="56">
      <x:c r="A56" s="18"/>
      <x:c r="B56" s="18"/>
      <x:c r="C56" s="18"/>
      <x:c r="D56" s="18"/>
      <x:c r="E56" s="45"/>
      <x:c r="F56" s="45"/>
      <x:c r="G56" s="20"/>
      <x:c r="H56" s="20"/>
      <x:c r="I56" s="45"/>
      <x:c r="J56" s="45"/>
      <x:c r="K56" s="20"/>
      <x:c r="L56" s="20"/>
      <x:c r="M56" s="45"/>
      <x:c r="N56" s="45"/>
      <x:c r="O56" s="20"/>
      <x:c r="P56" s="20"/>
      <x:c r="Q56" s="45"/>
      <x:c r="R56" s="45"/>
      <x:c r="S56" s="20"/>
      <x:c r="T56" s="20"/>
      <x:c r="U56" s="18"/>
    </x:row>
    <x:row r="57">
      <x:c r="A57" s="18"/>
      <x:c r="B57" s="18"/>
      <x:c r="C57" s="18"/>
      <x:c r="D57" s="18"/>
      <x:c r="E57" s="45"/>
      <x:c r="F57" s="45"/>
      <x:c r="G57" s="20"/>
      <x:c r="H57" s="20"/>
      <x:c r="I57" s="45"/>
      <x:c r="J57" s="45"/>
      <x:c r="K57" s="20"/>
      <x:c r="L57" s="20"/>
      <x:c r="M57" s="45"/>
      <x:c r="N57" s="45"/>
      <x:c r="O57" s="20"/>
      <x:c r="P57" s="20"/>
      <x:c r="Q57" s="45"/>
      <x:c r="R57" s="45"/>
      <x:c r="S57" s="20"/>
      <x:c r="T57" s="20"/>
      <x:c r="U57" s="18"/>
    </x:row>
    <x:row r="58">
      <x:c r="A58" s="18"/>
      <x:c r="B58" s="18"/>
      <x:c r="C58" s="18"/>
      <x:c r="D58" s="18"/>
      <x:c r="E58" s="45"/>
      <x:c r="F58" s="45"/>
      <x:c r="G58" s="20"/>
      <x:c r="H58" s="20"/>
      <x:c r="I58" s="45"/>
      <x:c r="J58" s="45"/>
      <x:c r="K58" s="20"/>
      <x:c r="L58" s="20"/>
      <x:c r="M58" s="45"/>
      <x:c r="N58" s="45"/>
      <x:c r="O58" s="20"/>
      <x:c r="P58" s="20"/>
      <x:c r="Q58" s="45"/>
      <x:c r="R58" s="45"/>
      <x:c r="S58" s="20"/>
      <x:c r="T58" s="20"/>
      <x:c r="U58" s="18"/>
    </x:row>
    <x:row r="59">
      <x:c r="A59" s="18"/>
      <x:c r="B59" s="18"/>
      <x:c r="C59" s="18"/>
      <x:c r="D59" s="18"/>
      <x:c r="E59" s="45"/>
      <x:c r="F59" s="45"/>
      <x:c r="G59" s="20"/>
      <x:c r="H59" s="20"/>
      <x:c r="I59" s="45"/>
      <x:c r="J59" s="45"/>
      <x:c r="K59" s="20"/>
      <x:c r="L59" s="20"/>
      <x:c r="M59" s="45"/>
      <x:c r="N59" s="45"/>
      <x:c r="O59" s="20"/>
      <x:c r="P59" s="20"/>
      <x:c r="Q59" s="45"/>
      <x:c r="R59" s="45"/>
      <x:c r="S59" s="20"/>
      <x:c r="T59" s="20"/>
      <x:c r="U59" s="18"/>
    </x:row>
    <x:row r="60">
      <x:c r="A60" s="18"/>
      <x:c r="B60" s="18"/>
      <x:c r="C60" s="18"/>
      <x:c r="D60" s="18"/>
      <x:c r="E60" s="45"/>
      <x:c r="F60" s="45"/>
      <x:c r="G60" s="20"/>
      <x:c r="H60" s="20"/>
      <x:c r="I60" s="45"/>
      <x:c r="J60" s="45"/>
      <x:c r="K60" s="20"/>
      <x:c r="L60" s="20"/>
      <x:c r="M60" s="45"/>
      <x:c r="N60" s="45"/>
      <x:c r="O60" s="20"/>
      <x:c r="P60" s="20"/>
      <x:c r="Q60" s="45"/>
      <x:c r="R60" s="45"/>
      <x:c r="S60" s="20"/>
      <x:c r="T60" s="20"/>
      <x:c r="U60" s="18"/>
    </x:row>
    <x:row r="61">
      <x:c r="A61" s="18"/>
      <x:c r="B61" s="18"/>
      <x:c r="C61" s="18"/>
      <x:c r="D61" s="18"/>
      <x:c r="E61" s="45"/>
      <x:c r="F61" s="45"/>
      <x:c r="G61" s="20"/>
      <x:c r="H61" s="20"/>
      <x:c r="I61" s="45"/>
      <x:c r="J61" s="45"/>
      <x:c r="K61" s="20"/>
      <x:c r="L61" s="20"/>
      <x:c r="M61" s="45"/>
      <x:c r="N61" s="45"/>
      <x:c r="O61" s="20"/>
      <x:c r="P61" s="20"/>
      <x:c r="Q61" s="45"/>
      <x:c r="R61" s="45"/>
      <x:c r="S61" s="20"/>
      <x:c r="T61" s="20"/>
      <x:c r="U61" s="18"/>
    </x:row>
    <x:row r="62">
      <x:c r="A62" s="18"/>
      <x:c r="B62" s="18"/>
      <x:c r="C62" s="18"/>
      <x:c r="D62" s="18"/>
      <x:c r="E62" s="45"/>
      <x:c r="F62" s="45"/>
      <x:c r="G62" s="20"/>
      <x:c r="H62" s="20"/>
      <x:c r="I62" s="45"/>
      <x:c r="J62" s="45"/>
      <x:c r="K62" s="20"/>
      <x:c r="L62" s="20"/>
      <x:c r="M62" s="45"/>
      <x:c r="N62" s="45"/>
      <x:c r="O62" s="20"/>
      <x:c r="P62" s="20"/>
      <x:c r="Q62" s="45"/>
      <x:c r="R62" s="45"/>
      <x:c r="S62" s="20"/>
      <x:c r="T62" s="20"/>
      <x:c r="U62" s="18"/>
    </x:row>
    <x:row r="63">
      <x:c r="A63" s="18"/>
      <x:c r="B63" s="18"/>
      <x:c r="C63" s="18"/>
      <x:c r="D63" s="18"/>
      <x:c r="E63" s="45"/>
      <x:c r="F63" s="45"/>
      <x:c r="G63" s="20"/>
      <x:c r="H63" s="20"/>
      <x:c r="I63" s="45"/>
      <x:c r="J63" s="45"/>
      <x:c r="K63" s="20"/>
      <x:c r="L63" s="20"/>
      <x:c r="M63" s="45"/>
      <x:c r="N63" s="45"/>
      <x:c r="O63" s="20"/>
      <x:c r="P63" s="20"/>
      <x:c r="Q63" s="45"/>
      <x:c r="R63" s="45"/>
      <x:c r="S63" s="20"/>
      <x:c r="T63" s="20"/>
      <x:c r="U63" s="18"/>
    </x:row>
    <x:row r="64">
      <x:c r="A64" s="18"/>
      <x:c r="B64" s="18"/>
      <x:c r="C64" s="18"/>
      <x:c r="D64" s="18"/>
      <x:c r="E64" s="45"/>
      <x:c r="F64" s="45"/>
      <x:c r="G64" s="20"/>
      <x:c r="H64" s="20"/>
      <x:c r="I64" s="45"/>
      <x:c r="J64" s="45"/>
      <x:c r="K64" s="20"/>
      <x:c r="L64" s="20"/>
      <x:c r="M64" s="45"/>
      <x:c r="N64" s="45"/>
      <x:c r="O64" s="20"/>
      <x:c r="P64" s="20"/>
      <x:c r="Q64" s="45"/>
      <x:c r="R64" s="45"/>
      <x:c r="S64" s="20"/>
      <x:c r="T64" s="20"/>
      <x:c r="U64" s="18"/>
    </x:row>
    <x:row r="65">
      <x:c r="A65" s="18"/>
      <x:c r="B65" s="18"/>
      <x:c r="C65" s="18"/>
      <x:c r="D65" s="18"/>
      <x:c r="E65" s="45"/>
      <x:c r="F65" s="45"/>
      <x:c r="G65" s="20"/>
      <x:c r="H65" s="20"/>
      <x:c r="I65" s="45"/>
      <x:c r="J65" s="45"/>
      <x:c r="K65" s="20"/>
      <x:c r="L65" s="20"/>
      <x:c r="M65" s="45"/>
      <x:c r="N65" s="45"/>
      <x:c r="O65" s="20"/>
      <x:c r="P65" s="20"/>
      <x:c r="Q65" s="45"/>
      <x:c r="R65" s="45"/>
      <x:c r="S65" s="20"/>
      <x:c r="T65" s="20"/>
      <x:c r="U65" s="18"/>
    </x:row>
    <x:row r="66">
      <x:c r="A66" s="18"/>
      <x:c r="B66" s="18"/>
      <x:c r="C66" s="18"/>
      <x:c r="D66" s="18"/>
      <x:c r="E66" s="45"/>
      <x:c r="F66" s="45"/>
      <x:c r="G66" s="20"/>
      <x:c r="H66" s="20"/>
      <x:c r="I66" s="45"/>
      <x:c r="J66" s="45"/>
      <x:c r="K66" s="20"/>
      <x:c r="L66" s="20"/>
      <x:c r="M66" s="45"/>
      <x:c r="N66" s="45"/>
      <x:c r="O66" s="20"/>
      <x:c r="P66" s="20"/>
      <x:c r="Q66" s="45"/>
      <x:c r="R66" s="45"/>
      <x:c r="S66" s="20"/>
      <x:c r="T66" s="20"/>
      <x:c r="U66" s="18"/>
    </x:row>
    <x:row r="67">
      <x:c r="A67" s="18"/>
      <x:c r="B67" s="18"/>
      <x:c r="C67" s="18"/>
      <x:c r="D67" s="18"/>
      <x:c r="E67" s="45"/>
      <x:c r="F67" s="45"/>
      <x:c r="G67" s="20"/>
      <x:c r="H67" s="20"/>
      <x:c r="I67" s="45"/>
      <x:c r="J67" s="45"/>
      <x:c r="K67" s="20"/>
      <x:c r="L67" s="20"/>
      <x:c r="M67" s="45"/>
      <x:c r="N67" s="45"/>
      <x:c r="O67" s="20"/>
      <x:c r="P67" s="20"/>
      <x:c r="Q67" s="45"/>
      <x:c r="R67" s="45"/>
      <x:c r="S67" s="20"/>
      <x:c r="T67" s="20"/>
      <x:c r="U67" s="18"/>
    </x:row>
    <x:row r="68">
      <x:c r="A68" s="18"/>
      <x:c r="B68" s="18"/>
      <x:c r="C68" s="18"/>
      <x:c r="D68" s="18"/>
      <x:c r="E68" s="45"/>
      <x:c r="F68" s="45"/>
      <x:c r="G68" s="20"/>
      <x:c r="H68" s="20"/>
      <x:c r="I68" s="45"/>
      <x:c r="J68" s="45"/>
      <x:c r="K68" s="20"/>
      <x:c r="L68" s="20"/>
      <x:c r="M68" s="45"/>
      <x:c r="N68" s="45"/>
      <x:c r="O68" s="20"/>
      <x:c r="P68" s="20"/>
      <x:c r="Q68" s="45"/>
      <x:c r="R68" s="45"/>
      <x:c r="S68" s="20"/>
      <x:c r="T68" s="20"/>
      <x:c r="U68" s="18"/>
    </x:row>
    <x:row r="69">
      <x:c r="A69" s="18"/>
      <x:c r="B69" s="18"/>
      <x:c r="C69" s="18"/>
      <x:c r="D69" s="18"/>
      <x:c r="E69" s="45"/>
      <x:c r="F69" s="45"/>
      <x:c r="G69" s="20"/>
      <x:c r="H69" s="20"/>
      <x:c r="I69" s="45"/>
      <x:c r="J69" s="45"/>
      <x:c r="K69" s="20"/>
      <x:c r="L69" s="20"/>
      <x:c r="M69" s="45"/>
      <x:c r="N69" s="45"/>
      <x:c r="O69" s="20"/>
      <x:c r="P69" s="20"/>
      <x:c r="Q69" s="45"/>
      <x:c r="R69" s="45"/>
      <x:c r="S69" s="20"/>
      <x:c r="T69" s="20"/>
      <x:c r="U69" s="18"/>
    </x:row>
    <x:row r="70">
      <x:c r="A70" s="18"/>
      <x:c r="B70" s="18"/>
      <x:c r="C70" s="18"/>
      <x:c r="D70" s="18"/>
      <x:c r="E70" s="45"/>
      <x:c r="F70" s="45"/>
      <x:c r="G70" s="20"/>
      <x:c r="H70" s="20"/>
      <x:c r="I70" s="45"/>
      <x:c r="J70" s="45"/>
      <x:c r="K70" s="20"/>
      <x:c r="L70" s="20"/>
      <x:c r="M70" s="45"/>
      <x:c r="N70" s="45"/>
      <x:c r="O70" s="20"/>
      <x:c r="P70" s="20"/>
      <x:c r="Q70" s="45"/>
      <x:c r="R70" s="45"/>
      <x:c r="S70" s="20"/>
      <x:c r="T70" s="20"/>
      <x:c r="U70" s="18"/>
    </x:row>
    <x:row r="71">
      <x:c r="A71" s="18"/>
      <x:c r="B71" s="18"/>
      <x:c r="C71" s="18"/>
      <x:c r="D71" s="18"/>
      <x:c r="E71" s="45"/>
      <x:c r="F71" s="45"/>
      <x:c r="G71" s="20"/>
      <x:c r="H71" s="20"/>
      <x:c r="I71" s="45"/>
      <x:c r="J71" s="45"/>
      <x:c r="K71" s="20"/>
      <x:c r="L71" s="20"/>
      <x:c r="M71" s="45"/>
      <x:c r="N71" s="45"/>
      <x:c r="O71" s="20"/>
      <x:c r="P71" s="20"/>
      <x:c r="Q71" s="45"/>
      <x:c r="R71" s="45"/>
      <x:c r="S71" s="20"/>
      <x:c r="T71" s="20"/>
      <x:c r="U71" s="18"/>
    </x:row>
    <x:row r="72">
      <x:c r="A72" s="18"/>
      <x:c r="B72" s="18"/>
      <x:c r="C72" s="18"/>
      <x:c r="D72" s="18"/>
      <x:c r="E72" s="45"/>
      <x:c r="F72" s="45"/>
      <x:c r="G72" s="20"/>
      <x:c r="H72" s="20"/>
      <x:c r="I72" s="45"/>
      <x:c r="J72" s="45"/>
      <x:c r="K72" s="20"/>
      <x:c r="L72" s="20"/>
      <x:c r="M72" s="45"/>
      <x:c r="N72" s="45"/>
      <x:c r="O72" s="20"/>
      <x:c r="P72" s="20"/>
      <x:c r="Q72" s="45"/>
      <x:c r="R72" s="45"/>
      <x:c r="S72" s="20"/>
      <x:c r="T72" s="20"/>
      <x:c r="U72" s="18"/>
    </x:row>
    <x:row r="73">
      <x:c r="A73" s="18"/>
      <x:c r="B73" s="18"/>
      <x:c r="C73" s="18"/>
      <x:c r="D73" s="18"/>
      <x:c r="E73" s="45"/>
      <x:c r="F73" s="45"/>
      <x:c r="G73" s="20"/>
      <x:c r="H73" s="20"/>
      <x:c r="I73" s="45"/>
      <x:c r="J73" s="45"/>
      <x:c r="K73" s="20"/>
      <x:c r="L73" s="20"/>
      <x:c r="M73" s="45"/>
      <x:c r="N73" s="45"/>
      <x:c r="O73" s="20"/>
      <x:c r="P73" s="20"/>
      <x:c r="Q73" s="45"/>
      <x:c r="R73" s="45"/>
      <x:c r="S73" s="20"/>
      <x:c r="T73" s="20"/>
      <x:c r="U73" s="18"/>
    </x:row>
    <x:row r="74">
      <x:c r="A74" s="18"/>
      <x:c r="B74" s="18"/>
      <x:c r="C74" s="18"/>
      <x:c r="D74" s="18"/>
      <x:c r="E74" s="45"/>
      <x:c r="F74" s="45"/>
      <x:c r="G74" s="20"/>
      <x:c r="H74" s="20"/>
      <x:c r="I74" s="45"/>
      <x:c r="J74" s="45"/>
      <x:c r="K74" s="20"/>
      <x:c r="L74" s="20"/>
      <x:c r="M74" s="45"/>
      <x:c r="N74" s="45"/>
      <x:c r="O74" s="20"/>
      <x:c r="P74" s="20"/>
      <x:c r="Q74" s="45"/>
      <x:c r="R74" s="45"/>
      <x:c r="S74" s="20"/>
      <x:c r="T74" s="20"/>
      <x:c r="U74" s="18"/>
    </x:row>
    <x:row r="75">
      <x:c r="A75" s="18"/>
      <x:c r="B75" s="18"/>
      <x:c r="C75" s="18"/>
      <x:c r="D75" s="18"/>
      <x:c r="E75" s="45"/>
      <x:c r="F75" s="45"/>
      <x:c r="G75" s="20"/>
      <x:c r="H75" s="20"/>
      <x:c r="I75" s="45"/>
      <x:c r="J75" s="45"/>
      <x:c r="K75" s="20"/>
      <x:c r="L75" s="20"/>
      <x:c r="M75" s="45"/>
      <x:c r="N75" s="45"/>
      <x:c r="O75" s="20"/>
      <x:c r="P75" s="20"/>
      <x:c r="Q75" s="45"/>
      <x:c r="R75" s="45"/>
      <x:c r="S75" s="20"/>
      <x:c r="T75" s="20"/>
      <x:c r="U75" s="18"/>
    </x:row>
    <x:row r="76">
      <x:c r="A76" s="18"/>
      <x:c r="B76" s="18"/>
      <x:c r="C76" s="18"/>
      <x:c r="D76" s="18"/>
      <x:c r="E76" s="45"/>
      <x:c r="F76" s="45"/>
      <x:c r="G76" s="20"/>
      <x:c r="H76" s="20"/>
      <x:c r="I76" s="45"/>
      <x:c r="J76" s="45"/>
      <x:c r="K76" s="20"/>
      <x:c r="L76" s="20"/>
      <x:c r="M76" s="45"/>
      <x:c r="N76" s="45"/>
      <x:c r="O76" s="20"/>
      <x:c r="P76" s="20"/>
      <x:c r="Q76" s="45"/>
      <x:c r="R76" s="45"/>
      <x:c r="S76" s="20"/>
      <x:c r="T76" s="20"/>
      <x:c r="U76" s="18"/>
    </x:row>
    <x:row r="77">
      <x:c r="A77" s="18"/>
      <x:c r="B77" s="18"/>
      <x:c r="C77" s="18"/>
      <x:c r="D77" s="18"/>
      <x:c r="E77" s="45"/>
      <x:c r="F77" s="45"/>
      <x:c r="G77" s="20"/>
      <x:c r="H77" s="20"/>
      <x:c r="I77" s="45"/>
      <x:c r="J77" s="45"/>
      <x:c r="K77" s="20"/>
      <x:c r="L77" s="20"/>
      <x:c r="M77" s="45"/>
      <x:c r="N77" s="45"/>
      <x:c r="O77" s="20"/>
      <x:c r="P77" s="20"/>
      <x:c r="Q77" s="45"/>
      <x:c r="R77" s="45"/>
      <x:c r="S77" s="20"/>
      <x:c r="T77" s="20"/>
      <x:c r="U77" s="18"/>
    </x:row>
    <x:row r="78">
      <x:c r="A78" s="18"/>
      <x:c r="B78" s="18"/>
      <x:c r="C78" s="18"/>
      <x:c r="D78" s="18"/>
      <x:c r="E78" s="45"/>
      <x:c r="F78" s="45"/>
      <x:c r="G78" s="20"/>
      <x:c r="H78" s="20"/>
      <x:c r="I78" s="45"/>
      <x:c r="J78" s="45"/>
      <x:c r="K78" s="20"/>
      <x:c r="L78" s="20"/>
      <x:c r="M78" s="45"/>
      <x:c r="N78" s="45"/>
      <x:c r="O78" s="20"/>
      <x:c r="P78" s="20"/>
      <x:c r="Q78" s="45"/>
      <x:c r="R78" s="45"/>
      <x:c r="S78" s="20"/>
      <x:c r="T78" s="20"/>
      <x:c r="U78" s="18"/>
    </x:row>
    <x:row r="79">
      <x:c r="A79" s="18"/>
      <x:c r="B79" s="18"/>
      <x:c r="C79" s="18"/>
      <x:c r="D79" s="18"/>
      <x:c r="E79" s="45"/>
      <x:c r="F79" s="45"/>
      <x:c r="G79" s="20"/>
      <x:c r="H79" s="20"/>
      <x:c r="I79" s="45"/>
      <x:c r="J79" s="45"/>
      <x:c r="K79" s="20"/>
      <x:c r="L79" s="20"/>
      <x:c r="M79" s="45"/>
      <x:c r="N79" s="45"/>
      <x:c r="O79" s="20"/>
      <x:c r="P79" s="20"/>
      <x:c r="Q79" s="45"/>
      <x:c r="R79" s="45"/>
      <x:c r="S79" s="20"/>
      <x:c r="T79" s="20"/>
      <x:c r="U79" s="18"/>
    </x:row>
    <x:row r="80">
      <x:c r="A80" s="18"/>
      <x:c r="B80" s="18"/>
      <x:c r="C80" s="18"/>
      <x:c r="D80" s="18"/>
      <x:c r="E80" s="45"/>
      <x:c r="F80" s="45"/>
      <x:c r="G80" s="20"/>
      <x:c r="H80" s="20"/>
      <x:c r="I80" s="45"/>
      <x:c r="J80" s="45"/>
      <x:c r="K80" s="20"/>
      <x:c r="L80" s="20"/>
      <x:c r="M80" s="45"/>
      <x:c r="N80" s="45"/>
      <x:c r="O80" s="20"/>
      <x:c r="P80" s="20"/>
      <x:c r="Q80" s="45"/>
      <x:c r="R80" s="45"/>
      <x:c r="S80" s="20"/>
      <x:c r="T80" s="20"/>
      <x:c r="U80" s="18"/>
    </x:row>
    <x:row r="81">
      <x:c r="A81" s="18"/>
      <x:c r="B81" s="18"/>
      <x:c r="C81" s="18"/>
      <x:c r="D81" s="18"/>
      <x:c r="E81" s="45"/>
      <x:c r="F81" s="45"/>
      <x:c r="G81" s="20"/>
      <x:c r="H81" s="20"/>
      <x:c r="I81" s="45"/>
      <x:c r="J81" s="45"/>
      <x:c r="K81" s="20"/>
      <x:c r="L81" s="20"/>
      <x:c r="M81" s="45"/>
      <x:c r="N81" s="45"/>
      <x:c r="O81" s="20"/>
      <x:c r="P81" s="20"/>
      <x:c r="Q81" s="45"/>
      <x:c r="R81" s="45"/>
      <x:c r="S81" s="20"/>
      <x:c r="T81" s="20"/>
      <x:c r="U81" s="18"/>
    </x:row>
    <x:row r="82">
      <x:c r="A82" s="18"/>
      <x:c r="B82" s="18"/>
      <x:c r="C82" s="18"/>
      <x:c r="D82" s="18"/>
      <x:c r="E82" s="45"/>
      <x:c r="F82" s="45"/>
      <x:c r="G82" s="20"/>
      <x:c r="H82" s="20"/>
      <x:c r="I82" s="45"/>
      <x:c r="J82" s="45"/>
      <x:c r="K82" s="20"/>
      <x:c r="L82" s="20"/>
      <x:c r="M82" s="45"/>
      <x:c r="N82" s="45"/>
      <x:c r="O82" s="20"/>
      <x:c r="P82" s="20"/>
      <x:c r="Q82" s="45"/>
      <x:c r="R82" s="45"/>
      <x:c r="S82" s="20"/>
      <x:c r="T82" s="20"/>
      <x:c r="U82" s="18"/>
    </x:row>
    <x:row r="83">
      <x:c r="A83" s="18"/>
      <x:c r="B83" s="18"/>
      <x:c r="C83" s="18"/>
      <x:c r="D83" s="18"/>
      <x:c r="E83" s="45"/>
      <x:c r="F83" s="45"/>
      <x:c r="G83" s="20"/>
      <x:c r="H83" s="20"/>
      <x:c r="I83" s="45"/>
      <x:c r="J83" s="45"/>
      <x:c r="K83" s="20"/>
      <x:c r="L83" s="20"/>
      <x:c r="M83" s="45"/>
      <x:c r="N83" s="45"/>
      <x:c r="O83" s="20"/>
      <x:c r="P83" s="20"/>
      <x:c r="Q83" s="45"/>
      <x:c r="R83" s="45"/>
      <x:c r="S83" s="20"/>
      <x:c r="T83" s="20"/>
      <x:c r="U83" s="18"/>
    </x:row>
    <x:row r="84">
      <x:c r="A84" s="18"/>
      <x:c r="B84" s="18"/>
      <x:c r="C84" s="18"/>
      <x:c r="D84" s="18"/>
      <x:c r="E84" s="45"/>
      <x:c r="F84" s="45"/>
      <x:c r="G84" s="20"/>
      <x:c r="H84" s="20"/>
      <x:c r="I84" s="45"/>
      <x:c r="J84" s="45"/>
      <x:c r="K84" s="20"/>
      <x:c r="L84" s="20"/>
      <x:c r="M84" s="45"/>
      <x:c r="N84" s="45"/>
      <x:c r="O84" s="20"/>
      <x:c r="P84" s="20"/>
      <x:c r="Q84" s="45"/>
      <x:c r="R84" s="45"/>
      <x:c r="S84" s="20"/>
      <x:c r="T84" s="20"/>
      <x:c r="U84" s="18"/>
    </x:row>
    <x:row r="85">
      <x:c r="A85" s="18"/>
      <x:c r="B85" s="18"/>
      <x:c r="C85" s="18"/>
      <x:c r="D85" s="18"/>
      <x:c r="E85" s="45"/>
      <x:c r="F85" s="45"/>
      <x:c r="G85" s="20"/>
      <x:c r="H85" s="20"/>
      <x:c r="I85" s="45"/>
      <x:c r="J85" s="45"/>
      <x:c r="K85" s="20"/>
      <x:c r="L85" s="20"/>
      <x:c r="M85" s="45"/>
      <x:c r="N85" s="45"/>
      <x:c r="O85" s="20"/>
      <x:c r="P85" s="20"/>
      <x:c r="Q85" s="45"/>
      <x:c r="R85" s="45"/>
      <x:c r="S85" s="20"/>
      <x:c r="T85" s="20"/>
      <x:c r="U85" s="18"/>
    </x:row>
    <x:row r="86">
      <x:c r="A86" s="18"/>
      <x:c r="B86" s="18"/>
      <x:c r="C86" s="18"/>
      <x:c r="D86" s="18"/>
      <x:c r="E86" s="45"/>
      <x:c r="F86" s="45"/>
      <x:c r="G86" s="20"/>
      <x:c r="H86" s="20"/>
      <x:c r="I86" s="45"/>
      <x:c r="J86" s="45"/>
      <x:c r="K86" s="20"/>
      <x:c r="L86" s="20"/>
      <x:c r="M86" s="45"/>
      <x:c r="N86" s="45"/>
      <x:c r="O86" s="20"/>
      <x:c r="P86" s="20"/>
      <x:c r="Q86" s="45"/>
      <x:c r="R86" s="45"/>
      <x:c r="S86" s="20"/>
      <x:c r="T86" s="20"/>
      <x:c r="U86" s="18"/>
    </x:row>
    <x:row r="87">
      <x:c r="A87" s="18"/>
      <x:c r="B87" s="18"/>
      <x:c r="C87" s="18"/>
      <x:c r="D87" s="18"/>
      <x:c r="E87" s="45"/>
      <x:c r="F87" s="45"/>
      <x:c r="G87" s="20"/>
      <x:c r="H87" s="20"/>
      <x:c r="I87" s="45"/>
      <x:c r="J87" s="45"/>
      <x:c r="K87" s="20"/>
      <x:c r="L87" s="20"/>
      <x:c r="M87" s="45"/>
      <x:c r="N87" s="45"/>
      <x:c r="O87" s="20"/>
      <x:c r="P87" s="20"/>
      <x:c r="Q87" s="45"/>
      <x:c r="R87" s="45"/>
      <x:c r="S87" s="20"/>
      <x:c r="T87" s="20"/>
      <x:c r="U87" s="18"/>
    </x:row>
    <x:row r="88">
      <x:c r="A88" s="18"/>
      <x:c r="B88" s="18"/>
      <x:c r="C88" s="18"/>
      <x:c r="D88" s="18"/>
      <x:c r="E88" s="45"/>
      <x:c r="F88" s="45"/>
      <x:c r="G88" s="20"/>
      <x:c r="H88" s="20"/>
      <x:c r="I88" s="45"/>
      <x:c r="J88" s="45"/>
      <x:c r="K88" s="20"/>
      <x:c r="L88" s="20"/>
      <x:c r="M88" s="45"/>
      <x:c r="N88" s="45"/>
      <x:c r="O88" s="20"/>
      <x:c r="P88" s="20"/>
      <x:c r="Q88" s="45"/>
      <x:c r="R88" s="45"/>
      <x:c r="S88" s="20"/>
      <x:c r="T88" s="20"/>
      <x:c r="U88" s="18"/>
    </x:row>
    <x:row r="89">
      <x:c r="A89" s="18"/>
      <x:c r="B89" s="18"/>
      <x:c r="C89" s="18"/>
      <x:c r="D89" s="18"/>
      <x:c r="E89" s="45"/>
      <x:c r="F89" s="45"/>
      <x:c r="G89" s="20"/>
      <x:c r="H89" s="20"/>
      <x:c r="I89" s="45"/>
      <x:c r="J89" s="45"/>
      <x:c r="K89" s="20"/>
      <x:c r="L89" s="20"/>
      <x:c r="M89" s="45"/>
      <x:c r="N89" s="45"/>
      <x:c r="O89" s="20"/>
      <x:c r="P89" s="20"/>
      <x:c r="Q89" s="45"/>
      <x:c r="R89" s="45"/>
      <x:c r="S89" s="20"/>
      <x:c r="T89" s="20"/>
      <x:c r="U89" s="18"/>
    </x:row>
    <x:row r="90">
      <x:c r="A90" s="18"/>
      <x:c r="B90" s="18"/>
      <x:c r="C90" s="18"/>
      <x:c r="D90" s="18"/>
      <x:c r="E90" s="45"/>
      <x:c r="F90" s="45"/>
      <x:c r="G90" s="20"/>
      <x:c r="H90" s="20"/>
      <x:c r="I90" s="45"/>
      <x:c r="J90" s="45"/>
      <x:c r="K90" s="20"/>
      <x:c r="L90" s="20"/>
      <x:c r="M90" s="45"/>
      <x:c r="N90" s="45"/>
      <x:c r="O90" s="20"/>
      <x:c r="P90" s="20"/>
      <x:c r="Q90" s="45"/>
      <x:c r="R90" s="45"/>
      <x:c r="S90" s="20"/>
      <x:c r="T90" s="20"/>
      <x:c r="U90" s="18"/>
    </x:row>
    <x:row r="91">
      <x:c r="A91" s="18"/>
      <x:c r="B91" s="18"/>
      <x:c r="C91" s="18"/>
      <x:c r="D91" s="18"/>
      <x:c r="E91" s="45"/>
      <x:c r="F91" s="45"/>
      <x:c r="G91" s="20"/>
      <x:c r="H91" s="20"/>
      <x:c r="I91" s="45"/>
      <x:c r="J91" s="45"/>
      <x:c r="K91" s="20"/>
      <x:c r="L91" s="20"/>
      <x:c r="M91" s="45"/>
      <x:c r="N91" s="45"/>
      <x:c r="O91" s="20"/>
      <x:c r="P91" s="20"/>
      <x:c r="Q91" s="45"/>
      <x:c r="R91" s="45"/>
      <x:c r="S91" s="20"/>
      <x:c r="T91" s="20"/>
      <x:c r="U91" s="18"/>
    </x:row>
    <x:row r="92">
      <x:c r="A92" s="18"/>
      <x:c r="B92" s="18"/>
      <x:c r="C92" s="18"/>
      <x:c r="D92" s="18"/>
      <x:c r="E92" s="45"/>
      <x:c r="F92" s="45"/>
      <x:c r="G92" s="20"/>
      <x:c r="H92" s="20"/>
      <x:c r="I92" s="45"/>
      <x:c r="J92" s="45"/>
      <x:c r="K92" s="20"/>
      <x:c r="L92" s="20"/>
      <x:c r="M92" s="45"/>
      <x:c r="N92" s="45"/>
      <x:c r="O92" s="20"/>
      <x:c r="P92" s="20"/>
      <x:c r="Q92" s="45"/>
      <x:c r="R92" s="45"/>
      <x:c r="S92" s="20"/>
      <x:c r="T92" s="20"/>
      <x:c r="U92" s="18"/>
    </x:row>
    <x:row r="93">
      <x:c r="A93" s="18"/>
      <x:c r="B93" s="18"/>
      <x:c r="C93" s="18"/>
      <x:c r="D93" s="18"/>
      <x:c r="E93" s="45"/>
      <x:c r="F93" s="45"/>
      <x:c r="G93" s="20"/>
      <x:c r="H93" s="20"/>
      <x:c r="I93" s="45"/>
      <x:c r="J93" s="45"/>
      <x:c r="K93" s="20"/>
      <x:c r="L93" s="20"/>
      <x:c r="M93" s="45"/>
      <x:c r="N93" s="45"/>
      <x:c r="O93" s="20"/>
      <x:c r="P93" s="20"/>
      <x:c r="Q93" s="45"/>
      <x:c r="R93" s="45"/>
      <x:c r="S93" s="20"/>
      <x:c r="T93" s="20"/>
      <x:c r="U93" s="18"/>
    </x:row>
    <x:row r="94">
      <x:c r="A94" s="18"/>
      <x:c r="B94" s="18"/>
      <x:c r="C94" s="18"/>
      <x:c r="D94" s="18"/>
      <x:c r="E94" s="45"/>
      <x:c r="F94" s="45"/>
      <x:c r="G94" s="20"/>
      <x:c r="H94" s="20"/>
      <x:c r="I94" s="45"/>
      <x:c r="J94" s="45"/>
      <x:c r="K94" s="20"/>
      <x:c r="L94" s="20"/>
      <x:c r="M94" s="45"/>
      <x:c r="N94" s="45"/>
      <x:c r="O94" s="20"/>
      <x:c r="P94" s="20"/>
      <x:c r="Q94" s="45"/>
      <x:c r="R94" s="45"/>
      <x:c r="S94" s="20"/>
      <x:c r="T94" s="20"/>
      <x:c r="U94" s="18"/>
    </x:row>
    <x:row r="95">
      <x:c r="A95" s="18"/>
      <x:c r="B95" s="18"/>
      <x:c r="C95" s="18"/>
      <x:c r="D95" s="18"/>
      <x:c r="E95" s="45"/>
      <x:c r="F95" s="45"/>
      <x:c r="G95" s="20"/>
      <x:c r="H95" s="20"/>
      <x:c r="I95" s="45"/>
      <x:c r="J95" s="45"/>
      <x:c r="K95" s="20"/>
      <x:c r="L95" s="20"/>
      <x:c r="M95" s="45"/>
      <x:c r="N95" s="45"/>
      <x:c r="O95" s="20"/>
      <x:c r="P95" s="20"/>
      <x:c r="Q95" s="45"/>
      <x:c r="R95" s="45"/>
      <x:c r="S95" s="20"/>
      <x:c r="T95" s="20"/>
      <x:c r="U95" s="18"/>
    </x:row>
    <x:row r="96">
      <x:c r="A96" s="18"/>
      <x:c r="B96" s="18"/>
      <x:c r="C96" s="18"/>
      <x:c r="D96" s="18"/>
      <x:c r="E96" s="45"/>
      <x:c r="F96" s="45"/>
      <x:c r="G96" s="20"/>
      <x:c r="H96" s="20"/>
      <x:c r="I96" s="45"/>
      <x:c r="J96" s="45"/>
      <x:c r="K96" s="20"/>
      <x:c r="L96" s="20"/>
      <x:c r="M96" s="45"/>
      <x:c r="N96" s="45"/>
      <x:c r="O96" s="20"/>
      <x:c r="P96" s="20"/>
      <x:c r="Q96" s="45"/>
      <x:c r="R96" s="45"/>
      <x:c r="S96" s="20"/>
      <x:c r="T96" s="20"/>
      <x:c r="U96" s="18"/>
    </x:row>
    <x:row r="97">
      <x:c r="A97" s="18"/>
      <x:c r="B97" s="18"/>
      <x:c r="C97" s="18"/>
      <x:c r="D97" s="18"/>
      <x:c r="E97" s="45"/>
      <x:c r="F97" s="45"/>
      <x:c r="G97" s="20"/>
      <x:c r="H97" s="20"/>
      <x:c r="I97" s="45"/>
      <x:c r="J97" s="45"/>
      <x:c r="K97" s="20"/>
      <x:c r="L97" s="20"/>
      <x:c r="M97" s="45"/>
      <x:c r="N97" s="45"/>
      <x:c r="O97" s="20"/>
      <x:c r="P97" s="20"/>
      <x:c r="Q97" s="45"/>
      <x:c r="R97" s="45"/>
      <x:c r="S97" s="20"/>
      <x:c r="T97" s="20"/>
      <x:c r="U97" s="18"/>
    </x:row>
    <x:row r="98">
      <x:c r="A98" s="18"/>
      <x:c r="B98" s="18"/>
      <x:c r="C98" s="18"/>
      <x:c r="D98" s="18"/>
      <x:c r="E98" s="45"/>
      <x:c r="F98" s="45"/>
      <x:c r="G98" s="20"/>
      <x:c r="H98" s="20"/>
      <x:c r="I98" s="45"/>
      <x:c r="J98" s="45"/>
      <x:c r="K98" s="20"/>
      <x:c r="L98" s="20"/>
      <x:c r="M98" s="45"/>
      <x:c r="N98" s="45"/>
      <x:c r="O98" s="20"/>
      <x:c r="P98" s="20"/>
      <x:c r="Q98" s="45"/>
      <x:c r="R98" s="45"/>
      <x:c r="S98" s="20"/>
      <x:c r="T98" s="20"/>
      <x:c r="U98" s="18"/>
    </x:row>
    <x:row r="99">
      <x:c r="A99" s="18"/>
      <x:c r="B99" s="18"/>
      <x:c r="C99" s="18"/>
      <x:c r="D99" s="18"/>
      <x:c r="E99" s="45"/>
      <x:c r="F99" s="45"/>
      <x:c r="G99" s="20"/>
      <x:c r="H99" s="20"/>
      <x:c r="I99" s="45"/>
      <x:c r="J99" s="45"/>
      <x:c r="K99" s="20"/>
      <x:c r="L99" s="20"/>
      <x:c r="M99" s="45"/>
      <x:c r="N99" s="45"/>
      <x:c r="O99" s="20"/>
      <x:c r="P99" s="20"/>
      <x:c r="Q99" s="45"/>
      <x:c r="R99" s="45"/>
      <x:c r="S99" s="20"/>
      <x:c r="T99" s="20"/>
      <x:c r="U99" s="18"/>
    </x:row>
    <x:row r="100">
      <x:c r="A100" s="18"/>
      <x:c r="B100" s="18"/>
      <x:c r="C100" s="18"/>
      <x:c r="D100" s="18"/>
      <x:c r="E100" s="45"/>
      <x:c r="F100" s="45"/>
      <x:c r="G100" s="20"/>
      <x:c r="H100" s="20"/>
      <x:c r="I100" s="45"/>
      <x:c r="J100" s="45"/>
      <x:c r="K100" s="20"/>
      <x:c r="L100" s="20"/>
      <x:c r="M100" s="45"/>
      <x:c r="N100" s="45"/>
      <x:c r="O100" s="20"/>
      <x:c r="P100" s="20"/>
      <x:c r="Q100" s="45"/>
      <x:c r="R100" s="45"/>
      <x:c r="S100" s="20"/>
      <x:c r="T100" s="20"/>
      <x:c r="U100" s="18"/>
    </x:row>
    <x:row r="101">
      <x:c r="A101" s="18"/>
      <x:c r="B101" s="18"/>
      <x:c r="C101" s="18"/>
      <x:c r="D101" s="18"/>
      <x:c r="E101" s="45"/>
      <x:c r="F101" s="45"/>
      <x:c r="G101" s="20"/>
      <x:c r="H101" s="20"/>
      <x:c r="I101" s="45"/>
      <x:c r="J101" s="45"/>
      <x:c r="K101" s="20"/>
      <x:c r="L101" s="20"/>
      <x:c r="M101" s="45"/>
      <x:c r="N101" s="45"/>
      <x:c r="O101" s="20"/>
      <x:c r="P101" s="20"/>
      <x:c r="Q101" s="45"/>
      <x:c r="R101" s="45"/>
      <x:c r="S101" s="20"/>
      <x:c r="T101" s="20"/>
      <x:c r="U101" s="18"/>
    </x:row>
    <x:row r="102">
      <x:c r="A102" s="18"/>
      <x:c r="B102" s="18"/>
      <x:c r="C102" s="18"/>
      <x:c r="D102" s="18"/>
      <x:c r="E102" s="45"/>
      <x:c r="F102" s="45"/>
      <x:c r="G102" s="20"/>
      <x:c r="H102" s="20"/>
      <x:c r="I102" s="45"/>
      <x:c r="J102" s="45"/>
      <x:c r="K102" s="20"/>
      <x:c r="L102" s="20"/>
      <x:c r="M102" s="45"/>
      <x:c r="N102" s="45"/>
      <x:c r="O102" s="20"/>
      <x:c r="P102" s="20"/>
      <x:c r="Q102" s="45"/>
      <x:c r="R102" s="45"/>
      <x:c r="S102" s="20"/>
      <x:c r="T102" s="20"/>
      <x:c r="U102" s="18"/>
    </x:row>
    <x:row r="103">
      <x:c r="A103" s="18"/>
      <x:c r="B103" s="18"/>
      <x:c r="C103" s="18"/>
      <x:c r="D103" s="18"/>
      <x:c r="E103" s="45"/>
      <x:c r="F103" s="45"/>
      <x:c r="G103" s="20"/>
      <x:c r="H103" s="20"/>
      <x:c r="I103" s="45"/>
      <x:c r="J103" s="45"/>
      <x:c r="K103" s="20"/>
      <x:c r="L103" s="20"/>
      <x:c r="M103" s="45"/>
      <x:c r="N103" s="45"/>
      <x:c r="O103" s="20"/>
      <x:c r="P103" s="20"/>
      <x:c r="Q103" s="45"/>
      <x:c r="R103" s="45"/>
      <x:c r="S103" s="20"/>
      <x:c r="T103" s="20"/>
      <x:c r="U103" s="18"/>
    </x:row>
    <x:row r="104">
      <x:c r="A104" s="18"/>
      <x:c r="B104" s="18"/>
      <x:c r="C104" s="18"/>
      <x:c r="D104" s="18"/>
      <x:c r="E104" s="45"/>
      <x:c r="F104" s="45"/>
      <x:c r="G104" s="20"/>
      <x:c r="H104" s="20"/>
      <x:c r="I104" s="45"/>
      <x:c r="J104" s="45"/>
      <x:c r="K104" s="20"/>
      <x:c r="L104" s="20"/>
      <x:c r="M104" s="45"/>
      <x:c r="N104" s="45"/>
      <x:c r="O104" s="20"/>
      <x:c r="P104" s="20"/>
      <x:c r="Q104" s="45"/>
      <x:c r="R104" s="45"/>
      <x:c r="S104" s="20"/>
      <x:c r="T104" s="20"/>
      <x:c r="U104" s="18"/>
    </x:row>
    <x:row r="105">
      <x:c r="A105" s="18"/>
      <x:c r="B105" s="18"/>
      <x:c r="C105" s="18"/>
      <x:c r="D105" s="18"/>
      <x:c r="E105" s="45"/>
      <x:c r="F105" s="45"/>
      <x:c r="G105" s="20"/>
      <x:c r="H105" s="20"/>
      <x:c r="I105" s="45"/>
      <x:c r="J105" s="45"/>
      <x:c r="K105" s="20"/>
      <x:c r="L105" s="20"/>
      <x:c r="M105" s="45"/>
      <x:c r="N105" s="45"/>
      <x:c r="O105" s="20"/>
      <x:c r="P105" s="20"/>
      <x:c r="Q105" s="45"/>
      <x:c r="R105" s="45"/>
      <x:c r="S105" s="20"/>
      <x:c r="T105" s="20"/>
      <x:c r="U105" s="18"/>
    </x:row>
    <x:row r="106">
      <x:c r="A106" s="18"/>
      <x:c r="B106" s="18"/>
      <x:c r="C106" s="18"/>
      <x:c r="D106" s="18"/>
      <x:c r="E106" s="45"/>
      <x:c r="F106" s="45"/>
      <x:c r="G106" s="20"/>
      <x:c r="H106" s="20"/>
      <x:c r="I106" s="45"/>
      <x:c r="J106" s="45"/>
      <x:c r="K106" s="20"/>
      <x:c r="L106" s="20"/>
      <x:c r="M106" s="45"/>
      <x:c r="N106" s="45"/>
      <x:c r="O106" s="20"/>
      <x:c r="P106" s="20"/>
      <x:c r="Q106" s="45"/>
      <x:c r="R106" s="45"/>
      <x:c r="S106" s="20"/>
      <x:c r="T106" s="20"/>
      <x:c r="U106" s="18"/>
    </x:row>
    <x:row r="107">
      <x:c r="A107" s="18"/>
      <x:c r="B107" s="18"/>
      <x:c r="C107" s="18"/>
      <x:c r="D107" s="18"/>
      <x:c r="E107" s="45"/>
      <x:c r="F107" s="45"/>
      <x:c r="G107" s="20"/>
      <x:c r="H107" s="20"/>
      <x:c r="I107" s="45"/>
      <x:c r="J107" s="45"/>
      <x:c r="K107" s="20"/>
      <x:c r="L107" s="20"/>
      <x:c r="M107" s="45"/>
      <x:c r="N107" s="45"/>
      <x:c r="O107" s="20"/>
      <x:c r="P107" s="20"/>
      <x:c r="Q107" s="45"/>
      <x:c r="R107" s="45"/>
      <x:c r="S107" s="20"/>
      <x:c r="T107" s="20"/>
      <x:c r="U107" s="18"/>
    </x:row>
    <x:row r="108">
      <x:c r="A108" s="18"/>
      <x:c r="B108" s="18"/>
      <x:c r="C108" s="18"/>
      <x:c r="D108" s="18"/>
      <x:c r="E108" s="45"/>
      <x:c r="F108" s="45"/>
      <x:c r="G108" s="20"/>
      <x:c r="H108" s="20"/>
      <x:c r="I108" s="45"/>
      <x:c r="J108" s="45"/>
      <x:c r="K108" s="20"/>
      <x:c r="L108" s="20"/>
      <x:c r="M108" s="45"/>
      <x:c r="N108" s="45"/>
      <x:c r="O108" s="20"/>
      <x:c r="P108" s="20"/>
      <x:c r="Q108" s="45"/>
      <x:c r="R108" s="45"/>
      <x:c r="S108" s="20"/>
      <x:c r="T108" s="20"/>
      <x:c r="U108" s="18"/>
    </x:row>
    <x:row r="109">
      <x:c r="A109" s="18"/>
      <x:c r="B109" s="18"/>
      <x:c r="C109" s="18"/>
      <x:c r="D109" s="18"/>
      <x:c r="E109" s="45"/>
      <x:c r="F109" s="45"/>
      <x:c r="G109" s="20"/>
      <x:c r="H109" s="20"/>
      <x:c r="I109" s="45"/>
      <x:c r="J109" s="45"/>
      <x:c r="K109" s="20"/>
      <x:c r="L109" s="20"/>
      <x:c r="M109" s="45"/>
      <x:c r="N109" s="45"/>
      <x:c r="O109" s="20"/>
      <x:c r="P109" s="20"/>
      <x:c r="Q109" s="45"/>
      <x:c r="R109" s="45"/>
      <x:c r="S109" s="20"/>
      <x:c r="T109" s="20"/>
      <x:c r="U109" s="18"/>
    </x:row>
    <x:row r="110">
      <x:c r="A110" s="18"/>
      <x:c r="B110" s="18"/>
      <x:c r="C110" s="18"/>
      <x:c r="D110" s="18"/>
      <x:c r="E110" s="45"/>
      <x:c r="F110" s="45"/>
      <x:c r="G110" s="20"/>
      <x:c r="H110" s="20"/>
      <x:c r="I110" s="45"/>
      <x:c r="J110" s="45"/>
      <x:c r="K110" s="20"/>
      <x:c r="L110" s="20"/>
      <x:c r="M110" s="45"/>
      <x:c r="N110" s="45"/>
      <x:c r="O110" s="20"/>
      <x:c r="P110" s="20"/>
      <x:c r="Q110" s="45"/>
      <x:c r="R110" s="45"/>
      <x:c r="S110" s="20"/>
      <x:c r="T110" s="20"/>
      <x:c r="U110" s="18"/>
    </x:row>
    <x:row r="111">
      <x:c r="A111" s="18"/>
      <x:c r="B111" s="18"/>
      <x:c r="C111" s="18"/>
      <x:c r="D111" s="18"/>
      <x:c r="E111" s="45"/>
      <x:c r="F111" s="45"/>
      <x:c r="G111" s="20"/>
      <x:c r="H111" s="20"/>
      <x:c r="I111" s="45"/>
      <x:c r="J111" s="45"/>
      <x:c r="K111" s="20"/>
      <x:c r="L111" s="20"/>
      <x:c r="M111" s="45"/>
      <x:c r="N111" s="45"/>
      <x:c r="O111" s="20"/>
      <x:c r="P111" s="20"/>
      <x:c r="Q111" s="45"/>
      <x:c r="R111" s="45"/>
      <x:c r="S111" s="20"/>
      <x:c r="T111" s="20"/>
      <x:c r="U111" s="18"/>
    </x:row>
    <x:row r="112">
      <x:c r="A112" s="18"/>
      <x:c r="B112" s="18"/>
      <x:c r="C112" s="18"/>
      <x:c r="D112" s="18"/>
      <x:c r="E112" s="45"/>
      <x:c r="F112" s="45"/>
      <x:c r="G112" s="20"/>
      <x:c r="H112" s="20"/>
      <x:c r="I112" s="45"/>
      <x:c r="J112" s="45"/>
      <x:c r="K112" s="20"/>
      <x:c r="L112" s="20"/>
      <x:c r="M112" s="45"/>
      <x:c r="N112" s="45"/>
      <x:c r="O112" s="20"/>
      <x:c r="P112" s="20"/>
      <x:c r="Q112" s="45"/>
      <x:c r="R112" s="45"/>
      <x:c r="S112" s="20"/>
      <x:c r="T112" s="20"/>
      <x:c r="U112" s="18"/>
    </x:row>
    <x:row r="113">
      <x:c r="A113" s="18"/>
      <x:c r="B113" s="18"/>
      <x:c r="C113" s="18"/>
      <x:c r="D113" s="18"/>
      <x:c r="E113" s="45"/>
      <x:c r="F113" s="45"/>
      <x:c r="G113" s="20"/>
      <x:c r="H113" s="20"/>
      <x:c r="I113" s="45"/>
      <x:c r="J113" s="45"/>
      <x:c r="K113" s="20"/>
      <x:c r="L113" s="20"/>
      <x:c r="M113" s="45"/>
      <x:c r="N113" s="45"/>
      <x:c r="O113" s="20"/>
      <x:c r="P113" s="20"/>
      <x:c r="Q113" s="45"/>
      <x:c r="R113" s="45"/>
      <x:c r="S113" s="20"/>
      <x:c r="T113" s="20"/>
      <x:c r="U113" s="18"/>
    </x:row>
    <x:row r="114">
      <x:c r="A114" s="18"/>
      <x:c r="B114" s="18"/>
      <x:c r="C114" s="18"/>
      <x:c r="D114" s="18"/>
      <x:c r="E114" s="45"/>
      <x:c r="F114" s="45"/>
      <x:c r="G114" s="20"/>
      <x:c r="H114" s="20"/>
      <x:c r="I114" s="45"/>
      <x:c r="J114" s="45"/>
      <x:c r="K114" s="20"/>
      <x:c r="L114" s="20"/>
      <x:c r="M114" s="45"/>
      <x:c r="N114" s="45"/>
      <x:c r="O114" s="20"/>
      <x:c r="P114" s="20"/>
      <x:c r="Q114" s="45"/>
      <x:c r="R114" s="45"/>
      <x:c r="S114" s="20"/>
      <x:c r="T114" s="20"/>
      <x:c r="U114" s="18"/>
    </x:row>
    <x:row r="115">
      <x:c r="A115" s="18"/>
      <x:c r="B115" s="18"/>
      <x:c r="C115" s="18"/>
      <x:c r="D115" s="18"/>
      <x:c r="E115" s="45"/>
      <x:c r="F115" s="45"/>
      <x:c r="G115" s="20"/>
      <x:c r="H115" s="20"/>
      <x:c r="I115" s="45"/>
      <x:c r="J115" s="45"/>
      <x:c r="K115" s="20"/>
      <x:c r="L115" s="20"/>
      <x:c r="M115" s="45"/>
      <x:c r="N115" s="45"/>
      <x:c r="O115" s="20"/>
      <x:c r="P115" s="20"/>
      <x:c r="Q115" s="45"/>
      <x:c r="R115" s="45"/>
      <x:c r="S115" s="20"/>
      <x:c r="T115" s="20"/>
      <x:c r="U115" s="18"/>
    </x:row>
    <x:row r="116">
      <x:c r="A116" s="18"/>
      <x:c r="B116" s="18"/>
      <x:c r="C116" s="18"/>
      <x:c r="D116" s="18"/>
      <x:c r="E116" s="45"/>
      <x:c r="F116" s="45"/>
      <x:c r="G116" s="20"/>
      <x:c r="H116" s="20"/>
      <x:c r="I116" s="45"/>
      <x:c r="J116" s="45"/>
      <x:c r="K116" s="20"/>
      <x:c r="L116" s="20"/>
      <x:c r="M116" s="45"/>
      <x:c r="N116" s="45"/>
      <x:c r="O116" s="20"/>
      <x:c r="P116" s="20"/>
      <x:c r="Q116" s="45"/>
      <x:c r="R116" s="45"/>
      <x:c r="S116" s="20"/>
      <x:c r="T116" s="20"/>
      <x:c r="U116" s="18"/>
    </x:row>
    <x:row r="117">
      <x:c r="A117" s="18"/>
      <x:c r="B117" s="18"/>
      <x:c r="C117" s="18"/>
      <x:c r="D117" s="18"/>
      <x:c r="E117" s="45"/>
      <x:c r="F117" s="45"/>
      <x:c r="G117" s="20"/>
      <x:c r="H117" s="20"/>
      <x:c r="I117" s="45"/>
      <x:c r="J117" s="45"/>
      <x:c r="K117" s="20"/>
      <x:c r="L117" s="20"/>
      <x:c r="M117" s="45"/>
      <x:c r="N117" s="45"/>
      <x:c r="O117" s="20"/>
      <x:c r="P117" s="20"/>
      <x:c r="Q117" s="45"/>
      <x:c r="R117" s="45"/>
      <x:c r="S117" s="20"/>
      <x:c r="T117" s="20"/>
      <x:c r="U117" s="18"/>
    </x:row>
    <x:row r="118">
      <x:c r="A118" s="18"/>
      <x:c r="B118" s="18"/>
      <x:c r="C118" s="18"/>
      <x:c r="D118" s="18"/>
      <x:c r="E118" s="45"/>
      <x:c r="F118" s="45"/>
      <x:c r="G118" s="20"/>
      <x:c r="H118" s="20"/>
      <x:c r="I118" s="45"/>
      <x:c r="J118" s="45"/>
      <x:c r="K118" s="20"/>
      <x:c r="L118" s="20"/>
      <x:c r="M118" s="45"/>
      <x:c r="N118" s="45"/>
      <x:c r="O118" s="20"/>
      <x:c r="P118" s="20"/>
      <x:c r="Q118" s="45"/>
      <x:c r="R118" s="45"/>
      <x:c r="S118" s="20"/>
      <x:c r="T118" s="20"/>
      <x:c r="U118" s="18"/>
    </x:row>
    <x:row r="119">
      <x:c r="A119" s="18"/>
      <x:c r="B119" s="18"/>
      <x:c r="C119" s="18"/>
      <x:c r="D119" s="18"/>
      <x:c r="E119" s="45"/>
      <x:c r="F119" s="45"/>
      <x:c r="G119" s="20"/>
      <x:c r="H119" s="20"/>
      <x:c r="I119" s="45"/>
      <x:c r="J119" s="45"/>
      <x:c r="K119" s="20"/>
      <x:c r="L119" s="20"/>
      <x:c r="M119" s="45"/>
      <x:c r="N119" s="45"/>
      <x:c r="O119" s="20"/>
      <x:c r="P119" s="20"/>
      <x:c r="Q119" s="45"/>
      <x:c r="R119" s="45"/>
      <x:c r="S119" s="20"/>
      <x:c r="T119" s="20"/>
      <x:c r="U119" s="18"/>
    </x:row>
    <x:row r="120">
      <x:c r="A120" s="18"/>
      <x:c r="B120" s="18"/>
      <x:c r="C120" s="18"/>
      <x:c r="D120" s="18"/>
      <x:c r="E120" s="45"/>
      <x:c r="F120" s="45"/>
      <x:c r="G120" s="20"/>
      <x:c r="H120" s="20"/>
      <x:c r="I120" s="45"/>
      <x:c r="J120" s="45"/>
      <x:c r="K120" s="20"/>
      <x:c r="L120" s="20"/>
      <x:c r="M120" s="45"/>
      <x:c r="N120" s="45"/>
      <x:c r="O120" s="20"/>
      <x:c r="P120" s="20"/>
      <x:c r="Q120" s="45"/>
      <x:c r="R120" s="45"/>
      <x:c r="S120" s="20"/>
      <x:c r="T120" s="20"/>
      <x:c r="U120" s="18"/>
    </x:row>
    <x:row r="121">
      <x:c r="A121" s="18"/>
      <x:c r="B121" s="18"/>
      <x:c r="C121" s="18"/>
      <x:c r="D121" s="18"/>
      <x:c r="E121" s="45"/>
      <x:c r="F121" s="45"/>
      <x:c r="G121" s="20"/>
      <x:c r="H121" s="20"/>
      <x:c r="I121" s="45"/>
      <x:c r="J121" s="45"/>
      <x:c r="K121" s="20"/>
      <x:c r="L121" s="20"/>
      <x:c r="M121" s="45"/>
      <x:c r="N121" s="45"/>
      <x:c r="O121" s="20"/>
      <x:c r="P121" s="20"/>
      <x:c r="Q121" s="45"/>
      <x:c r="R121" s="45"/>
      <x:c r="S121" s="20"/>
      <x:c r="T121" s="20"/>
      <x:c r="U121" s="18"/>
    </x:row>
  </x:sheetData>
  <x:dataValidations count="3">
    <x:dataValidation type="list" sqref="D1:D2">
      <x:formula1>"Benzina,Diesel,Plug-in,Elettrico"</x:formula1>
    </x:dataValidation>
    <x:dataValidation type="list" sqref="D2:D121">
      <x:formula1>"Benzina,Diesel,Plug-in,Elettrico"</x:formula1>
    </x:dataValidation>
    <x:dataValidation type="list" sqref="D2:D37">
      <x:formula1>"Benzina,Diesel,Plug-in,Elettrico"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Honda</x:v>
      </x:c>
      <x:c r="B2" s="18" t="str">
        <x:v>Accord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3700</x:v>
      </x:c>
      <x:c r="H2" s="20" t="n">
        <x:v>5300</x:v>
      </x:c>
      <x:c r="I2" s="45" t="n">
        <x:v>65000</x:v>
      </x:c>
      <x:c r="J2" s="45" t="n">
        <x:v>175000</x:v>
      </x:c>
      <x:c r="K2" s="20" t="n">
        <x:v>6700</x:v>
      </x:c>
      <x:c r="L2" s="20" t="n">
        <x:v>9600</x:v>
      </x:c>
      <x:c r="M2" s="45"/>
      <x:c r="N2" s="45"/>
      <x:c r="O2" s="20"/>
      <x:c r="P2" s="20"/>
      <x:c r="Q2" s="45"/>
      <x:c r="R2" s="45"/>
      <x:c r="S2" s="20"/>
      <x:c r="T2" s="20"/>
      <x:c r="U2" s="18" t="str">
        <x:v>STIMA ARVE MODELLISTICA - da sostituire con campione reale</x:v>
      </x:c>
    </x:row>
    <x:row r="3">
      <x:c r="A3" s="18" t="str">
        <x:v>Honda</x:v>
      </x:c>
      <x:c r="B3" s="18" t="str">
        <x:v>Accord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3700</x:v>
      </x:c>
      <x:c r="H3" s="20" t="n">
        <x:v>5300</x:v>
      </x:c>
      <x:c r="I3" s="45" t="n">
        <x:v>65000</x:v>
      </x:c>
      <x:c r="J3" s="45" t="n">
        <x:v>175000</x:v>
      </x:c>
      <x:c r="K3" s="20" t="n">
        <x:v>6700</x:v>
      </x:c>
      <x:c r="L3" s="20" t="n">
        <x:v>9600</x:v>
      </x:c>
      <x:c r="M3" s="45"/>
      <x:c r="N3" s="45"/>
      <x:c r="O3" s="20"/>
      <x:c r="P3" s="20"/>
      <x:c r="Q3" s="45"/>
      <x:c r="R3" s="45"/>
      <x:c r="S3" s="20"/>
      <x:c r="T3" s="20"/>
      <x:c r="U3" s="18" t="str">
        <x:v>STIMA ARVE MODELLISTICA - da sostituire con campione reale</x:v>
      </x:c>
    </x:row>
    <x:row r="4">
      <x:c r="A4" s="18" t="str">
        <x:v>Honda</x:v>
      </x:c>
      <x:c r="B4" s="18" t="str">
        <x:v>Accord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Da validare per anno/versione</x:v>
      </x:c>
    </x:row>
    <x:row r="5">
      <x:c r="A5" s="18" t="str">
        <x:v>Honda</x:v>
      </x:c>
      <x:c r="B5" s="18" t="str">
        <x:v>Accord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/>
      <x:c r="R5" s="45"/>
      <x:c r="S5" s="20"/>
      <x:c r="T5" s="20"/>
      <x:c r="U5" s="18" t="str">
        <x:v>Da validare per anno/versione</x:v>
      </x:c>
    </x:row>
    <x:row r="6">
      <x:c r="A6" s="18" t="str">
        <x:v>Honda</x:v>
      </x:c>
      <x:c r="B6" s="18" t="str">
        <x:v>Civic</x:v>
      </x:c>
      <x:c r="C6" s="18" t="str">
        <x:v>Advance; Comfort; Elegance; Executive; Sport; Type R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3300</x:v>
      </x:c>
      <x:c r="H6" s="20" t="n">
        <x:v>4800</x:v>
      </x:c>
      <x:c r="I6" s="45" t="n">
        <x:v>65000</x:v>
      </x:c>
      <x:c r="J6" s="45" t="n">
        <x:v>175000</x:v>
      </x:c>
      <x:c r="K6" s="20" t="n">
        <x:v>6000</x:v>
      </x:c>
      <x:c r="L6" s="20" t="n">
        <x:v>8700</x:v>
      </x:c>
      <x:c r="M6" s="45" t="n">
        <x:v>25000</x:v>
      </x:c>
      <x:c r="N6" s="45" t="n">
        <x:v>115000</x:v>
      </x:c>
      <x:c r="O6" s="20" t="n">
        <x:v>12100</x:v>
      </x:c>
      <x:c r="P6" s="20" t="n">
        <x:v>17400</x:v>
      </x:c>
      <x:c r="Q6" s="45" t="n">
        <x:v>0</x:v>
      </x:c>
      <x:c r="R6" s="45" t="n">
        <x:v>35000</x:v>
      </x:c>
      <x:c r="S6" s="20" t="n">
        <x:v>20600</x:v>
      </x:c>
      <x:c r="T6" s="20" t="n">
        <x:v>29700</x:v>
      </x:c>
      <x:c r="U6" s="18" t="str">
        <x:v>STIMA ARVE MODELLISTICA - da sostituire con campione reale</x:v>
      </x:c>
    </x:row>
    <x:row r="7">
      <x:c r="A7" s="18" t="str">
        <x:v>Honda</x:v>
      </x:c>
      <x:c r="B7" s="18" t="str">
        <x:v>Civic</x:v>
      </x:c>
      <x:c r="C7" s="18" t="str">
        <x:v>Advance; Comfort; Elegance; Executive; Sport; Type R</x:v>
      </x:c>
      <x:c r="D7" s="18" t="str">
        <x:v>Diesel</x:v>
      </x:c>
      <x:c r="E7" s="45" t="n">
        <x:v>90000</x:v>
      </x:c>
      <x:c r="F7" s="45" t="n">
        <x:v>220000</x:v>
      </x:c>
      <x:c r="G7" s="20" t="n">
        <x:v>3300</x:v>
      </x:c>
      <x:c r="H7" s="20" t="n">
        <x:v>4800</x:v>
      </x:c>
      <x:c r="I7" s="45" t="n">
        <x:v>65000</x:v>
      </x:c>
      <x:c r="J7" s="45" t="n">
        <x:v>175000</x:v>
      </x:c>
      <x:c r="K7" s="20" t="n">
        <x:v>6000</x:v>
      </x:c>
      <x:c r="L7" s="20" t="n">
        <x:v>8700</x:v>
      </x:c>
      <x:c r="M7" s="45" t="n">
        <x:v>25000</x:v>
      </x:c>
      <x:c r="N7" s="45" t="n">
        <x:v>115000</x:v>
      </x:c>
      <x:c r="O7" s="20" t="n">
        <x:v>12100</x:v>
      </x:c>
      <x:c r="P7" s="20" t="n">
        <x:v>17400</x:v>
      </x:c>
      <x:c r="Q7" s="45" t="n">
        <x:v>0</x:v>
      </x:c>
      <x:c r="R7" s="45" t="n">
        <x:v>35000</x:v>
      </x:c>
      <x:c r="S7" s="20" t="n">
        <x:v>20600</x:v>
      </x:c>
      <x:c r="T7" s="20" t="n">
        <x:v>29700</x:v>
      </x:c>
      <x:c r="U7" s="18" t="str">
        <x:v>STIMA ARVE MODELLISTICA - da sostituire con campione reale</x:v>
      </x:c>
    </x:row>
    <x:row r="8">
      <x:c r="A8" s="18" t="str">
        <x:v>Honda</x:v>
      </x:c>
      <x:c r="B8" s="18" t="str">
        <x:v>Civic</x:v>
      </x:c>
      <x:c r="C8" s="18" t="str">
        <x:v>Advance; Comfort; Elegance; Executive; Sport; Type R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3300</x:v>
      </x:c>
      <x:c r="H8" s="20" t="n">
        <x:v>4800</x:v>
      </x:c>
      <x:c r="I8" s="45" t="n">
        <x:v>65000</x:v>
      </x:c>
      <x:c r="J8" s="45" t="n">
        <x:v>175000</x:v>
      </x:c>
      <x:c r="K8" s="20" t="n">
        <x:v>6000</x:v>
      </x:c>
      <x:c r="L8" s="20" t="n">
        <x:v>8700</x:v>
      </x:c>
      <x:c r="M8" s="45" t="n">
        <x:v>25000</x:v>
      </x:c>
      <x:c r="N8" s="45" t="n">
        <x:v>115000</x:v>
      </x:c>
      <x:c r="O8" s="20" t="n">
        <x:v>12100</x:v>
      </x:c>
      <x:c r="P8" s="20" t="n">
        <x:v>17400</x:v>
      </x:c>
      <x:c r="Q8" s="45" t="n">
        <x:v>0</x:v>
      </x:c>
      <x:c r="R8" s="45" t="n">
        <x:v>35000</x:v>
      </x:c>
      <x:c r="S8" s="20" t="n">
        <x:v>20600</x:v>
      </x:c>
      <x:c r="T8" s="20" t="n">
        <x:v>29700</x:v>
      </x:c>
      <x:c r="U8" s="18" t="str">
        <x:v>STIMA ARVE MODELLISTICA - da sostituire con campione reale</x:v>
      </x:c>
    </x:row>
    <x:row r="9">
      <x:c r="A9" s="18" t="str">
        <x:v>Honda</x:v>
      </x:c>
      <x:c r="B9" s="18" t="str">
        <x:v>Civic</x:v>
      </x:c>
      <x:c r="C9" s="18" t="str">
        <x:v>Advance; Comfort; Elegance; Executive; Sport; Type R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3200</x:v>
      </x:c>
      <x:c r="H9" s="20" t="n">
        <x:v>4500</x:v>
      </x:c>
      <x:c r="I9" s="45" t="n">
        <x:v>65000</x:v>
      </x:c>
      <x:c r="J9" s="45" t="n">
        <x:v>175000</x:v>
      </x:c>
      <x:c r="K9" s="20" t="n">
        <x:v>4800</x:v>
      </x:c>
      <x:c r="L9" s="20" t="n">
        <x:v>6900</x:v>
      </x:c>
      <x:c r="M9" s="45" t="n">
        <x:v>25000</x:v>
      </x:c>
      <x:c r="N9" s="45" t="n">
        <x:v>115000</x:v>
      </x:c>
      <x:c r="O9" s="20" t="n">
        <x:v>8800</x:v>
      </x:c>
      <x:c r="P9" s="20" t="n">
        <x:v>12700</x:v>
      </x:c>
      <x:c r="Q9" s="45" t="n">
        <x:v>0</x:v>
      </x:c>
      <x:c r="R9" s="45" t="n">
        <x:v>35000</x:v>
      </x:c>
      <x:c r="S9" s="20" t="n">
        <x:v>18000</x:v>
      </x:c>
      <x:c r="T9" s="20" t="n">
        <x:v>26000</x:v>
      </x:c>
      <x:c r="U9" s="18" t="str">
        <x:v>STIMA ARVE MODELLISTICA - da sostituire con campione reale</x:v>
      </x:c>
    </x:row>
    <x:row r="10">
      <x:c r="A10" s="18" t="str">
        <x:v>Honda</x:v>
      </x:c>
      <x:c r="B10" s="18" t="str">
        <x:v>CR-V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3700</x:v>
      </x:c>
      <x:c r="H10" s="20" t="n">
        <x:v>5300</x:v>
      </x:c>
      <x:c r="I10" s="45" t="n">
        <x:v>65000</x:v>
      </x:c>
      <x:c r="J10" s="45" t="n">
        <x:v>175000</x:v>
      </x:c>
      <x:c r="K10" s="20" t="n">
        <x:v>6700</x:v>
      </x:c>
      <x:c r="L10" s="20" t="n">
        <x:v>9600</x:v>
      </x:c>
      <x:c r="M10" s="45" t="n">
        <x:v>25000</x:v>
      </x:c>
      <x:c r="N10" s="45" t="n">
        <x:v>115000</x:v>
      </x:c>
      <x:c r="O10" s="20" t="n">
        <x:v>13400</x:v>
      </x:c>
      <x:c r="P10" s="20" t="n">
        <x:v>19300</x:v>
      </x:c>
      <x:c r="Q10" s="45" t="n">
        <x:v>0</x:v>
      </x:c>
      <x:c r="R10" s="45" t="n">
        <x:v>35000</x:v>
      </x:c>
      <x:c r="S10" s="20" t="n">
        <x:v>22900</x:v>
      </x:c>
      <x:c r="T10" s="20" t="n">
        <x:v>33000</x:v>
      </x:c>
      <x:c r="U10" s="18" t="str">
        <x:v>STIMA ARVE MODELLISTICA - da sostituire con campione reale</x:v>
      </x:c>
    </x:row>
    <x:row r="11">
      <x:c r="A11" s="18" t="str">
        <x:v>Honda</x:v>
      </x:c>
      <x:c r="B11" s="18" t="str">
        <x:v>CR-V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3700</x:v>
      </x:c>
      <x:c r="H11" s="20" t="n">
        <x:v>5300</x:v>
      </x:c>
      <x:c r="I11" s="45" t="n">
        <x:v>65000</x:v>
      </x:c>
      <x:c r="J11" s="45" t="n">
        <x:v>175000</x:v>
      </x:c>
      <x:c r="K11" s="20" t="n">
        <x:v>6700</x:v>
      </x:c>
      <x:c r="L11" s="20" t="n">
        <x:v>9600</x:v>
      </x:c>
      <x:c r="M11" s="45" t="n">
        <x:v>25000</x:v>
      </x:c>
      <x:c r="N11" s="45" t="n">
        <x:v>115000</x:v>
      </x:c>
      <x:c r="O11" s="20" t="n">
        <x:v>13400</x:v>
      </x:c>
      <x:c r="P11" s="20" t="n">
        <x:v>19300</x:v>
      </x:c>
      <x:c r="Q11" s="45" t="n">
        <x:v>0</x:v>
      </x:c>
      <x:c r="R11" s="45" t="n">
        <x:v>35000</x:v>
      </x:c>
      <x:c r="S11" s="20" t="n">
        <x:v>22900</x:v>
      </x:c>
      <x:c r="T11" s="20" t="n">
        <x:v>33000</x:v>
      </x:c>
      <x:c r="U11" s="18" t="str">
        <x:v>STIMA ARVE MODELLISTICA - da sostituire con campione reale</x:v>
      </x:c>
    </x:row>
    <x:row r="12">
      <x:c r="A12" s="18" t="str">
        <x:v>Honda</x:v>
      </x:c>
      <x:c r="B12" s="18" t="str">
        <x:v>CR-V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3700</x:v>
      </x:c>
      <x:c r="H12" s="20" t="n">
        <x:v>5300</x:v>
      </x:c>
      <x:c r="I12" s="45" t="n">
        <x:v>65000</x:v>
      </x:c>
      <x:c r="J12" s="45" t="n">
        <x:v>175000</x:v>
      </x:c>
      <x:c r="K12" s="20" t="n">
        <x:v>6700</x:v>
      </x:c>
      <x:c r="L12" s="20" t="n">
        <x:v>9600</x:v>
      </x:c>
      <x:c r="M12" s="45" t="n">
        <x:v>25000</x:v>
      </x:c>
      <x:c r="N12" s="45" t="n">
        <x:v>115000</x:v>
      </x:c>
      <x:c r="O12" s="20" t="n">
        <x:v>13400</x:v>
      </x:c>
      <x:c r="P12" s="20" t="n">
        <x:v>19300</x:v>
      </x:c>
      <x:c r="Q12" s="45" t="n">
        <x:v>0</x:v>
      </x:c>
      <x:c r="R12" s="45" t="n">
        <x:v>35000</x:v>
      </x:c>
      <x:c r="S12" s="20" t="n">
        <x:v>22900</x:v>
      </x:c>
      <x:c r="T12" s="20" t="n">
        <x:v>33000</x:v>
      </x:c>
      <x:c r="U12" s="18" t="str">
        <x:v>STIMA ARVE MODELLISTICA - da sostituire con campione reale</x:v>
      </x:c>
    </x:row>
    <x:row r="13">
      <x:c r="A13" s="18" t="str">
        <x:v>Honda</x:v>
      </x:c>
      <x:c r="B13" s="18" t="str">
        <x:v>CR-V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3500</x:v>
      </x:c>
      <x:c r="H13" s="20" t="n">
        <x:v>5000</x:v>
      </x:c>
      <x:c r="I13" s="45" t="n">
        <x:v>65000</x:v>
      </x:c>
      <x:c r="J13" s="45" t="n">
        <x:v>175000</x:v>
      </x:c>
      <x:c r="K13" s="20" t="n">
        <x:v>5400</x:v>
      </x:c>
      <x:c r="L13" s="20" t="n">
        <x:v>7700</x:v>
      </x:c>
      <x:c r="M13" s="45" t="n">
        <x:v>25000</x:v>
      </x:c>
      <x:c r="N13" s="45" t="n">
        <x:v>115000</x:v>
      </x:c>
      <x:c r="O13" s="20" t="n">
        <x:v>9800</x:v>
      </x:c>
      <x:c r="P13" s="20" t="n">
        <x:v>14100</x:v>
      </x:c>
      <x:c r="Q13" s="45" t="n">
        <x:v>0</x:v>
      </x:c>
      <x:c r="R13" s="45" t="n">
        <x:v>35000</x:v>
      </x:c>
      <x:c r="S13" s="20" t="n">
        <x:v>20000</x:v>
      </x:c>
      <x:c r="T13" s="20" t="n">
        <x:v>28800</x:v>
      </x:c>
      <x:c r="U13" s="18" t="str">
        <x:v>STIMA ARVE MODELLISTICA - da sostituire con campione reale</x:v>
      </x:c>
    </x:row>
    <x:row r="14">
      <x:c r="A14" s="18" t="str">
        <x:v>Honda</x:v>
      </x:c>
      <x:c r="B14" s="18" t="str">
        <x:v>e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 t="n">
        <x:v>25000</x:v>
      </x:c>
      <x:c r="N14" s="45" t="n">
        <x:v>115000</x:v>
      </x:c>
      <x:c r="O14" s="20" t="n">
        <x:v>13400</x:v>
      </x:c>
      <x:c r="P14" s="20" t="n">
        <x:v>19300</x:v>
      </x:c>
      <x:c r="Q14" s="45" t="n">
        <x:v>0</x:v>
      </x:c>
      <x:c r="R14" s="45" t="n">
        <x:v>35000</x:v>
      </x:c>
      <x:c r="S14" s="20" t="n">
        <x:v>22900</x:v>
      </x:c>
      <x:c r="T14" s="20" t="n">
        <x:v>33000</x:v>
      </x:c>
      <x:c r="U14" s="18" t="str">
        <x:v>STIMA ARVE MODELLISTICA - da sostituire con campione reale</x:v>
      </x:c>
    </x:row>
    <x:row r="15">
      <x:c r="A15" s="18" t="str">
        <x:v>Honda</x:v>
      </x:c>
      <x:c r="B15" s="18" t="str">
        <x:v>e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 t="n">
        <x:v>25000</x:v>
      </x:c>
      <x:c r="N15" s="45" t="n">
        <x:v>115000</x:v>
      </x:c>
      <x:c r="O15" s="20" t="n">
        <x:v>13400</x:v>
      </x:c>
      <x:c r="P15" s="20" t="n">
        <x:v>19300</x:v>
      </x:c>
      <x:c r="Q15" s="45" t="n">
        <x:v>0</x:v>
      </x:c>
      <x:c r="R15" s="45" t="n">
        <x:v>35000</x:v>
      </x:c>
      <x:c r="S15" s="20" t="n">
        <x:v>22900</x:v>
      </x:c>
      <x:c r="T15" s="20" t="n">
        <x:v>33000</x:v>
      </x:c>
      <x:c r="U15" s="18" t="str">
        <x:v>STIMA ARVE MODELLISTICA - da sostituire con campione reale</x:v>
      </x:c>
    </x:row>
    <x:row r="16">
      <x:c r="A16" s="18" t="str">
        <x:v>Honda</x:v>
      </x:c>
      <x:c r="B16" s="18" t="str">
        <x:v>e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 t="n">
        <x:v>25000</x:v>
      </x:c>
      <x:c r="N16" s="45" t="n">
        <x:v>115000</x:v>
      </x:c>
      <x:c r="O16" s="20" t="n">
        <x:v>13400</x:v>
      </x:c>
      <x:c r="P16" s="20" t="n">
        <x:v>19300</x:v>
      </x:c>
      <x:c r="Q16" s="45" t="n">
        <x:v>0</x:v>
      </x:c>
      <x:c r="R16" s="45" t="n">
        <x:v>35000</x:v>
      </x:c>
      <x:c r="S16" s="20" t="n">
        <x:v>22900</x:v>
      </x:c>
      <x:c r="T16" s="20" t="n">
        <x:v>33000</x:v>
      </x:c>
      <x:c r="U16" s="18" t="str">
        <x:v>STIMA ARVE MODELLISTICA - da sostituire con campione reale</x:v>
      </x:c>
    </x:row>
    <x:row r="17">
      <x:c r="A17" s="18" t="str">
        <x:v>Honda</x:v>
      </x:c>
      <x:c r="B17" s="18" t="str">
        <x:v>e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 t="n">
        <x:v>25000</x:v>
      </x:c>
      <x:c r="N17" s="45" t="n">
        <x:v>115000</x:v>
      </x:c>
      <x:c r="O17" s="20" t="n">
        <x:v>9800</x:v>
      </x:c>
      <x:c r="P17" s="20" t="n">
        <x:v>14100</x:v>
      </x:c>
      <x:c r="Q17" s="45" t="n">
        <x:v>0</x:v>
      </x:c>
      <x:c r="R17" s="45" t="n">
        <x:v>35000</x:v>
      </x:c>
      <x:c r="S17" s="20" t="n">
        <x:v>20000</x:v>
      </x:c>
      <x:c r="T17" s="20" t="n">
        <x:v>28800</x:v>
      </x:c>
      <x:c r="U17" s="18" t="str">
        <x:v>STIMA ARVE MODELLISTICA - da sostituire con campione reale</x:v>
      </x:c>
    </x:row>
    <x:row r="18">
      <x:c r="A18" s="18" t="str">
        <x:v>Honda</x:v>
      </x:c>
      <x:c r="B18" s="18" t="str">
        <x:v>HR-V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3700</x:v>
      </x:c>
      <x:c r="H18" s="20" t="n">
        <x:v>5300</x:v>
      </x:c>
      <x:c r="I18" s="45" t="n">
        <x:v>65000</x:v>
      </x:c>
      <x:c r="J18" s="45" t="n">
        <x:v>175000</x:v>
      </x:c>
      <x:c r="K18" s="20" t="n">
        <x:v>6700</x:v>
      </x:c>
      <x:c r="L18" s="20" t="n">
        <x:v>9600</x:v>
      </x:c>
      <x:c r="M18" s="45" t="n">
        <x:v>25000</x:v>
      </x:c>
      <x:c r="N18" s="45" t="n">
        <x:v>115000</x:v>
      </x:c>
      <x:c r="O18" s="20" t="n">
        <x:v>13400</x:v>
      </x:c>
      <x:c r="P18" s="20" t="n">
        <x:v>19300</x:v>
      </x:c>
      <x:c r="Q18" s="45" t="n">
        <x:v>0</x:v>
      </x:c>
      <x:c r="R18" s="45" t="n">
        <x:v>35000</x:v>
      </x:c>
      <x:c r="S18" s="20" t="n">
        <x:v>22900</x:v>
      </x:c>
      <x:c r="T18" s="20" t="n">
        <x:v>33000</x:v>
      </x:c>
      <x:c r="U18" s="18" t="str">
        <x:v>STIMA ARVE MODELLISTICA - da sostituire con campione reale</x:v>
      </x:c>
    </x:row>
    <x:row r="19">
      <x:c r="A19" s="18" t="str">
        <x:v>Honda</x:v>
      </x:c>
      <x:c r="B19" s="18" t="str">
        <x:v>HR-V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3700</x:v>
      </x:c>
      <x:c r="H19" s="20" t="n">
        <x:v>5300</x:v>
      </x:c>
      <x:c r="I19" s="45" t="n">
        <x:v>65000</x:v>
      </x:c>
      <x:c r="J19" s="45" t="n">
        <x:v>175000</x:v>
      </x:c>
      <x:c r="K19" s="20" t="n">
        <x:v>6700</x:v>
      </x:c>
      <x:c r="L19" s="20" t="n">
        <x:v>9600</x:v>
      </x:c>
      <x:c r="M19" s="45" t="n">
        <x:v>25000</x:v>
      </x:c>
      <x:c r="N19" s="45" t="n">
        <x:v>115000</x:v>
      </x:c>
      <x:c r="O19" s="20" t="n">
        <x:v>13400</x:v>
      </x:c>
      <x:c r="P19" s="20" t="n">
        <x:v>19300</x:v>
      </x:c>
      <x:c r="Q19" s="45" t="n">
        <x:v>0</x:v>
      </x:c>
      <x:c r="R19" s="45" t="n">
        <x:v>35000</x:v>
      </x:c>
      <x:c r="S19" s="20" t="n">
        <x:v>22900</x:v>
      </x:c>
      <x:c r="T19" s="20" t="n">
        <x:v>33000</x:v>
      </x:c>
      <x:c r="U19" s="18" t="str">
        <x:v>STIMA ARVE MODELLISTICA - da sostituire con campione reale</x:v>
      </x:c>
    </x:row>
    <x:row r="20">
      <x:c r="A20" s="18" t="str">
        <x:v>Honda</x:v>
      </x:c>
      <x:c r="B20" s="18" t="str">
        <x:v>HR-V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3700</x:v>
      </x:c>
      <x:c r="H20" s="20" t="n">
        <x:v>5300</x:v>
      </x:c>
      <x:c r="I20" s="45" t="n">
        <x:v>65000</x:v>
      </x:c>
      <x:c r="J20" s="45" t="n">
        <x:v>175000</x:v>
      </x:c>
      <x:c r="K20" s="20" t="n">
        <x:v>6700</x:v>
      </x:c>
      <x:c r="L20" s="20" t="n">
        <x:v>9600</x:v>
      </x:c>
      <x:c r="M20" s="45" t="n">
        <x:v>25000</x:v>
      </x:c>
      <x:c r="N20" s="45" t="n">
        <x:v>115000</x:v>
      </x:c>
      <x:c r="O20" s="20" t="n">
        <x:v>13400</x:v>
      </x:c>
      <x:c r="P20" s="20" t="n">
        <x:v>19300</x:v>
      </x:c>
      <x:c r="Q20" s="45" t="n">
        <x:v>0</x:v>
      </x:c>
      <x:c r="R20" s="45" t="n">
        <x:v>35000</x:v>
      </x:c>
      <x:c r="S20" s="20" t="n">
        <x:v>22900</x:v>
      </x:c>
      <x:c r="T20" s="20" t="n">
        <x:v>33000</x:v>
      </x:c>
      <x:c r="U20" s="18" t="str">
        <x:v>STIMA ARVE MODELLISTICA - da sostituire con campione reale</x:v>
      </x:c>
    </x:row>
    <x:row r="21">
      <x:c r="A21" s="18" t="str">
        <x:v>Honda</x:v>
      </x:c>
      <x:c r="B21" s="18" t="str">
        <x:v>HR-V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3500</x:v>
      </x:c>
      <x:c r="H21" s="20" t="n">
        <x:v>5000</x:v>
      </x:c>
      <x:c r="I21" s="45" t="n">
        <x:v>65000</x:v>
      </x:c>
      <x:c r="J21" s="45" t="n">
        <x:v>175000</x:v>
      </x:c>
      <x:c r="K21" s="20" t="n">
        <x:v>5400</x:v>
      </x:c>
      <x:c r="L21" s="20" t="n">
        <x:v>7700</x:v>
      </x:c>
      <x:c r="M21" s="45" t="n">
        <x:v>25000</x:v>
      </x:c>
      <x:c r="N21" s="45" t="n">
        <x:v>115000</x:v>
      </x:c>
      <x:c r="O21" s="20" t="n">
        <x:v>9800</x:v>
      </x:c>
      <x:c r="P21" s="20" t="n">
        <x:v>14100</x:v>
      </x:c>
      <x:c r="Q21" s="45" t="n">
        <x:v>0</x:v>
      </x:c>
      <x:c r="R21" s="45" t="n">
        <x:v>35000</x:v>
      </x:c>
      <x:c r="S21" s="20" t="n">
        <x:v>20000</x:v>
      </x:c>
      <x:c r="T21" s="20" t="n">
        <x:v>28800</x:v>
      </x:c>
      <x:c r="U21" s="18" t="str">
        <x:v>STIMA ARVE MODELLISTICA - da sostituire con campione reale</x:v>
      </x:c>
    </x:row>
    <x:row r="22">
      <x:c r="A22" s="18" t="str">
        <x:v>Honda</x:v>
      </x:c>
      <x:c r="B22" s="18" t="str">
        <x:v>Jazz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3700</x:v>
      </x:c>
      <x:c r="H22" s="20" t="n">
        <x:v>5300</x:v>
      </x:c>
      <x:c r="I22" s="45" t="n">
        <x:v>65000</x:v>
      </x:c>
      <x:c r="J22" s="45" t="n">
        <x:v>175000</x:v>
      </x:c>
      <x:c r="K22" s="20" t="n">
        <x:v>6700</x:v>
      </x:c>
      <x:c r="L22" s="20" t="n">
        <x:v>9600</x:v>
      </x:c>
      <x:c r="M22" s="45" t="n">
        <x:v>25000</x:v>
      </x:c>
      <x:c r="N22" s="45" t="n">
        <x:v>115000</x:v>
      </x:c>
      <x:c r="O22" s="20" t="n">
        <x:v>13400</x:v>
      </x:c>
      <x:c r="P22" s="20" t="n">
        <x:v>19300</x:v>
      </x:c>
      <x:c r="Q22" s="45" t="n">
        <x:v>0</x:v>
      </x:c>
      <x:c r="R22" s="45" t="n">
        <x:v>35000</x:v>
      </x:c>
      <x:c r="S22" s="20" t="n">
        <x:v>22900</x:v>
      </x:c>
      <x:c r="T22" s="20" t="n">
        <x:v>33000</x:v>
      </x:c>
      <x:c r="U22" s="18" t="str">
        <x:v>STIMA ARVE MODELLISTICA - da sostituire con campione reale</x:v>
      </x:c>
    </x:row>
    <x:row r="23">
      <x:c r="A23" s="18" t="str">
        <x:v>Honda</x:v>
      </x:c>
      <x:c r="B23" s="18" t="str">
        <x:v>Jazz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3700</x:v>
      </x:c>
      <x:c r="H23" s="20" t="n">
        <x:v>5300</x:v>
      </x:c>
      <x:c r="I23" s="45" t="n">
        <x:v>65000</x:v>
      </x:c>
      <x:c r="J23" s="45" t="n">
        <x:v>175000</x:v>
      </x:c>
      <x:c r="K23" s="20" t="n">
        <x:v>6700</x:v>
      </x:c>
      <x:c r="L23" s="20" t="n">
        <x:v>9600</x:v>
      </x:c>
      <x:c r="M23" s="45" t="n">
        <x:v>25000</x:v>
      </x:c>
      <x:c r="N23" s="45" t="n">
        <x:v>115000</x:v>
      </x:c>
      <x:c r="O23" s="20" t="n">
        <x:v>13400</x:v>
      </x:c>
      <x:c r="P23" s="20" t="n">
        <x:v>19300</x:v>
      </x:c>
      <x:c r="Q23" s="45" t="n">
        <x:v>0</x:v>
      </x:c>
      <x:c r="R23" s="45" t="n">
        <x:v>35000</x:v>
      </x:c>
      <x:c r="S23" s="20" t="n">
        <x:v>22900</x:v>
      </x:c>
      <x:c r="T23" s="20" t="n">
        <x:v>33000</x:v>
      </x:c>
      <x:c r="U23" s="18" t="str">
        <x:v>STIMA ARVE MODELLISTICA - da sostituire con campione reale</x:v>
      </x:c>
    </x:row>
    <x:row r="24">
      <x:c r="A24" s="18" t="str">
        <x:v>Honda</x:v>
      </x:c>
      <x:c r="B24" s="18" t="str">
        <x:v>Jazz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3700</x:v>
      </x:c>
      <x:c r="H24" s="20" t="n">
        <x:v>5300</x:v>
      </x:c>
      <x:c r="I24" s="45" t="n">
        <x:v>65000</x:v>
      </x:c>
      <x:c r="J24" s="45" t="n">
        <x:v>175000</x:v>
      </x:c>
      <x:c r="K24" s="20" t="n">
        <x:v>6700</x:v>
      </x:c>
      <x:c r="L24" s="20" t="n">
        <x:v>9600</x:v>
      </x:c>
      <x:c r="M24" s="45" t="n">
        <x:v>25000</x:v>
      </x:c>
      <x:c r="N24" s="45" t="n">
        <x:v>115000</x:v>
      </x:c>
      <x:c r="O24" s="20" t="n">
        <x:v>13400</x:v>
      </x:c>
      <x:c r="P24" s="20" t="n">
        <x:v>19300</x:v>
      </x:c>
      <x:c r="Q24" s="45" t="n">
        <x:v>0</x:v>
      </x:c>
      <x:c r="R24" s="45" t="n">
        <x:v>35000</x:v>
      </x:c>
      <x:c r="S24" s="20" t="n">
        <x:v>22900</x:v>
      </x:c>
      <x:c r="T24" s="20" t="n">
        <x:v>33000</x:v>
      </x:c>
      <x:c r="U24" s="18" t="str">
        <x:v>STIMA ARVE MODELLISTICA - da sostituire con campione reale</x:v>
      </x:c>
    </x:row>
    <x:row r="25">
      <x:c r="A25" s="18" t="str">
        <x:v>Honda</x:v>
      </x:c>
      <x:c r="B25" s="18" t="str">
        <x:v>Jazz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3500</x:v>
      </x:c>
      <x:c r="H25" s="20" t="n">
        <x:v>5000</x:v>
      </x:c>
      <x:c r="I25" s="45" t="n">
        <x:v>65000</x:v>
      </x:c>
      <x:c r="J25" s="45" t="n">
        <x:v>175000</x:v>
      </x:c>
      <x:c r="K25" s="20" t="n">
        <x:v>5400</x:v>
      </x:c>
      <x:c r="L25" s="20" t="n">
        <x:v>7700</x:v>
      </x:c>
      <x:c r="M25" s="45" t="n">
        <x:v>25000</x:v>
      </x:c>
      <x:c r="N25" s="45" t="n">
        <x:v>115000</x:v>
      </x:c>
      <x:c r="O25" s="20" t="n">
        <x:v>9800</x:v>
      </x:c>
      <x:c r="P25" s="20" t="n">
        <x:v>14100</x:v>
      </x:c>
      <x:c r="Q25" s="45" t="n">
        <x:v>0</x:v>
      </x:c>
      <x:c r="R25" s="45" t="n">
        <x:v>35000</x:v>
      </x:c>
      <x:c r="S25" s="20" t="n">
        <x:v>20000</x:v>
      </x:c>
      <x:c r="T25" s="20" t="n">
        <x:v>28800</x:v>
      </x:c>
      <x:c r="U25" s="18" t="str">
        <x:v>STIMA ARVE MODELLISTICA - da sostituire con campione reale</x:v>
      </x:c>
    </x:row>
    <x:row r="26">
      <x:c r="A26" s="18" t="str">
        <x:v>Honda</x:v>
      </x:c>
      <x:c r="B26" s="18" t="str">
        <x:v>NSX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3700</x:v>
      </x:c>
      <x:c r="H26" s="20" t="n">
        <x:v>5300</x:v>
      </x:c>
      <x:c r="I26" s="45" t="n">
        <x:v>65000</x:v>
      </x:c>
      <x:c r="J26" s="45" t="n">
        <x:v>175000</x:v>
      </x:c>
      <x:c r="K26" s="20" t="n">
        <x:v>6700</x:v>
      </x:c>
      <x:c r="L26" s="20" t="n">
        <x:v>9600</x:v>
      </x:c>
      <x:c r="M26" s="45" t="n">
        <x:v>25000</x:v>
      </x:c>
      <x:c r="N26" s="45" t="n">
        <x:v>115000</x:v>
      </x:c>
      <x:c r="O26" s="20" t="n">
        <x:v>13400</x:v>
      </x:c>
      <x:c r="P26" s="20" t="n">
        <x:v>19300</x:v>
      </x:c>
      <x:c r="Q26" s="45" t="n">
        <x:v>0</x:v>
      </x:c>
      <x:c r="R26" s="45" t="n">
        <x:v>35000</x:v>
      </x:c>
      <x:c r="S26" s="20" t="n">
        <x:v>22900</x:v>
      </x:c>
      <x:c r="T26" s="20" t="n">
        <x:v>33000</x:v>
      </x:c>
      <x:c r="U26" s="18" t="str">
        <x:v>STIMA ARVE MODELLISTICA - da sostituire con campione reale</x:v>
      </x:c>
    </x:row>
    <x:row r="27">
      <x:c r="A27" s="18" t="str">
        <x:v>Honda</x:v>
      </x:c>
      <x:c r="B27" s="18" t="str">
        <x:v>NSX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3700</x:v>
      </x:c>
      <x:c r="H27" s="20" t="n">
        <x:v>5300</x:v>
      </x:c>
      <x:c r="I27" s="45" t="n">
        <x:v>65000</x:v>
      </x:c>
      <x:c r="J27" s="45" t="n">
        <x:v>175000</x:v>
      </x:c>
      <x:c r="K27" s="20" t="n">
        <x:v>6700</x:v>
      </x:c>
      <x:c r="L27" s="20" t="n">
        <x:v>9600</x:v>
      </x:c>
      <x:c r="M27" s="45" t="n">
        <x:v>25000</x:v>
      </x:c>
      <x:c r="N27" s="45" t="n">
        <x:v>115000</x:v>
      </x:c>
      <x:c r="O27" s="20" t="n">
        <x:v>13400</x:v>
      </x:c>
      <x:c r="P27" s="20" t="n">
        <x:v>19300</x:v>
      </x:c>
      <x:c r="Q27" s="45" t="n">
        <x:v>0</x:v>
      </x:c>
      <x:c r="R27" s="45" t="n">
        <x:v>35000</x:v>
      </x:c>
      <x:c r="S27" s="20" t="n">
        <x:v>22900</x:v>
      </x:c>
      <x:c r="T27" s="20" t="n">
        <x:v>33000</x:v>
      </x:c>
      <x:c r="U27" s="18" t="str">
        <x:v>STIMA ARVE MODELLISTICA - da sostituire con campione reale</x:v>
      </x:c>
    </x:row>
    <x:row r="28">
      <x:c r="A28" s="18" t="str">
        <x:v>Honda</x:v>
      </x:c>
      <x:c r="B28" s="18" t="str">
        <x:v>NSX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3700</x:v>
      </x:c>
      <x:c r="H28" s="20" t="n">
        <x:v>5300</x:v>
      </x:c>
      <x:c r="I28" s="45" t="n">
        <x:v>65000</x:v>
      </x:c>
      <x:c r="J28" s="45" t="n">
        <x:v>175000</x:v>
      </x:c>
      <x:c r="K28" s="20" t="n">
        <x:v>6700</x:v>
      </x:c>
      <x:c r="L28" s="20" t="n">
        <x:v>9600</x:v>
      </x:c>
      <x:c r="M28" s="45" t="n">
        <x:v>25000</x:v>
      </x:c>
      <x:c r="N28" s="45" t="n">
        <x:v>115000</x:v>
      </x:c>
      <x:c r="O28" s="20" t="n">
        <x:v>13400</x:v>
      </x:c>
      <x:c r="P28" s="20" t="n">
        <x:v>19300</x:v>
      </x:c>
      <x:c r="Q28" s="45" t="n">
        <x:v>0</x:v>
      </x:c>
      <x:c r="R28" s="45" t="n">
        <x:v>35000</x:v>
      </x:c>
      <x:c r="S28" s="20" t="n">
        <x:v>22900</x:v>
      </x:c>
      <x:c r="T28" s="20" t="n">
        <x:v>33000</x:v>
      </x:c>
      <x:c r="U28" s="18" t="str">
        <x:v>STIMA ARVE MODELLISTICA - da sostituire con campione reale</x:v>
      </x:c>
    </x:row>
    <x:row r="29">
      <x:c r="A29" s="18" t="str">
        <x:v>Honda</x:v>
      </x:c>
      <x:c r="B29" s="18" t="str">
        <x:v>NSX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3500</x:v>
      </x:c>
      <x:c r="H29" s="20" t="n">
        <x:v>5000</x:v>
      </x:c>
      <x:c r="I29" s="45" t="n">
        <x:v>65000</x:v>
      </x:c>
      <x:c r="J29" s="45" t="n">
        <x:v>175000</x:v>
      </x:c>
      <x:c r="K29" s="20" t="n">
        <x:v>5400</x:v>
      </x:c>
      <x:c r="L29" s="20" t="n">
        <x:v>7700</x:v>
      </x:c>
      <x:c r="M29" s="45" t="n">
        <x:v>25000</x:v>
      </x:c>
      <x:c r="N29" s="45" t="n">
        <x:v>115000</x:v>
      </x:c>
      <x:c r="O29" s="20" t="n">
        <x:v>9800</x:v>
      </x:c>
      <x:c r="P29" s="20" t="n">
        <x:v>14100</x:v>
      </x:c>
      <x:c r="Q29" s="45" t="n">
        <x:v>0</x:v>
      </x:c>
      <x:c r="R29" s="45" t="n">
        <x:v>35000</x:v>
      </x:c>
      <x:c r="S29" s="20" t="n">
        <x:v>20000</x:v>
      </x:c>
      <x:c r="T29" s="20" t="n">
        <x:v>28800</x:v>
      </x:c>
      <x:c r="U29" s="18" t="str">
        <x:v>STIMA ARVE MODELLISTICA - da sostituire con campione reale</x:v>
      </x:c>
    </x:row>
    <x:row r="30">
      <x:c r="A30" s="18"/>
      <x:c r="B30" s="18"/>
      <x:c r="C30" s="18"/>
      <x:c r="D30" s="18"/>
      <x:c r="E30" s="45"/>
      <x:c r="F30" s="45"/>
      <x:c r="G30" s="20"/>
      <x:c r="H30" s="20"/>
      <x:c r="I30" s="45"/>
      <x:c r="J30" s="45"/>
      <x:c r="K30" s="20"/>
      <x:c r="L30" s="20"/>
      <x:c r="M30" s="45"/>
      <x:c r="N30" s="45"/>
      <x:c r="O30" s="20"/>
      <x:c r="P30" s="20"/>
      <x:c r="Q30" s="45"/>
      <x:c r="R30" s="45"/>
      <x:c r="S30" s="20"/>
      <x:c r="T30" s="20"/>
      <x:c r="U30" s="18"/>
    </x:row>
    <x:row r="31">
      <x:c r="A31" s="18"/>
      <x:c r="B31" s="18"/>
      <x:c r="C31" s="18"/>
      <x:c r="D31" s="18"/>
      <x:c r="E31" s="45"/>
      <x:c r="F31" s="45"/>
      <x:c r="G31" s="20"/>
      <x:c r="H31" s="20"/>
      <x:c r="I31" s="45"/>
      <x:c r="J31" s="45"/>
      <x:c r="K31" s="20"/>
      <x:c r="L31" s="20"/>
      <x:c r="M31" s="45"/>
      <x:c r="N31" s="45"/>
      <x:c r="O31" s="20"/>
      <x:c r="P31" s="20"/>
      <x:c r="Q31" s="45"/>
      <x:c r="R31" s="45"/>
      <x:c r="S31" s="20"/>
      <x:c r="T31" s="20"/>
      <x:c r="U31" s="18"/>
    </x:row>
    <x:row r="32">
      <x:c r="A32" s="18"/>
      <x:c r="B32" s="18"/>
      <x:c r="C32" s="18"/>
      <x:c r="D32" s="18"/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/>
    </x:row>
    <x:row r="33">
      <x:c r="A33" s="18"/>
      <x:c r="B33" s="18"/>
      <x:c r="C33" s="18"/>
      <x:c r="D33" s="18"/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/>
    </x:row>
    <x:row r="34">
      <x:c r="A34" s="18"/>
      <x:c r="B34" s="18"/>
      <x:c r="C34" s="18"/>
      <x:c r="D34" s="18"/>
      <x:c r="E34" s="45"/>
      <x:c r="F34" s="45"/>
      <x:c r="G34" s="20"/>
      <x:c r="H34" s="20"/>
      <x:c r="I34" s="45"/>
      <x:c r="J34" s="45"/>
      <x:c r="K34" s="20"/>
      <x:c r="L34" s="20"/>
      <x:c r="M34" s="45"/>
      <x:c r="N34" s="45"/>
      <x:c r="O34" s="20"/>
      <x:c r="P34" s="20"/>
      <x:c r="Q34" s="45"/>
      <x:c r="R34" s="45"/>
      <x:c r="S34" s="20"/>
      <x:c r="T34" s="20"/>
      <x:c r="U34" s="18"/>
    </x:row>
    <x:row r="35">
      <x:c r="A35" s="18"/>
      <x:c r="B35" s="18"/>
      <x:c r="C35" s="18"/>
      <x:c r="D35" s="18"/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/>
      <x:c r="R35" s="45"/>
      <x:c r="S35" s="20"/>
      <x:c r="T35" s="20"/>
      <x:c r="U35" s="18"/>
    </x:row>
    <x:row r="36">
      <x:c r="A36" s="18"/>
      <x:c r="B36" s="18"/>
      <x:c r="C36" s="18"/>
      <x:c r="D36" s="18"/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/>
      <x:c r="R36" s="45"/>
      <x:c r="S36" s="20"/>
      <x:c r="T36" s="20"/>
      <x:c r="U36" s="18"/>
    </x:row>
    <x:row r="37">
      <x:c r="A37" s="18"/>
      <x:c r="B37" s="18"/>
      <x:c r="C37" s="18"/>
      <x:c r="D37" s="18"/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/>
      <x:c r="R37" s="45"/>
      <x:c r="S37" s="20"/>
      <x:c r="T37" s="20"/>
      <x:c r="U37" s="18"/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  <x:row r="46">
      <x:c r="A46" s="18"/>
      <x:c r="B46" s="18"/>
      <x:c r="C46" s="18"/>
      <x:c r="D46" s="18"/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/>
    </x:row>
    <x:row r="47">
      <x:c r="A47" s="18"/>
      <x:c r="B47" s="18"/>
      <x:c r="C47" s="18"/>
      <x:c r="D47" s="18"/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/>
    </x:row>
    <x:row r="48">
      <x:c r="A48" s="18"/>
      <x:c r="B48" s="18"/>
      <x:c r="C48" s="18"/>
      <x:c r="D48" s="18"/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/>
    </x:row>
    <x:row r="49">
      <x:c r="A49" s="18"/>
      <x:c r="B49" s="18"/>
      <x:c r="C49" s="18"/>
      <x:c r="D49" s="18"/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/>
    </x:row>
  </x:sheetData>
  <x:dataValidations count="2">
    <x:dataValidation type="list" sqref="D2:D49">
      <x:formula1>"Benzina,Diesel,Plug-in,Elettrico"</x:formula1>
    </x:dataValidation>
    <x:dataValidation type="list" sqref="D2:D29">
      <x:formula1>"Benzina,Diesel,Plug-in,Elettrico"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Hyundai</x:v>
      </x:c>
      <x:c r="B2" s="18" t="str">
        <x:v>Bayon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 t="n">
        <x:v>0</x:v>
      </x:c>
      <x:c r="R2" s="45" t="n">
        <x:v>35000</x:v>
      </x:c>
      <x:c r="S2" s="20" t="n">
        <x:v>22900</x:v>
      </x:c>
      <x:c r="T2" s="20" t="n">
        <x:v>33000</x:v>
      </x:c>
      <x:c r="U2" s="18" t="str">
        <x:v>STIMA ARVE MODELLISTICA - da sostituire con campione reale</x:v>
      </x:c>
    </x:row>
    <x:row r="3">
      <x:c r="A3" s="18" t="str">
        <x:v>Hyundai</x:v>
      </x:c>
      <x:c r="B3" s="18" t="str">
        <x:v>Bayon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 t="n">
        <x:v>0</x:v>
      </x:c>
      <x:c r="R3" s="45" t="n">
        <x:v>35000</x:v>
      </x:c>
      <x:c r="S3" s="20" t="n">
        <x:v>22900</x:v>
      </x:c>
      <x:c r="T3" s="20" t="n">
        <x:v>33000</x:v>
      </x:c>
      <x:c r="U3" s="18" t="str">
        <x:v>STIMA ARVE MODELLISTICA - da sostituire con campione reale</x:v>
      </x:c>
    </x:row>
    <x:row r="4">
      <x:c r="A4" s="18" t="str">
        <x:v>Hyundai</x:v>
      </x:c>
      <x:c r="B4" s="18" t="str">
        <x:v>Bayon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 t="n">
        <x:v>0</x:v>
      </x:c>
      <x:c r="R4" s="45" t="n">
        <x:v>35000</x:v>
      </x:c>
      <x:c r="S4" s="20" t="n">
        <x:v>22900</x:v>
      </x:c>
      <x:c r="T4" s="20" t="n">
        <x:v>33000</x:v>
      </x:c>
      <x:c r="U4" s="18" t="str">
        <x:v>STIMA ARVE MODELLISTICA - da sostituire con campione reale</x:v>
      </x:c>
    </x:row>
    <x:row r="5">
      <x:c r="A5" s="18" t="str">
        <x:v>Hyundai</x:v>
      </x:c>
      <x:c r="B5" s="18" t="str">
        <x:v>Bayon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 t="n">
        <x:v>0</x:v>
      </x:c>
      <x:c r="R5" s="45" t="n">
        <x:v>35000</x:v>
      </x:c>
      <x:c r="S5" s="20" t="n">
        <x:v>20000</x:v>
      </x:c>
      <x:c r="T5" s="20" t="n">
        <x:v>28800</x:v>
      </x:c>
      <x:c r="U5" s="18" t="str">
        <x:v>STIMA ARVE MODELLISTICA - da sostituire con campione reale</x:v>
      </x:c>
    </x:row>
    <x:row r="6">
      <x:c r="A6" s="18" t="str">
        <x:v>Hyundai</x:v>
      </x:c>
      <x:c r="B6" s="18" t="str">
        <x:v>i10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2400</x:v>
      </x:c>
      <x:c r="H6" s="20" t="n">
        <x:v>3500</x:v>
      </x:c>
      <x:c r="I6" s="45" t="n">
        <x:v>65000</x:v>
      </x:c>
      <x:c r="J6" s="45" t="n">
        <x:v>175000</x:v>
      </x:c>
      <x:c r="K6" s="20" t="n">
        <x:v>4400</x:v>
      </x:c>
      <x:c r="L6" s="20" t="n">
        <x:v>6300</x:v>
      </x:c>
      <x:c r="M6" s="45" t="n">
        <x:v>25000</x:v>
      </x:c>
      <x:c r="N6" s="45" t="n">
        <x:v>115000</x:v>
      </x:c>
      <x:c r="O6" s="20" t="n">
        <x:v>8700</x:v>
      </x:c>
      <x:c r="P6" s="20" t="n">
        <x:v>12500</x:v>
      </x:c>
      <x:c r="Q6" s="45" t="n">
        <x:v>0</x:v>
      </x:c>
      <x:c r="R6" s="45" t="n">
        <x:v>35000</x:v>
      </x:c>
      <x:c r="S6" s="20" t="n">
        <x:v>14900</x:v>
      </x:c>
      <x:c r="T6" s="20" t="n">
        <x:v>21400</x:v>
      </x:c>
      <x:c r="U6" s="18" t="str">
        <x:v>STIMA ARVE MODELLISTICA - da sostituire con campione reale</x:v>
      </x:c>
    </x:row>
    <x:row r="7">
      <x:c r="A7" s="18" t="str">
        <x:v>Hyundai</x:v>
      </x:c>
      <x:c r="B7" s="18" t="str">
        <x:v>i10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2400</x:v>
      </x:c>
      <x:c r="H7" s="20" t="n">
        <x:v>3500</x:v>
      </x:c>
      <x:c r="I7" s="45" t="n">
        <x:v>65000</x:v>
      </x:c>
      <x:c r="J7" s="45" t="n">
        <x:v>175000</x:v>
      </x:c>
      <x:c r="K7" s="20" t="n">
        <x:v>4400</x:v>
      </x:c>
      <x:c r="L7" s="20" t="n">
        <x:v>6300</x:v>
      </x:c>
      <x:c r="M7" s="45" t="n">
        <x:v>25000</x:v>
      </x:c>
      <x:c r="N7" s="45" t="n">
        <x:v>115000</x:v>
      </x:c>
      <x:c r="O7" s="20" t="n">
        <x:v>8700</x:v>
      </x:c>
      <x:c r="P7" s="20" t="n">
        <x:v>12500</x:v>
      </x:c>
      <x:c r="Q7" s="45" t="n">
        <x:v>0</x:v>
      </x:c>
      <x:c r="R7" s="45" t="n">
        <x:v>35000</x:v>
      </x:c>
      <x:c r="S7" s="20" t="n">
        <x:v>14900</x:v>
      </x:c>
      <x:c r="T7" s="20" t="n">
        <x:v>21400</x:v>
      </x:c>
      <x:c r="U7" s="18" t="str">
        <x:v>STIMA ARVE MODELLISTICA - da sostituire con campione reale</x:v>
      </x:c>
    </x:row>
    <x:row r="8">
      <x:c r="A8" s="18" t="str">
        <x:v>Hyundai</x:v>
      </x:c>
      <x:c r="B8" s="18" t="str">
        <x:v>i10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2400</x:v>
      </x:c>
      <x:c r="H8" s="20" t="n">
        <x:v>3500</x:v>
      </x:c>
      <x:c r="I8" s="45" t="n">
        <x:v>65000</x:v>
      </x:c>
      <x:c r="J8" s="45" t="n">
        <x:v>175000</x:v>
      </x:c>
      <x:c r="K8" s="20" t="n">
        <x:v>4400</x:v>
      </x:c>
      <x:c r="L8" s="20" t="n">
        <x:v>6300</x:v>
      </x:c>
      <x:c r="M8" s="45" t="n">
        <x:v>25000</x:v>
      </x:c>
      <x:c r="N8" s="45" t="n">
        <x:v>115000</x:v>
      </x:c>
      <x:c r="O8" s="20" t="n">
        <x:v>8700</x:v>
      </x:c>
      <x:c r="P8" s="20" t="n">
        <x:v>12500</x:v>
      </x:c>
      <x:c r="Q8" s="45" t="n">
        <x:v>0</x:v>
      </x:c>
      <x:c r="R8" s="45" t="n">
        <x:v>35000</x:v>
      </x:c>
      <x:c r="S8" s="20" t="n">
        <x:v>14900</x:v>
      </x:c>
      <x:c r="T8" s="20" t="n">
        <x:v>21400</x:v>
      </x:c>
      <x:c r="U8" s="18" t="str">
        <x:v>STIMA ARVE MODELLISTICA - da sostituire con campione reale</x:v>
      </x:c>
    </x:row>
    <x:row r="9">
      <x:c r="A9" s="18" t="str">
        <x:v>Hyundai</x:v>
      </x:c>
      <x:c r="B9" s="18" t="str">
        <x:v>i10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2300</x:v>
      </x:c>
      <x:c r="H9" s="20" t="n">
        <x:v>3300</x:v>
      </x:c>
      <x:c r="I9" s="45" t="n">
        <x:v>65000</x:v>
      </x:c>
      <x:c r="J9" s="45" t="n">
        <x:v>175000</x:v>
      </x:c>
      <x:c r="K9" s="20" t="n">
        <x:v>3500</x:v>
      </x:c>
      <x:c r="L9" s="20" t="n">
        <x:v>5000</x:v>
      </x:c>
      <x:c r="M9" s="45" t="n">
        <x:v>25000</x:v>
      </x:c>
      <x:c r="N9" s="45" t="n">
        <x:v>115000</x:v>
      </x:c>
      <x:c r="O9" s="20" t="n">
        <x:v>6400</x:v>
      </x:c>
      <x:c r="P9" s="20" t="n">
        <x:v>9200</x:v>
      </x:c>
      <x:c r="Q9" s="45" t="n">
        <x:v>0</x:v>
      </x:c>
      <x:c r="R9" s="45" t="n">
        <x:v>35000</x:v>
      </x:c>
      <x:c r="S9" s="20" t="n">
        <x:v>13000</x:v>
      </x:c>
      <x:c r="T9" s="20" t="n">
        <x:v>18700</x:v>
      </x:c>
      <x:c r="U9" s="18" t="str">
        <x:v>STIMA ARVE MODELLISTICA - da sostituire con campione reale</x:v>
      </x:c>
    </x:row>
    <x:row r="10">
      <x:c r="A10" s="18" t="str">
        <x:v>Hyundai</x:v>
      </x:c>
      <x:c r="B10" s="18" t="str">
        <x:v>i20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3700</x:v>
      </x:c>
      <x:c r="H10" s="20" t="n">
        <x:v>5300</x:v>
      </x:c>
      <x:c r="I10" s="45" t="n">
        <x:v>65000</x:v>
      </x:c>
      <x:c r="J10" s="45" t="n">
        <x:v>175000</x:v>
      </x:c>
      <x:c r="K10" s="20" t="n">
        <x:v>6700</x:v>
      </x:c>
      <x:c r="L10" s="20" t="n">
        <x:v>9600</x:v>
      </x:c>
      <x:c r="M10" s="45" t="n">
        <x:v>25000</x:v>
      </x:c>
      <x:c r="N10" s="45" t="n">
        <x:v>115000</x:v>
      </x:c>
      <x:c r="O10" s="20" t="n">
        <x:v>13400</x:v>
      </x:c>
      <x:c r="P10" s="20" t="n">
        <x:v>19300</x:v>
      </x:c>
      <x:c r="Q10" s="45" t="n">
        <x:v>0</x:v>
      </x:c>
      <x:c r="R10" s="45" t="n">
        <x:v>35000</x:v>
      </x:c>
      <x:c r="S10" s="20" t="n">
        <x:v>22900</x:v>
      </x:c>
      <x:c r="T10" s="20" t="n">
        <x:v>33000</x:v>
      </x:c>
      <x:c r="U10" s="18" t="str">
        <x:v>STIMA ARVE MODELLISTICA - da sostituire con campione reale</x:v>
      </x:c>
    </x:row>
    <x:row r="11">
      <x:c r="A11" s="18" t="str">
        <x:v>Hyundai</x:v>
      </x:c>
      <x:c r="B11" s="18" t="str">
        <x:v>i20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3700</x:v>
      </x:c>
      <x:c r="H11" s="20" t="n">
        <x:v>5300</x:v>
      </x:c>
      <x:c r="I11" s="45" t="n">
        <x:v>65000</x:v>
      </x:c>
      <x:c r="J11" s="45" t="n">
        <x:v>175000</x:v>
      </x:c>
      <x:c r="K11" s="20" t="n">
        <x:v>6700</x:v>
      </x:c>
      <x:c r="L11" s="20" t="n">
        <x:v>9600</x:v>
      </x:c>
      <x:c r="M11" s="45" t="n">
        <x:v>25000</x:v>
      </x:c>
      <x:c r="N11" s="45" t="n">
        <x:v>115000</x:v>
      </x:c>
      <x:c r="O11" s="20" t="n">
        <x:v>13400</x:v>
      </x:c>
      <x:c r="P11" s="20" t="n">
        <x:v>19300</x:v>
      </x:c>
      <x:c r="Q11" s="45" t="n">
        <x:v>0</x:v>
      </x:c>
      <x:c r="R11" s="45" t="n">
        <x:v>35000</x:v>
      </x:c>
      <x:c r="S11" s="20" t="n">
        <x:v>22900</x:v>
      </x:c>
      <x:c r="T11" s="20" t="n">
        <x:v>33000</x:v>
      </x:c>
      <x:c r="U11" s="18" t="str">
        <x:v>STIMA ARVE MODELLISTICA - da sostituire con campione reale</x:v>
      </x:c>
    </x:row>
    <x:row r="12">
      <x:c r="A12" s="18" t="str">
        <x:v>Hyundai</x:v>
      </x:c>
      <x:c r="B12" s="18" t="str">
        <x:v>i20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3700</x:v>
      </x:c>
      <x:c r="H12" s="20" t="n">
        <x:v>5300</x:v>
      </x:c>
      <x:c r="I12" s="45" t="n">
        <x:v>65000</x:v>
      </x:c>
      <x:c r="J12" s="45" t="n">
        <x:v>175000</x:v>
      </x:c>
      <x:c r="K12" s="20" t="n">
        <x:v>6700</x:v>
      </x:c>
      <x:c r="L12" s="20" t="n">
        <x:v>9600</x:v>
      </x:c>
      <x:c r="M12" s="45" t="n">
        <x:v>25000</x:v>
      </x:c>
      <x:c r="N12" s="45" t="n">
        <x:v>115000</x:v>
      </x:c>
      <x:c r="O12" s="20" t="n">
        <x:v>13400</x:v>
      </x:c>
      <x:c r="P12" s="20" t="n">
        <x:v>19300</x:v>
      </x:c>
      <x:c r="Q12" s="45" t="n">
        <x:v>0</x:v>
      </x:c>
      <x:c r="R12" s="45" t="n">
        <x:v>35000</x:v>
      </x:c>
      <x:c r="S12" s="20" t="n">
        <x:v>22900</x:v>
      </x:c>
      <x:c r="T12" s="20" t="n">
        <x:v>33000</x:v>
      </x:c>
      <x:c r="U12" s="18" t="str">
        <x:v>STIMA ARVE MODELLISTICA - da sostituire con campione reale</x:v>
      </x:c>
    </x:row>
    <x:row r="13">
      <x:c r="A13" s="18" t="str">
        <x:v>Hyundai</x:v>
      </x:c>
      <x:c r="B13" s="18" t="str">
        <x:v>i20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3500</x:v>
      </x:c>
      <x:c r="H13" s="20" t="n">
        <x:v>5000</x:v>
      </x:c>
      <x:c r="I13" s="45" t="n">
        <x:v>65000</x:v>
      </x:c>
      <x:c r="J13" s="45" t="n">
        <x:v>175000</x:v>
      </x:c>
      <x:c r="K13" s="20" t="n">
        <x:v>5400</x:v>
      </x:c>
      <x:c r="L13" s="20" t="n">
        <x:v>7700</x:v>
      </x:c>
      <x:c r="M13" s="45" t="n">
        <x:v>25000</x:v>
      </x:c>
      <x:c r="N13" s="45" t="n">
        <x:v>115000</x:v>
      </x:c>
      <x:c r="O13" s="20" t="n">
        <x:v>9800</x:v>
      </x:c>
      <x:c r="P13" s="20" t="n">
        <x:v>14100</x:v>
      </x:c>
      <x:c r="Q13" s="45" t="n">
        <x:v>0</x:v>
      </x:c>
      <x:c r="R13" s="45" t="n">
        <x:v>35000</x:v>
      </x:c>
      <x:c r="S13" s="20" t="n">
        <x:v>20000</x:v>
      </x:c>
      <x:c r="T13" s="20" t="n">
        <x:v>28800</x:v>
      </x:c>
      <x:c r="U13" s="18" t="str">
        <x:v>STIMA ARVE MODELLISTICA - da sostituire con campione reale</x:v>
      </x:c>
    </x:row>
    <x:row r="14">
      <x:c r="A14" s="18" t="str">
        <x:v>Hyundai</x:v>
      </x:c>
      <x:c r="B14" s="18" t="str">
        <x:v>i30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/>
      <x:c r="N14" s="45"/>
      <x:c r="O14" s="20"/>
      <x:c r="P14" s="20"/>
      <x:c r="Q14" s="45"/>
      <x:c r="R14" s="45"/>
      <x:c r="S14" s="20"/>
      <x:c r="T14" s="20"/>
      <x:c r="U14" s="18" t="str">
        <x:v>Da validare per anno/versione</x:v>
      </x:c>
    </x:row>
    <x:row r="15">
      <x:c r="A15" s="18" t="str">
        <x:v>Hyundai</x:v>
      </x:c>
      <x:c r="B15" s="18" t="str">
        <x:v>i30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/>
      <x:c r="R15" s="45"/>
      <x:c r="S15" s="20"/>
      <x:c r="T15" s="20"/>
      <x:c r="U15" s="18" t="str">
        <x:v>Da validare per anno/versione</x:v>
      </x:c>
    </x:row>
    <x:row r="16">
      <x:c r="A16" s="18" t="str">
        <x:v>Hyundai</x:v>
      </x:c>
      <x:c r="B16" s="18" t="str">
        <x:v>i30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/>
      <x:c r="R16" s="45"/>
      <x:c r="S16" s="20"/>
      <x:c r="T16" s="20"/>
      <x:c r="U16" s="18" t="str">
        <x:v>Da validare per anno/versione</x:v>
      </x:c>
    </x:row>
    <x:row r="17">
      <x:c r="A17" s="18" t="str">
        <x:v>Hyundai</x:v>
      </x:c>
      <x:c r="B17" s="18" t="str">
        <x:v>i30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3500</x:v>
      </x:c>
      <x:c r="H17" s="20" t="n">
        <x:v>5000</x:v>
      </x:c>
      <x:c r="I17" s="45" t="n">
        <x:v>65000</x:v>
      </x:c>
      <x:c r="J17" s="45" t="n">
        <x:v>175000</x:v>
      </x:c>
      <x:c r="K17" s="20" t="n">
        <x:v>5400</x:v>
      </x:c>
      <x:c r="L17" s="20" t="n">
        <x:v>7700</x:v>
      </x:c>
      <x:c r="M17" s="45" t="n">
        <x:v>25000</x:v>
      </x:c>
      <x:c r="N17" s="45" t="n">
        <x:v>115000</x:v>
      </x:c>
      <x:c r="O17" s="20" t="n">
        <x:v>9800</x:v>
      </x:c>
      <x:c r="P17" s="20" t="n">
        <x:v>14100</x:v>
      </x:c>
      <x:c r="Q17" s="45" t="n">
        <x:v>0</x:v>
      </x:c>
      <x:c r="R17" s="45" t="n">
        <x:v>35000</x:v>
      </x:c>
      <x:c r="S17" s="20" t="n">
        <x:v>20000</x:v>
      </x:c>
      <x:c r="T17" s="20" t="n">
        <x:v>28800</x:v>
      </x:c>
      <x:c r="U17" s="18" t="str">
        <x:v>STIMA ARVE MODELLISTICA - da sostituire con campione reale</x:v>
      </x:c>
    </x:row>
    <x:row r="18">
      <x:c r="A18" s="18" t="str">
        <x:v>Hyundai</x:v>
      </x:c>
      <x:c r="B18" s="18" t="str">
        <x:v>IONIQ 5</x:v>
      </x:c>
      <x:c r="C18" s="18" t="str">
        <x:v>Da validare per anno/versione</x:v>
      </x:c>
      <x:c r="D18" s="18" t="str">
        <x:v>Benzina</x:v>
      </x:c>
      <x:c r="E18" s="45"/>
      <x:c r="F18" s="45"/>
      <x:c r="G18" s="20"/>
      <x:c r="H18" s="20"/>
      <x:c r="I18" s="45"/>
      <x:c r="J18" s="45"/>
      <x:c r="K18" s="20"/>
      <x:c r="L18" s="20"/>
      <x:c r="M18" s="45"/>
      <x:c r="N18" s="45"/>
      <x:c r="O18" s="20"/>
      <x:c r="P18" s="20"/>
      <x:c r="Q18" s="45"/>
      <x:c r="R18" s="45"/>
      <x:c r="S18" s="20"/>
      <x:c r="T18" s="20"/>
      <x:c r="U18" s="18" t="str">
        <x:v>Da validare per anno/versione</x:v>
      </x:c>
    </x:row>
    <x:row r="19">
      <x:c r="A19" s="18" t="str">
        <x:v>Hyundai</x:v>
      </x:c>
      <x:c r="B19" s="18" t="str">
        <x:v>IONIQ 5</x:v>
      </x:c>
      <x:c r="C19" s="18" t="str">
        <x:v>Da validare per anno/versione</x:v>
      </x:c>
      <x:c r="D19" s="18" t="str">
        <x:v>Diesel</x:v>
      </x:c>
      <x:c r="E19" s="45"/>
      <x:c r="F19" s="45"/>
      <x:c r="G19" s="20"/>
      <x:c r="H19" s="20"/>
      <x:c r="I19" s="45"/>
      <x:c r="J19" s="45"/>
      <x:c r="K19" s="20"/>
      <x:c r="L19" s="20"/>
      <x:c r="M19" s="45"/>
      <x:c r="N19" s="45"/>
      <x:c r="O19" s="20"/>
      <x:c r="P19" s="20"/>
      <x:c r="Q19" s="45"/>
      <x:c r="R19" s="45"/>
      <x:c r="S19" s="20"/>
      <x:c r="T19" s="20"/>
      <x:c r="U19" s="18" t="str">
        <x:v>Da validare per anno/versione</x:v>
      </x:c>
    </x:row>
    <x:row r="20">
      <x:c r="A20" s="18" t="str">
        <x:v>Hyundai</x:v>
      </x:c>
      <x:c r="B20" s="18" t="str">
        <x:v>IONIQ 5</x:v>
      </x:c>
      <x:c r="C20" s="18" t="str">
        <x:v>Da validare per anno/versione</x:v>
      </x:c>
      <x:c r="D20" s="18" t="str">
        <x:v>Plug-in</x:v>
      </x:c>
      <x:c r="E20" s="45"/>
      <x:c r="F20" s="45"/>
      <x:c r="G20" s="20"/>
      <x:c r="H20" s="20"/>
      <x:c r="I20" s="45"/>
      <x:c r="J20" s="45"/>
      <x:c r="K20" s="20"/>
      <x:c r="L20" s="20"/>
      <x:c r="M20" s="45"/>
      <x:c r="N20" s="45"/>
      <x:c r="O20" s="20"/>
      <x:c r="P20" s="20"/>
      <x:c r="Q20" s="45"/>
      <x:c r="R20" s="45"/>
      <x:c r="S20" s="20"/>
      <x:c r="T20" s="20"/>
      <x:c r="U20" s="18" t="str">
        <x:v>Da validare per anno/versione</x:v>
      </x:c>
    </x:row>
    <x:row r="21">
      <x:c r="A21" s="18" t="str">
        <x:v>Hyundai</x:v>
      </x:c>
      <x:c r="B21" s="18" t="str">
        <x:v>IONIQ 5</x:v>
      </x:c>
      <x:c r="C21" s="18" t="str">
        <x:v>Da validare per anno/versione</x:v>
      </x:c>
      <x:c r="D21" s="18" t="str">
        <x:v>Elettrico</x:v>
      </x:c>
      <x:c r="E21" s="45"/>
      <x:c r="F21" s="45"/>
      <x:c r="G21" s="20"/>
      <x:c r="H21" s="20"/>
      <x:c r="I21" s="45"/>
      <x:c r="J21" s="45"/>
      <x:c r="K21" s="20"/>
      <x:c r="L21" s="20"/>
      <x:c r="M21" s="45"/>
      <x:c r="N21" s="45"/>
      <x:c r="O21" s="20"/>
      <x:c r="P21" s="20"/>
      <x:c r="Q21" s="45" t="n">
        <x:v>0</x:v>
      </x:c>
      <x:c r="R21" s="45" t="n">
        <x:v>35000</x:v>
      </x:c>
      <x:c r="S21" s="20" t="n">
        <x:v>20000</x:v>
      </x:c>
      <x:c r="T21" s="20" t="n">
        <x:v>28800</x:v>
      </x:c>
      <x:c r="U21" s="18" t="str">
        <x:v>STIMA ARVE MODELLISTICA - da sostituire con campione reale</x:v>
      </x:c>
    </x:row>
    <x:row r="22">
      <x:c r="A22" s="18" t="str">
        <x:v>Hyundai</x:v>
      </x:c>
      <x:c r="B22" s="18" t="str">
        <x:v>IONIQ 6</x:v>
      </x:c>
      <x:c r="C22" s="18" t="str">
        <x:v>Da validare per anno/versione</x:v>
      </x:c>
      <x:c r="D22" s="18" t="str">
        <x:v>Benzina</x:v>
      </x:c>
      <x:c r="E22" s="45"/>
      <x:c r="F22" s="45"/>
      <x:c r="G22" s="20"/>
      <x:c r="H22" s="20"/>
      <x:c r="I22" s="45"/>
      <x:c r="J22" s="45"/>
      <x:c r="K22" s="20"/>
      <x:c r="L22" s="20"/>
      <x:c r="M22" s="45"/>
      <x:c r="N22" s="45"/>
      <x:c r="O22" s="20"/>
      <x:c r="P22" s="20"/>
      <x:c r="Q22" s="45"/>
      <x:c r="R22" s="45"/>
      <x:c r="S22" s="20"/>
      <x:c r="T22" s="20"/>
      <x:c r="U22" s="18" t="str">
        <x:v>Da validare per anno/versione</x:v>
      </x:c>
    </x:row>
    <x:row r="23">
      <x:c r="A23" s="18" t="str">
        <x:v>Hyundai</x:v>
      </x:c>
      <x:c r="B23" s="18" t="str">
        <x:v>IONIQ 6</x:v>
      </x:c>
      <x:c r="C23" s="18" t="str">
        <x:v>Da validare per anno/versione</x:v>
      </x:c>
      <x:c r="D23" s="18" t="str">
        <x:v>Diesel</x:v>
      </x:c>
      <x:c r="E23" s="45"/>
      <x:c r="F23" s="45"/>
      <x:c r="G23" s="20"/>
      <x:c r="H23" s="20"/>
      <x:c r="I23" s="45"/>
      <x:c r="J23" s="45"/>
      <x:c r="K23" s="20"/>
      <x:c r="L23" s="20"/>
      <x:c r="M23" s="45"/>
      <x:c r="N23" s="45"/>
      <x:c r="O23" s="20"/>
      <x:c r="P23" s="20"/>
      <x:c r="Q23" s="45"/>
      <x:c r="R23" s="45"/>
      <x:c r="S23" s="20"/>
      <x:c r="T23" s="20"/>
      <x:c r="U23" s="18" t="str">
        <x:v>Da validare per anno/versione</x:v>
      </x:c>
    </x:row>
    <x:row r="24">
      <x:c r="A24" s="18" t="str">
        <x:v>Hyundai</x:v>
      </x:c>
      <x:c r="B24" s="18" t="str">
        <x:v>IONIQ 6</x:v>
      </x:c>
      <x:c r="C24" s="18" t="str">
        <x:v>Da validare per anno/versione</x:v>
      </x:c>
      <x:c r="D24" s="18" t="str">
        <x:v>Plug-in</x:v>
      </x:c>
      <x:c r="E24" s="45"/>
      <x:c r="F24" s="45"/>
      <x:c r="G24" s="20"/>
      <x:c r="H24" s="20"/>
      <x:c r="I24" s="45"/>
      <x:c r="J24" s="45"/>
      <x:c r="K24" s="20"/>
      <x:c r="L24" s="20"/>
      <x:c r="M24" s="45"/>
      <x:c r="N24" s="45"/>
      <x:c r="O24" s="20"/>
      <x:c r="P24" s="20"/>
      <x:c r="Q24" s="45"/>
      <x:c r="R24" s="45"/>
      <x:c r="S24" s="20"/>
      <x:c r="T24" s="20"/>
      <x:c r="U24" s="18" t="str">
        <x:v>Da validare per anno/versione</x:v>
      </x:c>
    </x:row>
    <x:row r="25">
      <x:c r="A25" s="18" t="str">
        <x:v>Hyundai</x:v>
      </x:c>
      <x:c r="B25" s="18" t="str">
        <x:v>IONIQ 6</x:v>
      </x:c>
      <x:c r="C25" s="18" t="str">
        <x:v>Da validare per anno/versione</x:v>
      </x:c>
      <x:c r="D25" s="18" t="str">
        <x:v>Elettrico</x:v>
      </x:c>
      <x:c r="E25" s="45"/>
      <x:c r="F25" s="45"/>
      <x:c r="G25" s="20"/>
      <x:c r="H25" s="20"/>
      <x:c r="I25" s="45"/>
      <x:c r="J25" s="45"/>
      <x:c r="K25" s="20"/>
      <x:c r="L25" s="20"/>
      <x:c r="M25" s="45"/>
      <x:c r="N25" s="45"/>
      <x:c r="O25" s="20"/>
      <x:c r="P25" s="20"/>
      <x:c r="Q25" s="45" t="n">
        <x:v>0</x:v>
      </x:c>
      <x:c r="R25" s="45" t="n">
        <x:v>35000</x:v>
      </x:c>
      <x:c r="S25" s="20" t="n">
        <x:v>20000</x:v>
      </x:c>
      <x:c r="T25" s="20" t="n">
        <x:v>28800</x:v>
      </x:c>
      <x:c r="U25" s="18" t="str">
        <x:v>STIMA ARVE MODELLISTICA - da sostituire con campione reale</x:v>
      </x:c>
    </x:row>
    <x:row r="26">
      <x:c r="A26" s="18" t="str">
        <x:v>Hyundai</x:v>
      </x:c>
      <x:c r="B26" s="18" t="str">
        <x:v>Kona</x:v>
      </x:c>
      <x:c r="C26" s="18" t="str">
        <x:v>Classic; Comfort; Excellence; N; N Line; XLine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3700</x:v>
      </x:c>
      <x:c r="H26" s="20" t="n">
        <x:v>5300</x:v>
      </x:c>
      <x:c r="I26" s="45" t="n">
        <x:v>65000</x:v>
      </x:c>
      <x:c r="J26" s="45" t="n">
        <x:v>175000</x:v>
      </x:c>
      <x:c r="K26" s="20" t="n">
        <x:v>6700</x:v>
      </x:c>
      <x:c r="L26" s="20" t="n">
        <x:v>9600</x:v>
      </x:c>
      <x:c r="M26" s="45" t="n">
        <x:v>25000</x:v>
      </x:c>
      <x:c r="N26" s="45" t="n">
        <x:v>115000</x:v>
      </x:c>
      <x:c r="O26" s="20" t="n">
        <x:v>13400</x:v>
      </x:c>
      <x:c r="P26" s="20" t="n">
        <x:v>19300</x:v>
      </x:c>
      <x:c r="Q26" s="45" t="n">
        <x:v>0</x:v>
      </x:c>
      <x:c r="R26" s="45" t="n">
        <x:v>35000</x:v>
      </x:c>
      <x:c r="S26" s="20" t="n">
        <x:v>22900</x:v>
      </x:c>
      <x:c r="T26" s="20" t="n">
        <x:v>33000</x:v>
      </x:c>
      <x:c r="U26" s="18" t="str">
        <x:v>STIMA ARVE MODELLISTICA - da sostituire con campione reale</x:v>
      </x:c>
    </x:row>
    <x:row r="27">
      <x:c r="A27" s="18" t="str">
        <x:v>Hyundai</x:v>
      </x:c>
      <x:c r="B27" s="18" t="str">
        <x:v>Kona</x:v>
      </x:c>
      <x:c r="C27" s="18" t="str">
        <x:v>Classic; Comfort; Excellence; N; N Line; XLine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3700</x:v>
      </x:c>
      <x:c r="H27" s="20" t="n">
        <x:v>5300</x:v>
      </x:c>
      <x:c r="I27" s="45" t="n">
        <x:v>65000</x:v>
      </x:c>
      <x:c r="J27" s="45" t="n">
        <x:v>175000</x:v>
      </x:c>
      <x:c r="K27" s="20" t="n">
        <x:v>6700</x:v>
      </x:c>
      <x:c r="L27" s="20" t="n">
        <x:v>9600</x:v>
      </x:c>
      <x:c r="M27" s="45" t="n">
        <x:v>25000</x:v>
      </x:c>
      <x:c r="N27" s="45" t="n">
        <x:v>115000</x:v>
      </x:c>
      <x:c r="O27" s="20" t="n">
        <x:v>13400</x:v>
      </x:c>
      <x:c r="P27" s="20" t="n">
        <x:v>19300</x:v>
      </x:c>
      <x:c r="Q27" s="45" t="n">
        <x:v>0</x:v>
      </x:c>
      <x:c r="R27" s="45" t="n">
        <x:v>35000</x:v>
      </x:c>
      <x:c r="S27" s="20" t="n">
        <x:v>22900</x:v>
      </x:c>
      <x:c r="T27" s="20" t="n">
        <x:v>33000</x:v>
      </x:c>
      <x:c r="U27" s="18" t="str">
        <x:v>STIMA ARVE MODELLISTICA - da sostituire con campione reale</x:v>
      </x:c>
    </x:row>
    <x:row r="28">
      <x:c r="A28" s="18" t="str">
        <x:v>Hyundai</x:v>
      </x:c>
      <x:c r="B28" s="18" t="str">
        <x:v>Kona</x:v>
      </x:c>
      <x:c r="C28" s="18" t="str">
        <x:v>Classic; Comfort; Excellence; N; N Line; XLine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3700</x:v>
      </x:c>
      <x:c r="H28" s="20" t="n">
        <x:v>5300</x:v>
      </x:c>
      <x:c r="I28" s="45" t="n">
        <x:v>65000</x:v>
      </x:c>
      <x:c r="J28" s="45" t="n">
        <x:v>175000</x:v>
      </x:c>
      <x:c r="K28" s="20" t="n">
        <x:v>6700</x:v>
      </x:c>
      <x:c r="L28" s="20" t="n">
        <x:v>9600</x:v>
      </x:c>
      <x:c r="M28" s="45" t="n">
        <x:v>25000</x:v>
      </x:c>
      <x:c r="N28" s="45" t="n">
        <x:v>115000</x:v>
      </x:c>
      <x:c r="O28" s="20" t="n">
        <x:v>13400</x:v>
      </x:c>
      <x:c r="P28" s="20" t="n">
        <x:v>19300</x:v>
      </x:c>
      <x:c r="Q28" s="45" t="n">
        <x:v>0</x:v>
      </x:c>
      <x:c r="R28" s="45" t="n">
        <x:v>35000</x:v>
      </x:c>
      <x:c r="S28" s="20" t="n">
        <x:v>22900</x:v>
      </x:c>
      <x:c r="T28" s="20" t="n">
        <x:v>33000</x:v>
      </x:c>
      <x:c r="U28" s="18" t="str">
        <x:v>STIMA ARVE MODELLISTICA - da sostituire con campione reale</x:v>
      </x:c>
    </x:row>
    <x:row r="29">
      <x:c r="A29" s="18" t="str">
        <x:v>Hyundai</x:v>
      </x:c>
      <x:c r="B29" s="18" t="str">
        <x:v>Kona</x:v>
      </x:c>
      <x:c r="C29" s="18" t="str">
        <x:v>Classic; Comfort; Excellence; N; N Line; XLine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3500</x:v>
      </x:c>
      <x:c r="H29" s="20" t="n">
        <x:v>5000</x:v>
      </x:c>
      <x:c r="I29" s="45" t="n">
        <x:v>65000</x:v>
      </x:c>
      <x:c r="J29" s="45" t="n">
        <x:v>175000</x:v>
      </x:c>
      <x:c r="K29" s="20" t="n">
        <x:v>5400</x:v>
      </x:c>
      <x:c r="L29" s="20" t="n">
        <x:v>7700</x:v>
      </x:c>
      <x:c r="M29" s="45" t="n">
        <x:v>25000</x:v>
      </x:c>
      <x:c r="N29" s="45" t="n">
        <x:v>115000</x:v>
      </x:c>
      <x:c r="O29" s="20" t="n">
        <x:v>9800</x:v>
      </x:c>
      <x:c r="P29" s="20" t="n">
        <x:v>14100</x:v>
      </x:c>
      <x:c r="Q29" s="45" t="n">
        <x:v>0</x:v>
      </x:c>
      <x:c r="R29" s="45" t="n">
        <x:v>35000</x:v>
      </x:c>
      <x:c r="S29" s="20" t="n">
        <x:v>20000</x:v>
      </x:c>
      <x:c r="T29" s="20" t="n">
        <x:v>28800</x:v>
      </x:c>
      <x:c r="U29" s="18" t="str">
        <x:v>STIMA ARVE MODELLISTICA - da sostituire con campione reale</x:v>
      </x:c>
    </x:row>
    <x:row r="30">
      <x:c r="A30" s="18" t="str">
        <x:v>Hyundai</x:v>
      </x:c>
      <x:c r="B30" s="18" t="str">
        <x:v>Santa Fe</x:v>
      </x:c>
      <x:c r="C30" s="18" t="str">
        <x:v>Da validare per anno/versione</x:v>
      </x:c>
      <x:c r="D30" s="18" t="str">
        <x:v>Benzina</x:v>
      </x:c>
      <x:c r="E30" s="45" t="n">
        <x:v>90000</x:v>
      </x:c>
      <x:c r="F30" s="45" t="n">
        <x:v>220000</x:v>
      </x:c>
      <x:c r="G30" s="20" t="n">
        <x:v>3700</x:v>
      </x:c>
      <x:c r="H30" s="20" t="n">
        <x:v>5300</x:v>
      </x:c>
      <x:c r="I30" s="45" t="n">
        <x:v>65000</x:v>
      </x:c>
      <x:c r="J30" s="45" t="n">
        <x:v>175000</x:v>
      </x:c>
      <x:c r="K30" s="20" t="n">
        <x:v>6700</x:v>
      </x:c>
      <x:c r="L30" s="20" t="n">
        <x:v>9600</x:v>
      </x:c>
      <x:c r="M30" s="45" t="n">
        <x:v>25000</x:v>
      </x:c>
      <x:c r="N30" s="45" t="n">
        <x:v>115000</x:v>
      </x:c>
      <x:c r="O30" s="20" t="n">
        <x:v>13400</x:v>
      </x:c>
      <x:c r="P30" s="20" t="n">
        <x:v>19300</x:v>
      </x:c>
      <x:c r="Q30" s="45" t="n">
        <x:v>0</x:v>
      </x:c>
      <x:c r="R30" s="45" t="n">
        <x:v>35000</x:v>
      </x:c>
      <x:c r="S30" s="20" t="n">
        <x:v>22900</x:v>
      </x:c>
      <x:c r="T30" s="20" t="n">
        <x:v>33000</x:v>
      </x:c>
      <x:c r="U30" s="18" t="str">
        <x:v>STIMA ARVE MODELLISTICA - da sostituire con campione reale</x:v>
      </x:c>
    </x:row>
    <x:row r="31">
      <x:c r="A31" s="18" t="str">
        <x:v>Hyundai</x:v>
      </x:c>
      <x:c r="B31" s="18" t="str">
        <x:v>Santa Fe</x:v>
      </x:c>
      <x:c r="C31" s="18" t="str">
        <x:v>Da validare per anno/versione</x:v>
      </x:c>
      <x:c r="D31" s="18" t="str">
        <x:v>Diesel</x:v>
      </x:c>
      <x:c r="E31" s="45" t="n">
        <x:v>90000</x:v>
      </x:c>
      <x:c r="F31" s="45" t="n">
        <x:v>220000</x:v>
      </x:c>
      <x:c r="G31" s="20" t="n">
        <x:v>3700</x:v>
      </x:c>
      <x:c r="H31" s="20" t="n">
        <x:v>5300</x:v>
      </x:c>
      <x:c r="I31" s="45" t="n">
        <x:v>65000</x:v>
      </x:c>
      <x:c r="J31" s="45" t="n">
        <x:v>175000</x:v>
      </x:c>
      <x:c r="K31" s="20" t="n">
        <x:v>6700</x:v>
      </x:c>
      <x:c r="L31" s="20" t="n">
        <x:v>9600</x:v>
      </x:c>
      <x:c r="M31" s="45" t="n">
        <x:v>25000</x:v>
      </x:c>
      <x:c r="N31" s="45" t="n">
        <x:v>115000</x:v>
      </x:c>
      <x:c r="O31" s="20" t="n">
        <x:v>13400</x:v>
      </x:c>
      <x:c r="P31" s="20" t="n">
        <x:v>19300</x:v>
      </x:c>
      <x:c r="Q31" s="45" t="n">
        <x:v>0</x:v>
      </x:c>
      <x:c r="R31" s="45" t="n">
        <x:v>35000</x:v>
      </x:c>
      <x:c r="S31" s="20" t="n">
        <x:v>22900</x:v>
      </x:c>
      <x:c r="T31" s="20" t="n">
        <x:v>33000</x:v>
      </x:c>
      <x:c r="U31" s="18" t="str">
        <x:v>STIMA ARVE MODELLISTICA - da sostituire con campione reale</x:v>
      </x:c>
    </x:row>
    <x:row r="32">
      <x:c r="A32" s="18" t="str">
        <x:v>Hyundai</x:v>
      </x:c>
      <x:c r="B32" s="18" t="str">
        <x:v>Santa Fe</x:v>
      </x:c>
      <x:c r="C32" s="18" t="str">
        <x:v>Da validare per anno/versione</x:v>
      </x:c>
      <x:c r="D32" s="18" t="str">
        <x:v>Plug-in</x:v>
      </x:c>
      <x:c r="E32" s="45" t="n">
        <x:v>90000</x:v>
      </x:c>
      <x:c r="F32" s="45" t="n">
        <x:v>220000</x:v>
      </x:c>
      <x:c r="G32" s="20" t="n">
        <x:v>3700</x:v>
      </x:c>
      <x:c r="H32" s="20" t="n">
        <x:v>5300</x:v>
      </x:c>
      <x:c r="I32" s="45" t="n">
        <x:v>65000</x:v>
      </x:c>
      <x:c r="J32" s="45" t="n">
        <x:v>175000</x:v>
      </x:c>
      <x:c r="K32" s="20" t="n">
        <x:v>6700</x:v>
      </x:c>
      <x:c r="L32" s="20" t="n">
        <x:v>9600</x:v>
      </x:c>
      <x:c r="M32" s="45" t="n">
        <x:v>25000</x:v>
      </x:c>
      <x:c r="N32" s="45" t="n">
        <x:v>115000</x:v>
      </x:c>
      <x:c r="O32" s="20" t="n">
        <x:v>13400</x:v>
      </x:c>
      <x:c r="P32" s="20" t="n">
        <x:v>19300</x:v>
      </x:c>
      <x:c r="Q32" s="45" t="n">
        <x:v>0</x:v>
      </x:c>
      <x:c r="R32" s="45" t="n">
        <x:v>35000</x:v>
      </x:c>
      <x:c r="S32" s="20" t="n">
        <x:v>22900</x:v>
      </x:c>
      <x:c r="T32" s="20" t="n">
        <x:v>33000</x:v>
      </x:c>
      <x:c r="U32" s="18" t="str">
        <x:v>STIMA ARVE MODELLISTICA - da sostituire con campione reale</x:v>
      </x:c>
    </x:row>
    <x:row r="33">
      <x:c r="A33" s="18" t="str">
        <x:v>Hyundai</x:v>
      </x:c>
      <x:c r="B33" s="18" t="str">
        <x:v>Santa Fe</x:v>
      </x:c>
      <x:c r="C33" s="18" t="str">
        <x:v>Da validare per anno/versione</x:v>
      </x:c>
      <x:c r="D33" s="18" t="str">
        <x:v>Elettrico</x:v>
      </x:c>
      <x:c r="E33" s="45" t="n">
        <x:v>90000</x:v>
      </x:c>
      <x:c r="F33" s="45" t="n">
        <x:v>220000</x:v>
      </x:c>
      <x:c r="G33" s="20" t="n">
        <x:v>3500</x:v>
      </x:c>
      <x:c r="H33" s="20" t="n">
        <x:v>5000</x:v>
      </x:c>
      <x:c r="I33" s="45" t="n">
        <x:v>65000</x:v>
      </x:c>
      <x:c r="J33" s="45" t="n">
        <x:v>175000</x:v>
      </x:c>
      <x:c r="K33" s="20" t="n">
        <x:v>5400</x:v>
      </x:c>
      <x:c r="L33" s="20" t="n">
        <x:v>7700</x:v>
      </x:c>
      <x:c r="M33" s="45" t="n">
        <x:v>25000</x:v>
      </x:c>
      <x:c r="N33" s="45" t="n">
        <x:v>115000</x:v>
      </x:c>
      <x:c r="O33" s="20" t="n">
        <x:v>9800</x:v>
      </x:c>
      <x:c r="P33" s="20" t="n">
        <x:v>14100</x:v>
      </x:c>
      <x:c r="Q33" s="45" t="n">
        <x:v>0</x:v>
      </x:c>
      <x:c r="R33" s="45" t="n">
        <x:v>35000</x:v>
      </x:c>
      <x:c r="S33" s="20" t="n">
        <x:v>20000</x:v>
      </x:c>
      <x:c r="T33" s="20" t="n">
        <x:v>28800</x:v>
      </x:c>
      <x:c r="U33" s="18" t="str">
        <x:v>STIMA ARVE MODELLISTICA - da sostituire con campione reale</x:v>
      </x:c>
    </x:row>
    <x:row r="34">
      <x:c r="A34" s="18" t="str">
        <x:v>Hyundai</x:v>
      </x:c>
      <x:c r="B34" s="18" t="str">
        <x:v>Tucson</x:v>
      </x:c>
      <x:c r="C34" s="18" t="str">
        <x:v>Classic; Excellence; N Line; XLine; XTech</x:v>
      </x:c>
      <x:c r="D34" s="18" t="str">
        <x:v>Benzina</x:v>
      </x:c>
      <x:c r="E34" s="45" t="n">
        <x:v>90000</x:v>
      </x:c>
      <x:c r="F34" s="45" t="n">
        <x:v>220000</x:v>
      </x:c>
      <x:c r="G34" s="20" t="n">
        <x:v>3700</x:v>
      </x:c>
      <x:c r="H34" s="20" t="n">
        <x:v>5300</x:v>
      </x:c>
      <x:c r="I34" s="45" t="n">
        <x:v>65000</x:v>
      </x:c>
      <x:c r="J34" s="45" t="n">
        <x:v>175000</x:v>
      </x:c>
      <x:c r="K34" s="20" t="n">
        <x:v>6700</x:v>
      </x:c>
      <x:c r="L34" s="20" t="n">
        <x:v>9600</x:v>
      </x:c>
      <x:c r="M34" s="45" t="n">
        <x:v>25000</x:v>
      </x:c>
      <x:c r="N34" s="45" t="n">
        <x:v>115000</x:v>
      </x:c>
      <x:c r="O34" s="20" t="n">
        <x:v>13400</x:v>
      </x:c>
      <x:c r="P34" s="20" t="n">
        <x:v>19300</x:v>
      </x:c>
      <x:c r="Q34" s="45" t="n">
        <x:v>0</x:v>
      </x:c>
      <x:c r="R34" s="45" t="n">
        <x:v>35000</x:v>
      </x:c>
      <x:c r="S34" s="20" t="n">
        <x:v>22900</x:v>
      </x:c>
      <x:c r="T34" s="20" t="n">
        <x:v>33000</x:v>
      </x:c>
      <x:c r="U34" s="18" t="str">
        <x:v>STIMA ARVE MODELLISTICA - da sostituire con campione reale</x:v>
      </x:c>
    </x:row>
    <x:row r="35">
      <x:c r="A35" s="18" t="str">
        <x:v>Hyundai</x:v>
      </x:c>
      <x:c r="B35" s="18" t="str">
        <x:v>Tucson</x:v>
      </x:c>
      <x:c r="C35" s="18" t="str">
        <x:v>Classic; Excellence; N Line; XLine; XTech</x:v>
      </x:c>
      <x:c r="D35" s="18" t="str">
        <x:v>Diesel</x:v>
      </x:c>
      <x:c r="E35" s="45" t="n">
        <x:v>90000</x:v>
      </x:c>
      <x:c r="F35" s="45" t="n">
        <x:v>220000</x:v>
      </x:c>
      <x:c r="G35" s="20" t="n">
        <x:v>3700</x:v>
      </x:c>
      <x:c r="H35" s="20" t="n">
        <x:v>5300</x:v>
      </x:c>
      <x:c r="I35" s="45" t="n">
        <x:v>65000</x:v>
      </x:c>
      <x:c r="J35" s="45" t="n">
        <x:v>175000</x:v>
      </x:c>
      <x:c r="K35" s="20" t="n">
        <x:v>6700</x:v>
      </x:c>
      <x:c r="L35" s="20" t="n">
        <x:v>9600</x:v>
      </x:c>
      <x:c r="M35" s="45" t="n">
        <x:v>25000</x:v>
      </x:c>
      <x:c r="N35" s="45" t="n">
        <x:v>115000</x:v>
      </x:c>
      <x:c r="O35" s="20" t="n">
        <x:v>13400</x:v>
      </x:c>
      <x:c r="P35" s="20" t="n">
        <x:v>19300</x:v>
      </x:c>
      <x:c r="Q35" s="45" t="n">
        <x:v>0</x:v>
      </x:c>
      <x:c r="R35" s="45" t="n">
        <x:v>35000</x:v>
      </x:c>
      <x:c r="S35" s="20" t="n">
        <x:v>22900</x:v>
      </x:c>
      <x:c r="T35" s="20" t="n">
        <x:v>33000</x:v>
      </x:c>
      <x:c r="U35" s="18" t="str">
        <x:v>STIMA ARVE MODELLISTICA - da sostituire con campione reale</x:v>
      </x:c>
    </x:row>
    <x:row r="36">
      <x:c r="A36" s="18" t="str">
        <x:v>Hyundai</x:v>
      </x:c>
      <x:c r="B36" s="18" t="str">
        <x:v>Tucson</x:v>
      </x:c>
      <x:c r="C36" s="18" t="str">
        <x:v>Classic; Excellence; N Line; XLine; XTech</x:v>
      </x:c>
      <x:c r="D36" s="18" t="str">
        <x:v>Plug-in</x:v>
      </x:c>
      <x:c r="E36" s="45" t="n">
        <x:v>90000</x:v>
      </x:c>
      <x:c r="F36" s="45" t="n">
        <x:v>220000</x:v>
      </x:c>
      <x:c r="G36" s="20" t="n">
        <x:v>3700</x:v>
      </x:c>
      <x:c r="H36" s="20" t="n">
        <x:v>5300</x:v>
      </x:c>
      <x:c r="I36" s="45" t="n">
        <x:v>65000</x:v>
      </x:c>
      <x:c r="J36" s="45" t="n">
        <x:v>175000</x:v>
      </x:c>
      <x:c r="K36" s="20" t="n">
        <x:v>6700</x:v>
      </x:c>
      <x:c r="L36" s="20" t="n">
        <x:v>9600</x:v>
      </x:c>
      <x:c r="M36" s="45" t="n">
        <x:v>25000</x:v>
      </x:c>
      <x:c r="N36" s="45" t="n">
        <x:v>115000</x:v>
      </x:c>
      <x:c r="O36" s="20" t="n">
        <x:v>13400</x:v>
      </x:c>
      <x:c r="P36" s="20" t="n">
        <x:v>19300</x:v>
      </x:c>
      <x:c r="Q36" s="45" t="n">
        <x:v>0</x:v>
      </x:c>
      <x:c r="R36" s="45" t="n">
        <x:v>35000</x:v>
      </x:c>
      <x:c r="S36" s="20" t="n">
        <x:v>22900</x:v>
      </x:c>
      <x:c r="T36" s="20" t="n">
        <x:v>33000</x:v>
      </x:c>
      <x:c r="U36" s="18" t="str">
        <x:v>STIMA ARVE MODELLISTICA - da sostituire con campione reale</x:v>
      </x:c>
    </x:row>
    <x:row r="37">
      <x:c r="A37" s="18" t="str">
        <x:v>Hyundai</x:v>
      </x:c>
      <x:c r="B37" s="18" t="str">
        <x:v>Tucson</x:v>
      </x:c>
      <x:c r="C37" s="18" t="str">
        <x:v>Classic; Excellence; N Line; XLine; XTech</x:v>
      </x:c>
      <x:c r="D37" s="18" t="str">
        <x:v>Elettrico</x:v>
      </x:c>
      <x:c r="E37" s="45" t="n">
        <x:v>90000</x:v>
      </x:c>
      <x:c r="F37" s="45" t="n">
        <x:v>220000</x:v>
      </x:c>
      <x:c r="G37" s="20" t="n">
        <x:v>3500</x:v>
      </x:c>
      <x:c r="H37" s="20" t="n">
        <x:v>5000</x:v>
      </x:c>
      <x:c r="I37" s="45" t="n">
        <x:v>65000</x:v>
      </x:c>
      <x:c r="J37" s="45" t="n">
        <x:v>175000</x:v>
      </x:c>
      <x:c r="K37" s="20" t="n">
        <x:v>5400</x:v>
      </x:c>
      <x:c r="L37" s="20" t="n">
        <x:v>7700</x:v>
      </x:c>
      <x:c r="M37" s="45" t="n">
        <x:v>25000</x:v>
      </x:c>
      <x:c r="N37" s="45" t="n">
        <x:v>115000</x:v>
      </x:c>
      <x:c r="O37" s="20" t="n">
        <x:v>9800</x:v>
      </x:c>
      <x:c r="P37" s="20" t="n">
        <x:v>14100</x:v>
      </x:c>
      <x:c r="Q37" s="45" t="n">
        <x:v>0</x:v>
      </x:c>
      <x:c r="R37" s="45" t="n">
        <x:v>35000</x:v>
      </x:c>
      <x:c r="S37" s="20" t="n">
        <x:v>20000</x:v>
      </x:c>
      <x:c r="T37" s="20" t="n">
        <x:v>28800</x:v>
      </x:c>
      <x:c r="U37" s="18" t="str">
        <x:v>STIMA ARVE MODELLISTICA - da sostituire con campione reale</x:v>
      </x:c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  <x:row r="46">
      <x:c r="A46" s="18"/>
      <x:c r="B46" s="18"/>
      <x:c r="C46" s="18"/>
      <x:c r="D46" s="18"/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/>
    </x:row>
    <x:row r="47">
      <x:c r="A47" s="18"/>
      <x:c r="B47" s="18"/>
      <x:c r="C47" s="18"/>
      <x:c r="D47" s="18"/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/>
    </x:row>
    <x:row r="48">
      <x:c r="A48" s="18"/>
      <x:c r="B48" s="18"/>
      <x:c r="C48" s="18"/>
      <x:c r="D48" s="18"/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/>
    </x:row>
    <x:row r="49">
      <x:c r="A49" s="18"/>
      <x:c r="B49" s="18"/>
      <x:c r="C49" s="18"/>
      <x:c r="D49" s="18"/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/>
    </x:row>
    <x:row r="50">
      <x:c r="A50" s="18"/>
      <x:c r="B50" s="18"/>
      <x:c r="C50" s="18"/>
      <x:c r="D50" s="18"/>
      <x:c r="E50" s="45"/>
      <x:c r="F50" s="45"/>
      <x:c r="G50" s="20"/>
      <x:c r="H50" s="20"/>
      <x:c r="I50" s="45"/>
      <x:c r="J50" s="45"/>
      <x:c r="K50" s="20"/>
      <x:c r="L50" s="20"/>
      <x:c r="M50" s="45"/>
      <x:c r="N50" s="45"/>
      <x:c r="O50" s="20"/>
      <x:c r="P50" s="20"/>
      <x:c r="Q50" s="45"/>
      <x:c r="R50" s="45"/>
      <x:c r="S50" s="20"/>
      <x:c r="T50" s="20"/>
      <x:c r="U50" s="18"/>
    </x:row>
    <x:row r="51">
      <x:c r="A51" s="18"/>
      <x:c r="B51" s="18"/>
      <x:c r="C51" s="18"/>
      <x:c r="D51" s="18"/>
      <x:c r="E51" s="45"/>
      <x:c r="F51" s="45"/>
      <x:c r="G51" s="20"/>
      <x:c r="H51" s="20"/>
      <x:c r="I51" s="45"/>
      <x:c r="J51" s="45"/>
      <x:c r="K51" s="20"/>
      <x:c r="L51" s="20"/>
      <x:c r="M51" s="45"/>
      <x:c r="N51" s="45"/>
      <x:c r="O51" s="20"/>
      <x:c r="P51" s="20"/>
      <x:c r="Q51" s="45"/>
      <x:c r="R51" s="45"/>
      <x:c r="S51" s="20"/>
      <x:c r="T51" s="20"/>
      <x:c r="U51" s="18"/>
    </x:row>
    <x:row r="52">
      <x:c r="A52" s="18"/>
      <x:c r="B52" s="18"/>
      <x:c r="C52" s="18"/>
      <x:c r="D52" s="18"/>
      <x:c r="E52" s="45"/>
      <x:c r="F52" s="45"/>
      <x:c r="G52" s="20"/>
      <x:c r="H52" s="20"/>
      <x:c r="I52" s="45"/>
      <x:c r="J52" s="45"/>
      <x:c r="K52" s="20"/>
      <x:c r="L52" s="20"/>
      <x:c r="M52" s="45"/>
      <x:c r="N52" s="45"/>
      <x:c r="O52" s="20"/>
      <x:c r="P52" s="20"/>
      <x:c r="Q52" s="45"/>
      <x:c r="R52" s="45"/>
      <x:c r="S52" s="20"/>
      <x:c r="T52" s="20"/>
      <x:c r="U52" s="18"/>
    </x:row>
    <x:row r="53">
      <x:c r="A53" s="18"/>
      <x:c r="B53" s="18"/>
      <x:c r="C53" s="18"/>
      <x:c r="D53" s="18"/>
      <x:c r="E53" s="45"/>
      <x:c r="F53" s="45"/>
      <x:c r="G53" s="20"/>
      <x:c r="H53" s="20"/>
      <x:c r="I53" s="45"/>
      <x:c r="J53" s="45"/>
      <x:c r="K53" s="20"/>
      <x:c r="L53" s="20"/>
      <x:c r="M53" s="45"/>
      <x:c r="N53" s="45"/>
      <x:c r="O53" s="20"/>
      <x:c r="P53" s="20"/>
      <x:c r="Q53" s="45"/>
      <x:c r="R53" s="45"/>
      <x:c r="S53" s="20"/>
      <x:c r="T53" s="20"/>
      <x:c r="U53" s="18"/>
    </x:row>
    <x:row r="54">
      <x:c r="A54" s="18"/>
      <x:c r="B54" s="18"/>
      <x:c r="C54" s="18"/>
      <x:c r="D54" s="18"/>
      <x:c r="E54" s="45"/>
      <x:c r="F54" s="45"/>
      <x:c r="G54" s="20"/>
      <x:c r="H54" s="20"/>
      <x:c r="I54" s="45"/>
      <x:c r="J54" s="45"/>
      <x:c r="K54" s="20"/>
      <x:c r="L54" s="20"/>
      <x:c r="M54" s="45"/>
      <x:c r="N54" s="45"/>
      <x:c r="O54" s="20"/>
      <x:c r="P54" s="20"/>
      <x:c r="Q54" s="45"/>
      <x:c r="R54" s="45"/>
      <x:c r="S54" s="20"/>
      <x:c r="T54" s="20"/>
      <x:c r="U54" s="18"/>
    </x:row>
    <x:row r="55">
      <x:c r="A55" s="18"/>
      <x:c r="B55" s="18"/>
      <x:c r="C55" s="18"/>
      <x:c r="D55" s="18"/>
      <x:c r="E55" s="45"/>
      <x:c r="F55" s="45"/>
      <x:c r="G55" s="20"/>
      <x:c r="H55" s="20"/>
      <x:c r="I55" s="45"/>
      <x:c r="J55" s="45"/>
      <x:c r="K55" s="20"/>
      <x:c r="L55" s="20"/>
      <x:c r="M55" s="45"/>
      <x:c r="N55" s="45"/>
      <x:c r="O55" s="20"/>
      <x:c r="P55" s="20"/>
      <x:c r="Q55" s="45"/>
      <x:c r="R55" s="45"/>
      <x:c r="S55" s="20"/>
      <x:c r="T55" s="20"/>
      <x:c r="U55" s="18"/>
    </x:row>
    <x:row r="56">
      <x:c r="A56" s="18"/>
      <x:c r="B56" s="18"/>
      <x:c r="C56" s="18"/>
      <x:c r="D56" s="18"/>
      <x:c r="E56" s="45"/>
      <x:c r="F56" s="45"/>
      <x:c r="G56" s="20"/>
      <x:c r="H56" s="20"/>
      <x:c r="I56" s="45"/>
      <x:c r="J56" s="45"/>
      <x:c r="K56" s="20"/>
      <x:c r="L56" s="20"/>
      <x:c r="M56" s="45"/>
      <x:c r="N56" s="45"/>
      <x:c r="O56" s="20"/>
      <x:c r="P56" s="20"/>
      <x:c r="Q56" s="45"/>
      <x:c r="R56" s="45"/>
      <x:c r="S56" s="20"/>
      <x:c r="T56" s="20"/>
      <x:c r="U56" s="18"/>
    </x:row>
    <x:row r="57">
      <x:c r="A57" s="18"/>
      <x:c r="B57" s="18"/>
      <x:c r="C57" s="18"/>
      <x:c r="D57" s="18"/>
      <x:c r="E57" s="45"/>
      <x:c r="F57" s="45"/>
      <x:c r="G57" s="20"/>
      <x:c r="H57" s="20"/>
      <x:c r="I57" s="45"/>
      <x:c r="J57" s="45"/>
      <x:c r="K57" s="20"/>
      <x:c r="L57" s="20"/>
      <x:c r="M57" s="45"/>
      <x:c r="N57" s="45"/>
      <x:c r="O57" s="20"/>
      <x:c r="P57" s="20"/>
      <x:c r="Q57" s="45"/>
      <x:c r="R57" s="45"/>
      <x:c r="S57" s="20"/>
      <x:c r="T57" s="20"/>
      <x:c r="U57" s="18"/>
    </x:row>
    <x:row r="58">
      <x:c r="A58" s="18"/>
      <x:c r="B58" s="18"/>
      <x:c r="C58" s="18"/>
      <x:c r="D58" s="18"/>
      <x:c r="E58" s="45"/>
      <x:c r="F58" s="45"/>
      <x:c r="G58" s="20"/>
      <x:c r="H58" s="20"/>
      <x:c r="I58" s="45"/>
      <x:c r="J58" s="45"/>
      <x:c r="K58" s="20"/>
      <x:c r="L58" s="20"/>
      <x:c r="M58" s="45"/>
      <x:c r="N58" s="45"/>
      <x:c r="O58" s="20"/>
      <x:c r="P58" s="20"/>
      <x:c r="Q58" s="45"/>
      <x:c r="R58" s="45"/>
      <x:c r="S58" s="20"/>
      <x:c r="T58" s="20"/>
      <x:c r="U58" s="18"/>
    </x:row>
    <x:row r="59">
      <x:c r="A59" s="18"/>
      <x:c r="B59" s="18"/>
      <x:c r="C59" s="18"/>
      <x:c r="D59" s="18"/>
      <x:c r="E59" s="45"/>
      <x:c r="F59" s="45"/>
      <x:c r="G59" s="20"/>
      <x:c r="H59" s="20"/>
      <x:c r="I59" s="45"/>
      <x:c r="J59" s="45"/>
      <x:c r="K59" s="20"/>
      <x:c r="L59" s="20"/>
      <x:c r="M59" s="45"/>
      <x:c r="N59" s="45"/>
      <x:c r="O59" s="20"/>
      <x:c r="P59" s="20"/>
      <x:c r="Q59" s="45"/>
      <x:c r="R59" s="45"/>
      <x:c r="S59" s="20"/>
      <x:c r="T59" s="20"/>
      <x:c r="U59" s="18"/>
    </x:row>
    <x:row r="60">
      <x:c r="A60" s="18"/>
      <x:c r="B60" s="18"/>
      <x:c r="C60" s="18"/>
      <x:c r="D60" s="18"/>
      <x:c r="E60" s="45"/>
      <x:c r="F60" s="45"/>
      <x:c r="G60" s="20"/>
      <x:c r="H60" s="20"/>
      <x:c r="I60" s="45"/>
      <x:c r="J60" s="45"/>
      <x:c r="K60" s="20"/>
      <x:c r="L60" s="20"/>
      <x:c r="M60" s="45"/>
      <x:c r="N60" s="45"/>
      <x:c r="O60" s="20"/>
      <x:c r="P60" s="20"/>
      <x:c r="Q60" s="45"/>
      <x:c r="R60" s="45"/>
      <x:c r="S60" s="20"/>
      <x:c r="T60" s="20"/>
      <x:c r="U60" s="18"/>
    </x:row>
    <x:row r="61">
      <x:c r="A61" s="18"/>
      <x:c r="B61" s="18"/>
      <x:c r="C61" s="18"/>
      <x:c r="D61" s="18"/>
      <x:c r="E61" s="45"/>
      <x:c r="F61" s="45"/>
      <x:c r="G61" s="20"/>
      <x:c r="H61" s="20"/>
      <x:c r="I61" s="45"/>
      <x:c r="J61" s="45"/>
      <x:c r="K61" s="20"/>
      <x:c r="L61" s="20"/>
      <x:c r="M61" s="45"/>
      <x:c r="N61" s="45"/>
      <x:c r="O61" s="20"/>
      <x:c r="P61" s="20"/>
      <x:c r="Q61" s="45"/>
      <x:c r="R61" s="45"/>
      <x:c r="S61" s="20"/>
      <x:c r="T61" s="20"/>
      <x:c r="U61" s="18"/>
    </x:row>
    <x:row r="62">
      <x:c r="A62" s="18"/>
      <x:c r="B62" s="18"/>
      <x:c r="C62" s="18"/>
      <x:c r="D62" s="18"/>
      <x:c r="E62" s="45"/>
      <x:c r="F62" s="45"/>
      <x:c r="G62" s="20"/>
      <x:c r="H62" s="20"/>
      <x:c r="I62" s="45"/>
      <x:c r="J62" s="45"/>
      <x:c r="K62" s="20"/>
      <x:c r="L62" s="20"/>
      <x:c r="M62" s="45"/>
      <x:c r="N62" s="45"/>
      <x:c r="O62" s="20"/>
      <x:c r="P62" s="20"/>
      <x:c r="Q62" s="45"/>
      <x:c r="R62" s="45"/>
      <x:c r="S62" s="20"/>
      <x:c r="T62" s="20"/>
      <x:c r="U62" s="18"/>
    </x:row>
    <x:row r="63">
      <x:c r="A63" s="18"/>
      <x:c r="B63" s="18"/>
      <x:c r="C63" s="18"/>
      <x:c r="D63" s="18"/>
      <x:c r="E63" s="45"/>
      <x:c r="F63" s="45"/>
      <x:c r="G63" s="20"/>
      <x:c r="H63" s="20"/>
      <x:c r="I63" s="45"/>
      <x:c r="J63" s="45"/>
      <x:c r="K63" s="20"/>
      <x:c r="L63" s="20"/>
      <x:c r="M63" s="45"/>
      <x:c r="N63" s="45"/>
      <x:c r="O63" s="20"/>
      <x:c r="P63" s="20"/>
      <x:c r="Q63" s="45"/>
      <x:c r="R63" s="45"/>
      <x:c r="S63" s="20"/>
      <x:c r="T63" s="20"/>
      <x:c r="U63" s="18"/>
    </x:row>
    <x:row r="64">
      <x:c r="A64" s="18"/>
      <x:c r="B64" s="18"/>
      <x:c r="C64" s="18"/>
      <x:c r="D64" s="18"/>
      <x:c r="E64" s="45"/>
      <x:c r="F64" s="45"/>
      <x:c r="G64" s="20"/>
      <x:c r="H64" s="20"/>
      <x:c r="I64" s="45"/>
      <x:c r="J64" s="45"/>
      <x:c r="K64" s="20"/>
      <x:c r="L64" s="20"/>
      <x:c r="M64" s="45"/>
      <x:c r="N64" s="45"/>
      <x:c r="O64" s="20"/>
      <x:c r="P64" s="20"/>
      <x:c r="Q64" s="45"/>
      <x:c r="R64" s="45"/>
      <x:c r="S64" s="20"/>
      <x:c r="T64" s="20"/>
      <x:c r="U64" s="18"/>
    </x:row>
    <x:row r="65">
      <x:c r="A65" s="18"/>
      <x:c r="B65" s="18"/>
      <x:c r="C65" s="18"/>
      <x:c r="D65" s="18"/>
      <x:c r="E65" s="45"/>
      <x:c r="F65" s="45"/>
      <x:c r="G65" s="20"/>
      <x:c r="H65" s="20"/>
      <x:c r="I65" s="45"/>
      <x:c r="J65" s="45"/>
      <x:c r="K65" s="20"/>
      <x:c r="L65" s="20"/>
      <x:c r="M65" s="45"/>
      <x:c r="N65" s="45"/>
      <x:c r="O65" s="20"/>
      <x:c r="P65" s="20"/>
      <x:c r="Q65" s="45"/>
      <x:c r="R65" s="45"/>
      <x:c r="S65" s="20"/>
      <x:c r="T65" s="20"/>
      <x:c r="U65" s="18"/>
    </x:row>
    <x:row r="66">
      <x:c r="A66" s="18"/>
      <x:c r="B66" s="18"/>
      <x:c r="C66" s="18"/>
      <x:c r="D66" s="18"/>
      <x:c r="E66" s="45"/>
      <x:c r="F66" s="45"/>
      <x:c r="G66" s="20"/>
      <x:c r="H66" s="20"/>
      <x:c r="I66" s="45"/>
      <x:c r="J66" s="45"/>
      <x:c r="K66" s="20"/>
      <x:c r="L66" s="20"/>
      <x:c r="M66" s="45"/>
      <x:c r="N66" s="45"/>
      <x:c r="O66" s="20"/>
      <x:c r="P66" s="20"/>
      <x:c r="Q66" s="45"/>
      <x:c r="R66" s="45"/>
      <x:c r="S66" s="20"/>
      <x:c r="T66" s="20"/>
      <x:c r="U66" s="18"/>
    </x:row>
    <x:row r="67">
      <x:c r="A67" s="18"/>
      <x:c r="B67" s="18"/>
      <x:c r="C67" s="18"/>
      <x:c r="D67" s="18"/>
      <x:c r="E67" s="45"/>
      <x:c r="F67" s="45"/>
      <x:c r="G67" s="20"/>
      <x:c r="H67" s="20"/>
      <x:c r="I67" s="45"/>
      <x:c r="J67" s="45"/>
      <x:c r="K67" s="20"/>
      <x:c r="L67" s="20"/>
      <x:c r="M67" s="45"/>
      <x:c r="N67" s="45"/>
      <x:c r="O67" s="20"/>
      <x:c r="P67" s="20"/>
      <x:c r="Q67" s="45"/>
      <x:c r="R67" s="45"/>
      <x:c r="S67" s="20"/>
      <x:c r="T67" s="20"/>
      <x:c r="U67" s="18"/>
    </x:row>
    <x:row r="68">
      <x:c r="A68" s="18"/>
      <x:c r="B68" s="18"/>
      <x:c r="C68" s="18"/>
      <x:c r="D68" s="18"/>
      <x:c r="E68" s="45"/>
      <x:c r="F68" s="45"/>
      <x:c r="G68" s="20"/>
      <x:c r="H68" s="20"/>
      <x:c r="I68" s="45"/>
      <x:c r="J68" s="45"/>
      <x:c r="K68" s="20"/>
      <x:c r="L68" s="20"/>
      <x:c r="M68" s="45"/>
      <x:c r="N68" s="45"/>
      <x:c r="O68" s="20"/>
      <x:c r="P68" s="20"/>
      <x:c r="Q68" s="45"/>
      <x:c r="R68" s="45"/>
      <x:c r="S68" s="20"/>
      <x:c r="T68" s="20"/>
      <x:c r="U68" s="18"/>
    </x:row>
    <x:row r="69">
      <x:c r="A69" s="18"/>
      <x:c r="B69" s="18"/>
      <x:c r="C69" s="18"/>
      <x:c r="D69" s="18"/>
      <x:c r="E69" s="45"/>
      <x:c r="F69" s="45"/>
      <x:c r="G69" s="20"/>
      <x:c r="H69" s="20"/>
      <x:c r="I69" s="45"/>
      <x:c r="J69" s="45"/>
      <x:c r="K69" s="20"/>
      <x:c r="L69" s="20"/>
      <x:c r="M69" s="45"/>
      <x:c r="N69" s="45"/>
      <x:c r="O69" s="20"/>
      <x:c r="P69" s="20"/>
      <x:c r="Q69" s="45"/>
      <x:c r="R69" s="45"/>
      <x:c r="S69" s="20"/>
      <x:c r="T69" s="20"/>
      <x:c r="U69" s="18"/>
    </x:row>
    <x:row r="70">
      <x:c r="A70" s="18"/>
      <x:c r="B70" s="18"/>
      <x:c r="C70" s="18"/>
      <x:c r="D70" s="18"/>
      <x:c r="E70" s="45"/>
      <x:c r="F70" s="45"/>
      <x:c r="G70" s="20"/>
      <x:c r="H70" s="20"/>
      <x:c r="I70" s="45"/>
      <x:c r="J70" s="45"/>
      <x:c r="K70" s="20"/>
      <x:c r="L70" s="20"/>
      <x:c r="M70" s="45"/>
      <x:c r="N70" s="45"/>
      <x:c r="O70" s="20"/>
      <x:c r="P70" s="20"/>
      <x:c r="Q70" s="45"/>
      <x:c r="R70" s="45"/>
      <x:c r="S70" s="20"/>
      <x:c r="T70" s="20"/>
      <x:c r="U70" s="18"/>
    </x:row>
    <x:row r="71">
      <x:c r="A71" s="18"/>
      <x:c r="B71" s="18"/>
      <x:c r="C71" s="18"/>
      <x:c r="D71" s="18"/>
      <x:c r="E71" s="45"/>
      <x:c r="F71" s="45"/>
      <x:c r="G71" s="20"/>
      <x:c r="H71" s="20"/>
      <x:c r="I71" s="45"/>
      <x:c r="J71" s="45"/>
      <x:c r="K71" s="20"/>
      <x:c r="L71" s="20"/>
      <x:c r="M71" s="45"/>
      <x:c r="N71" s="45"/>
      <x:c r="O71" s="20"/>
      <x:c r="P71" s="20"/>
      <x:c r="Q71" s="45"/>
      <x:c r="R71" s="45"/>
      <x:c r="S71" s="20"/>
      <x:c r="T71" s="20"/>
      <x:c r="U71" s="18"/>
    </x:row>
    <x:row r="72">
      <x:c r="A72" s="18"/>
      <x:c r="B72" s="18"/>
      <x:c r="C72" s="18"/>
      <x:c r="D72" s="18"/>
      <x:c r="E72" s="45"/>
      <x:c r="F72" s="45"/>
      <x:c r="G72" s="20"/>
      <x:c r="H72" s="20"/>
      <x:c r="I72" s="45"/>
      <x:c r="J72" s="45"/>
      <x:c r="K72" s="20"/>
      <x:c r="L72" s="20"/>
      <x:c r="M72" s="45"/>
      <x:c r="N72" s="45"/>
      <x:c r="O72" s="20"/>
      <x:c r="P72" s="20"/>
      <x:c r="Q72" s="45"/>
      <x:c r="R72" s="45"/>
      <x:c r="S72" s="20"/>
      <x:c r="T72" s="20"/>
      <x:c r="U72" s="18"/>
    </x:row>
    <x:row r="73">
      <x:c r="A73" s="18"/>
      <x:c r="B73" s="18"/>
      <x:c r="C73" s="18"/>
      <x:c r="D73" s="18"/>
      <x:c r="E73" s="45"/>
      <x:c r="F73" s="45"/>
      <x:c r="G73" s="20"/>
      <x:c r="H73" s="20"/>
      <x:c r="I73" s="45"/>
      <x:c r="J73" s="45"/>
      <x:c r="K73" s="20"/>
      <x:c r="L73" s="20"/>
      <x:c r="M73" s="45"/>
      <x:c r="N73" s="45"/>
      <x:c r="O73" s="20"/>
      <x:c r="P73" s="20"/>
      <x:c r="Q73" s="45"/>
      <x:c r="R73" s="45"/>
      <x:c r="S73" s="20"/>
      <x:c r="T73" s="20"/>
      <x:c r="U73" s="18"/>
    </x:row>
  </x:sheetData>
  <x:dataValidations count="2">
    <x:dataValidation type="list" sqref="D2:D73">
      <x:formula1>"Benzina,Diesel,Plug-in,Elettrico"</x:formula1>
    </x:dataValidation>
    <x:dataValidation type="list" sqref="D2:D37">
      <x:formula1>"Benzina,Diesel,Plug-in,Elettrico"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Jaguar</x:v>
      </x:c>
      <x:c r="B2" s="18" t="str">
        <x:v>E-PACE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6000</x:v>
      </x:c>
      <x:c r="H2" s="20" t="n">
        <x:v>8600</x:v>
      </x:c>
      <x:c r="I2" s="45" t="n">
        <x:v>65000</x:v>
      </x:c>
      <x:c r="J2" s="45" t="n">
        <x:v>175000</x:v>
      </x:c>
      <x:c r="K2" s="20" t="n">
        <x:v>10900</x:v>
      </x:c>
      <x:c r="L2" s="20" t="n">
        <x:v>15700</x:v>
      </x:c>
      <x:c r="M2" s="45" t="n">
        <x:v>25000</x:v>
      </x:c>
      <x:c r="N2" s="45" t="n">
        <x:v>115000</x:v>
      </x:c>
      <x:c r="O2" s="20" t="n">
        <x:v>22300</x:v>
      </x:c>
      <x:c r="P2" s="20" t="n">
        <x:v>32100</x:v>
      </x:c>
      <x:c r="Q2" s="45" t="n">
        <x:v>0</x:v>
      </x:c>
      <x:c r="R2" s="45" t="n">
        <x:v>35000</x:v>
      </x:c>
      <x:c r="S2" s="20" t="n">
        <x:v>39300</x:v>
      </x:c>
      <x:c r="T2" s="20" t="n">
        <x:v>56500</x:v>
      </x:c>
      <x:c r="U2" s="18" t="str">
        <x:v>STIMA ARVE MODELLISTICA - da sostituire con campione reale</x:v>
      </x:c>
    </x:row>
    <x:row r="3">
      <x:c r="A3" s="18" t="str">
        <x:v>Jaguar</x:v>
      </x:c>
      <x:c r="B3" s="18" t="str">
        <x:v>E-PACE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6000</x:v>
      </x:c>
      <x:c r="H3" s="20" t="n">
        <x:v>8600</x:v>
      </x:c>
      <x:c r="I3" s="45" t="n">
        <x:v>65000</x:v>
      </x:c>
      <x:c r="J3" s="45" t="n">
        <x:v>175000</x:v>
      </x:c>
      <x:c r="K3" s="20" t="n">
        <x:v>10900</x:v>
      </x:c>
      <x:c r="L3" s="20" t="n">
        <x:v>15700</x:v>
      </x:c>
      <x:c r="M3" s="45" t="n">
        <x:v>25000</x:v>
      </x:c>
      <x:c r="N3" s="45" t="n">
        <x:v>115000</x:v>
      </x:c>
      <x:c r="O3" s="20" t="n">
        <x:v>22300</x:v>
      </x:c>
      <x:c r="P3" s="20" t="n">
        <x:v>32100</x:v>
      </x:c>
      <x:c r="Q3" s="45" t="n">
        <x:v>0</x:v>
      </x:c>
      <x:c r="R3" s="45" t="n">
        <x:v>35000</x:v>
      </x:c>
      <x:c r="S3" s="20" t="n">
        <x:v>39300</x:v>
      </x:c>
      <x:c r="T3" s="20" t="n">
        <x:v>56500</x:v>
      </x:c>
      <x:c r="U3" s="18" t="str">
        <x:v>STIMA ARVE MODELLISTICA - da sostituire con campione reale</x:v>
      </x:c>
    </x:row>
    <x:row r="4">
      <x:c r="A4" s="18" t="str">
        <x:v>Jaguar</x:v>
      </x:c>
      <x:c r="B4" s="18" t="str">
        <x:v>E-PACE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6000</x:v>
      </x:c>
      <x:c r="H4" s="20" t="n">
        <x:v>8600</x:v>
      </x:c>
      <x:c r="I4" s="45" t="n">
        <x:v>65000</x:v>
      </x:c>
      <x:c r="J4" s="45" t="n">
        <x:v>175000</x:v>
      </x:c>
      <x:c r="K4" s="20" t="n">
        <x:v>10900</x:v>
      </x:c>
      <x:c r="L4" s="20" t="n">
        <x:v>15700</x:v>
      </x:c>
      <x:c r="M4" s="45" t="n">
        <x:v>25000</x:v>
      </x:c>
      <x:c r="N4" s="45" t="n">
        <x:v>115000</x:v>
      </x:c>
      <x:c r="O4" s="20" t="n">
        <x:v>22300</x:v>
      </x:c>
      <x:c r="P4" s="20" t="n">
        <x:v>32100</x:v>
      </x:c>
      <x:c r="Q4" s="45" t="n">
        <x:v>0</x:v>
      </x:c>
      <x:c r="R4" s="45" t="n">
        <x:v>35000</x:v>
      </x:c>
      <x:c r="S4" s="20" t="n">
        <x:v>39300</x:v>
      </x:c>
      <x:c r="T4" s="20" t="n">
        <x:v>56500</x:v>
      </x:c>
      <x:c r="U4" s="18" t="str">
        <x:v>STIMA ARVE MODELLISTICA - da sostituire con campione reale</x:v>
      </x:c>
    </x:row>
    <x:row r="5">
      <x:c r="A5" s="18" t="str">
        <x:v>Jaguar</x:v>
      </x:c>
      <x:c r="B5" s="18" t="str">
        <x:v>E-PACE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6300</x:v>
      </x:c>
      <x:c r="H5" s="20" t="n">
        <x:v>9100</x:v>
      </x:c>
      <x:c r="I5" s="45" t="n">
        <x:v>65000</x:v>
      </x:c>
      <x:c r="J5" s="45" t="n">
        <x:v>175000</x:v>
      </x:c>
      <x:c r="K5" s="20" t="n">
        <x:v>9700</x:v>
      </x:c>
      <x:c r="L5" s="20" t="n">
        <x:v>13900</x:v>
      </x:c>
      <x:c r="M5" s="45" t="n">
        <x:v>25000</x:v>
      </x:c>
      <x:c r="N5" s="45" t="n">
        <x:v>115000</x:v>
      </x:c>
      <x:c r="O5" s="20" t="n">
        <x:v>17700</x:v>
      </x:c>
      <x:c r="P5" s="20" t="n">
        <x:v>25400</x:v>
      </x:c>
      <x:c r="Q5" s="45" t="n">
        <x:v>0</x:v>
      </x:c>
      <x:c r="R5" s="45" t="n">
        <x:v>35000</x:v>
      </x:c>
      <x:c r="S5" s="20" t="n">
        <x:v>36200</x:v>
      </x:c>
      <x:c r="T5" s="20" t="n">
        <x:v>52100</x:v>
      </x:c>
      <x:c r="U5" s="18" t="str">
        <x:v>STIMA ARVE MODELLISTICA - da sostituire con campione reale</x:v>
      </x:c>
    </x:row>
    <x:row r="6">
      <x:c r="A6" s="18" t="str">
        <x:v>Jaguar</x:v>
      </x:c>
      <x:c r="B6" s="18" t="str">
        <x:v>F-PACE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6000</x:v>
      </x:c>
      <x:c r="H6" s="20" t="n">
        <x:v>8600</x:v>
      </x:c>
      <x:c r="I6" s="45" t="n">
        <x:v>65000</x:v>
      </x:c>
      <x:c r="J6" s="45" t="n">
        <x:v>175000</x:v>
      </x:c>
      <x:c r="K6" s="20" t="n">
        <x:v>10900</x:v>
      </x:c>
      <x:c r="L6" s="20" t="n">
        <x:v>15700</x:v>
      </x:c>
      <x:c r="M6" s="45" t="n">
        <x:v>25000</x:v>
      </x:c>
      <x:c r="N6" s="45" t="n">
        <x:v>115000</x:v>
      </x:c>
      <x:c r="O6" s="20" t="n">
        <x:v>22300</x:v>
      </x:c>
      <x:c r="P6" s="20" t="n">
        <x:v>32100</x:v>
      </x:c>
      <x:c r="Q6" s="45" t="n">
        <x:v>0</x:v>
      </x:c>
      <x:c r="R6" s="45" t="n">
        <x:v>35000</x:v>
      </x:c>
      <x:c r="S6" s="20" t="n">
        <x:v>39300</x:v>
      </x:c>
      <x:c r="T6" s="20" t="n">
        <x:v>56500</x:v>
      </x:c>
      <x:c r="U6" s="18" t="str">
        <x:v>STIMA ARVE MODELLISTICA - da sostituire con campione reale</x:v>
      </x:c>
    </x:row>
    <x:row r="7">
      <x:c r="A7" s="18" t="str">
        <x:v>Jaguar</x:v>
      </x:c>
      <x:c r="B7" s="18" t="str">
        <x:v>F-PACE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6000</x:v>
      </x:c>
      <x:c r="H7" s="20" t="n">
        <x:v>8600</x:v>
      </x:c>
      <x:c r="I7" s="45" t="n">
        <x:v>65000</x:v>
      </x:c>
      <x:c r="J7" s="45" t="n">
        <x:v>175000</x:v>
      </x:c>
      <x:c r="K7" s="20" t="n">
        <x:v>10900</x:v>
      </x:c>
      <x:c r="L7" s="20" t="n">
        <x:v>15700</x:v>
      </x:c>
      <x:c r="M7" s="45" t="n">
        <x:v>25000</x:v>
      </x:c>
      <x:c r="N7" s="45" t="n">
        <x:v>115000</x:v>
      </x:c>
      <x:c r="O7" s="20" t="n">
        <x:v>22300</x:v>
      </x:c>
      <x:c r="P7" s="20" t="n">
        <x:v>32100</x:v>
      </x:c>
      <x:c r="Q7" s="45" t="n">
        <x:v>0</x:v>
      </x:c>
      <x:c r="R7" s="45" t="n">
        <x:v>35000</x:v>
      </x:c>
      <x:c r="S7" s="20" t="n">
        <x:v>39300</x:v>
      </x:c>
      <x:c r="T7" s="20" t="n">
        <x:v>56500</x:v>
      </x:c>
      <x:c r="U7" s="18" t="str">
        <x:v>STIMA ARVE MODELLISTICA - da sostituire con campione reale</x:v>
      </x:c>
    </x:row>
    <x:row r="8">
      <x:c r="A8" s="18" t="str">
        <x:v>Jaguar</x:v>
      </x:c>
      <x:c r="B8" s="18" t="str">
        <x:v>F-PACE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6000</x:v>
      </x:c>
      <x:c r="H8" s="20" t="n">
        <x:v>8600</x:v>
      </x:c>
      <x:c r="I8" s="45" t="n">
        <x:v>65000</x:v>
      </x:c>
      <x:c r="J8" s="45" t="n">
        <x:v>175000</x:v>
      </x:c>
      <x:c r="K8" s="20" t="n">
        <x:v>10900</x:v>
      </x:c>
      <x:c r="L8" s="20" t="n">
        <x:v>15700</x:v>
      </x:c>
      <x:c r="M8" s="45" t="n">
        <x:v>25000</x:v>
      </x:c>
      <x:c r="N8" s="45" t="n">
        <x:v>115000</x:v>
      </x:c>
      <x:c r="O8" s="20" t="n">
        <x:v>22300</x:v>
      </x:c>
      <x:c r="P8" s="20" t="n">
        <x:v>32100</x:v>
      </x:c>
      <x:c r="Q8" s="45" t="n">
        <x:v>0</x:v>
      </x:c>
      <x:c r="R8" s="45" t="n">
        <x:v>35000</x:v>
      </x:c>
      <x:c r="S8" s="20" t="n">
        <x:v>39300</x:v>
      </x:c>
      <x:c r="T8" s="20" t="n">
        <x:v>56500</x:v>
      </x:c>
      <x:c r="U8" s="18" t="str">
        <x:v>STIMA ARVE MODELLISTICA - da sostituire con campione reale</x:v>
      </x:c>
    </x:row>
    <x:row r="9">
      <x:c r="A9" s="18" t="str">
        <x:v>Jaguar</x:v>
      </x:c>
      <x:c r="B9" s="18" t="str">
        <x:v>F-PACE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6300</x:v>
      </x:c>
      <x:c r="H9" s="20" t="n">
        <x:v>9100</x:v>
      </x:c>
      <x:c r="I9" s="45" t="n">
        <x:v>65000</x:v>
      </x:c>
      <x:c r="J9" s="45" t="n">
        <x:v>175000</x:v>
      </x:c>
      <x:c r="K9" s="20" t="n">
        <x:v>9700</x:v>
      </x:c>
      <x:c r="L9" s="20" t="n">
        <x:v>13900</x:v>
      </x:c>
      <x:c r="M9" s="45" t="n">
        <x:v>25000</x:v>
      </x:c>
      <x:c r="N9" s="45" t="n">
        <x:v>115000</x:v>
      </x:c>
      <x:c r="O9" s="20" t="n">
        <x:v>17700</x:v>
      </x:c>
      <x:c r="P9" s="20" t="n">
        <x:v>25400</x:v>
      </x:c>
      <x:c r="Q9" s="45" t="n">
        <x:v>0</x:v>
      </x:c>
      <x:c r="R9" s="45" t="n">
        <x:v>35000</x:v>
      </x:c>
      <x:c r="S9" s="20" t="n">
        <x:v>36200</x:v>
      </x:c>
      <x:c r="T9" s="20" t="n">
        <x:v>52100</x:v>
      </x:c>
      <x:c r="U9" s="18" t="str">
        <x:v>STIMA ARVE MODELLISTICA - da sostituire con campione reale</x:v>
      </x:c>
    </x:row>
    <x:row r="10">
      <x:c r="A10" s="18" t="str">
        <x:v>Jaguar</x:v>
      </x:c>
      <x:c r="B10" s="18" t="str">
        <x:v>F-Type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6000</x:v>
      </x:c>
      <x:c r="H10" s="20" t="n">
        <x:v>8600</x:v>
      </x:c>
      <x:c r="I10" s="45" t="n">
        <x:v>65000</x:v>
      </x:c>
      <x:c r="J10" s="45" t="n">
        <x:v>175000</x:v>
      </x:c>
      <x:c r="K10" s="20" t="n">
        <x:v>10900</x:v>
      </x:c>
      <x:c r="L10" s="20" t="n">
        <x:v>15700</x:v>
      </x:c>
      <x:c r="M10" s="45" t="n">
        <x:v>25000</x:v>
      </x:c>
      <x:c r="N10" s="45" t="n">
        <x:v>115000</x:v>
      </x:c>
      <x:c r="O10" s="20" t="n">
        <x:v>22300</x:v>
      </x:c>
      <x:c r="P10" s="20" t="n">
        <x:v>32100</x:v>
      </x:c>
      <x:c r="Q10" s="45"/>
      <x:c r="R10" s="45"/>
      <x:c r="S10" s="20"/>
      <x:c r="T10" s="20"/>
      <x:c r="U10" s="18" t="str">
        <x:v>STIMA ARVE MODELLISTICA - da sostituire con campione reale</x:v>
      </x:c>
    </x:row>
    <x:row r="11">
      <x:c r="A11" s="18" t="str">
        <x:v>Jaguar</x:v>
      </x:c>
      <x:c r="B11" s="18" t="str">
        <x:v>F-Type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6000</x:v>
      </x:c>
      <x:c r="H11" s="20" t="n">
        <x:v>8600</x:v>
      </x:c>
      <x:c r="I11" s="45" t="n">
        <x:v>65000</x:v>
      </x:c>
      <x:c r="J11" s="45" t="n">
        <x:v>175000</x:v>
      </x:c>
      <x:c r="K11" s="20" t="n">
        <x:v>10900</x:v>
      </x:c>
      <x:c r="L11" s="20" t="n">
        <x:v>15700</x:v>
      </x:c>
      <x:c r="M11" s="45" t="n">
        <x:v>25000</x:v>
      </x:c>
      <x:c r="N11" s="45" t="n">
        <x:v>115000</x:v>
      </x:c>
      <x:c r="O11" s="20" t="n">
        <x:v>22300</x:v>
      </x:c>
      <x:c r="P11" s="20" t="n">
        <x:v>32100</x:v>
      </x:c>
      <x:c r="Q11" s="45"/>
      <x:c r="R11" s="45"/>
      <x:c r="S11" s="20"/>
      <x:c r="T11" s="20"/>
      <x:c r="U11" s="18" t="str">
        <x:v>STIMA ARVE MODELLISTICA - da sostituire con campione reale</x:v>
      </x:c>
    </x:row>
    <x:row r="12">
      <x:c r="A12" s="18" t="str">
        <x:v>Jaguar</x:v>
      </x:c>
      <x:c r="B12" s="18" t="str">
        <x:v>F-Type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6000</x:v>
      </x:c>
      <x:c r="H12" s="20" t="n">
        <x:v>8600</x:v>
      </x:c>
      <x:c r="I12" s="45" t="n">
        <x:v>65000</x:v>
      </x:c>
      <x:c r="J12" s="45" t="n">
        <x:v>175000</x:v>
      </x:c>
      <x:c r="K12" s="20" t="n">
        <x:v>10900</x:v>
      </x:c>
      <x:c r="L12" s="20" t="n">
        <x:v>15700</x:v>
      </x:c>
      <x:c r="M12" s="45" t="n">
        <x:v>25000</x:v>
      </x:c>
      <x:c r="N12" s="45" t="n">
        <x:v>115000</x:v>
      </x:c>
      <x:c r="O12" s="20" t="n">
        <x:v>22300</x:v>
      </x:c>
      <x:c r="P12" s="20" t="n">
        <x:v>32100</x:v>
      </x:c>
      <x:c r="Q12" s="45"/>
      <x:c r="R12" s="45"/>
      <x:c r="S12" s="20"/>
      <x:c r="T12" s="20"/>
      <x:c r="U12" s="18" t="str">
        <x:v>STIMA ARVE MODELLISTICA - da sostituire con campione reale</x:v>
      </x:c>
    </x:row>
    <x:row r="13">
      <x:c r="A13" s="18" t="str">
        <x:v>Jaguar</x:v>
      </x:c>
      <x:c r="B13" s="18" t="str">
        <x:v>F-Type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6300</x:v>
      </x:c>
      <x:c r="H13" s="20" t="n">
        <x:v>9100</x:v>
      </x:c>
      <x:c r="I13" s="45" t="n">
        <x:v>65000</x:v>
      </x:c>
      <x:c r="J13" s="45" t="n">
        <x:v>175000</x:v>
      </x:c>
      <x:c r="K13" s="20" t="n">
        <x:v>9700</x:v>
      </x:c>
      <x:c r="L13" s="20" t="n">
        <x:v>13900</x:v>
      </x:c>
      <x:c r="M13" s="45" t="n">
        <x:v>25000</x:v>
      </x:c>
      <x:c r="N13" s="45" t="n">
        <x:v>115000</x:v>
      </x:c>
      <x:c r="O13" s="20" t="n">
        <x:v>17700</x:v>
      </x:c>
      <x:c r="P13" s="20" t="n">
        <x:v>25400</x:v>
      </x:c>
      <x:c r="Q13" s="45"/>
      <x:c r="R13" s="45"/>
      <x:c r="S13" s="20"/>
      <x:c r="T13" s="20"/>
      <x:c r="U13" s="18" t="str">
        <x:v>STIMA ARVE MODELLISTICA - da sostituire con campione reale</x:v>
      </x:c>
    </x:row>
    <x:row r="14">
      <x:c r="A14" s="18" t="str">
        <x:v>Jaguar</x:v>
      </x:c>
      <x:c r="B14" s="18" t="str">
        <x:v>I-PACE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6000</x:v>
      </x:c>
      <x:c r="H14" s="20" t="n">
        <x:v>8600</x:v>
      </x:c>
      <x:c r="I14" s="45" t="n">
        <x:v>65000</x:v>
      </x:c>
      <x:c r="J14" s="45" t="n">
        <x:v>175000</x:v>
      </x:c>
      <x:c r="K14" s="20" t="n">
        <x:v>10900</x:v>
      </x:c>
      <x:c r="L14" s="20" t="n">
        <x:v>15700</x:v>
      </x:c>
      <x:c r="M14" s="45" t="n">
        <x:v>25000</x:v>
      </x:c>
      <x:c r="N14" s="45" t="n">
        <x:v>115000</x:v>
      </x:c>
      <x:c r="O14" s="20" t="n">
        <x:v>22300</x:v>
      </x:c>
      <x:c r="P14" s="20" t="n">
        <x:v>32100</x:v>
      </x:c>
      <x:c r="Q14" s="45"/>
      <x:c r="R14" s="45"/>
      <x:c r="S14" s="20"/>
      <x:c r="T14" s="20"/>
      <x:c r="U14" s="18" t="str">
        <x:v>STIMA ARVE MODELLISTICA - da sostituire con campione reale</x:v>
      </x:c>
    </x:row>
    <x:row r="15">
      <x:c r="A15" s="18" t="str">
        <x:v>Jaguar</x:v>
      </x:c>
      <x:c r="B15" s="18" t="str">
        <x:v>I-PACE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6000</x:v>
      </x:c>
      <x:c r="H15" s="20" t="n">
        <x:v>8600</x:v>
      </x:c>
      <x:c r="I15" s="45" t="n">
        <x:v>65000</x:v>
      </x:c>
      <x:c r="J15" s="45" t="n">
        <x:v>175000</x:v>
      </x:c>
      <x:c r="K15" s="20" t="n">
        <x:v>10900</x:v>
      </x:c>
      <x:c r="L15" s="20" t="n">
        <x:v>15700</x:v>
      </x:c>
      <x:c r="M15" s="45" t="n">
        <x:v>25000</x:v>
      </x:c>
      <x:c r="N15" s="45" t="n">
        <x:v>115000</x:v>
      </x:c>
      <x:c r="O15" s="20" t="n">
        <x:v>22300</x:v>
      </x:c>
      <x:c r="P15" s="20" t="n">
        <x:v>32100</x:v>
      </x:c>
      <x:c r="Q15" s="45"/>
      <x:c r="R15" s="45"/>
      <x:c r="S15" s="20"/>
      <x:c r="T15" s="20"/>
      <x:c r="U15" s="18" t="str">
        <x:v>STIMA ARVE MODELLISTICA - da sostituire con campione reale</x:v>
      </x:c>
    </x:row>
    <x:row r="16">
      <x:c r="A16" s="18" t="str">
        <x:v>Jaguar</x:v>
      </x:c>
      <x:c r="B16" s="18" t="str">
        <x:v>I-PACE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6000</x:v>
      </x:c>
      <x:c r="H16" s="20" t="n">
        <x:v>8600</x:v>
      </x:c>
      <x:c r="I16" s="45" t="n">
        <x:v>65000</x:v>
      </x:c>
      <x:c r="J16" s="45" t="n">
        <x:v>175000</x:v>
      </x:c>
      <x:c r="K16" s="20" t="n">
        <x:v>10900</x:v>
      </x:c>
      <x:c r="L16" s="20" t="n">
        <x:v>15700</x:v>
      </x:c>
      <x:c r="M16" s="45" t="n">
        <x:v>25000</x:v>
      </x:c>
      <x:c r="N16" s="45" t="n">
        <x:v>115000</x:v>
      </x:c>
      <x:c r="O16" s="20" t="n">
        <x:v>22300</x:v>
      </x:c>
      <x:c r="P16" s="20" t="n">
        <x:v>32100</x:v>
      </x:c>
      <x:c r="Q16" s="45"/>
      <x:c r="R16" s="45"/>
      <x:c r="S16" s="20"/>
      <x:c r="T16" s="20"/>
      <x:c r="U16" s="18" t="str">
        <x:v>STIMA ARVE MODELLISTICA - da sostituire con campione reale</x:v>
      </x:c>
    </x:row>
    <x:row r="17">
      <x:c r="A17" s="18" t="str">
        <x:v>Jaguar</x:v>
      </x:c>
      <x:c r="B17" s="18" t="str">
        <x:v>I-PACE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6300</x:v>
      </x:c>
      <x:c r="H17" s="20" t="n">
        <x:v>9100</x:v>
      </x:c>
      <x:c r="I17" s="45" t="n">
        <x:v>65000</x:v>
      </x:c>
      <x:c r="J17" s="45" t="n">
        <x:v>175000</x:v>
      </x:c>
      <x:c r="K17" s="20" t="n">
        <x:v>9700</x:v>
      </x:c>
      <x:c r="L17" s="20" t="n">
        <x:v>13900</x:v>
      </x:c>
      <x:c r="M17" s="45" t="n">
        <x:v>25000</x:v>
      </x:c>
      <x:c r="N17" s="45" t="n">
        <x:v>115000</x:v>
      </x:c>
      <x:c r="O17" s="20" t="n">
        <x:v>17700</x:v>
      </x:c>
      <x:c r="P17" s="20" t="n">
        <x:v>25400</x:v>
      </x:c>
      <x:c r="Q17" s="45"/>
      <x:c r="R17" s="45"/>
      <x:c r="S17" s="20"/>
      <x:c r="T17" s="20"/>
      <x:c r="U17" s="18" t="str">
        <x:v>STIMA ARVE MODELLISTICA - da sostituire con campione reale</x:v>
      </x:c>
    </x:row>
    <x:row r="18">
      <x:c r="A18" s="18" t="str">
        <x:v>Jaguar</x:v>
      </x:c>
      <x:c r="B18" s="18" t="str">
        <x:v>XE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6000</x:v>
      </x:c>
      <x:c r="H18" s="20" t="n">
        <x:v>8600</x:v>
      </x:c>
      <x:c r="I18" s="45" t="n">
        <x:v>65000</x:v>
      </x:c>
      <x:c r="J18" s="45" t="n">
        <x:v>175000</x:v>
      </x:c>
      <x:c r="K18" s="20" t="n">
        <x:v>10900</x:v>
      </x:c>
      <x:c r="L18" s="20" t="n">
        <x:v>15700</x:v>
      </x:c>
      <x:c r="M18" s="45" t="n">
        <x:v>25000</x:v>
      </x:c>
      <x:c r="N18" s="45" t="n">
        <x:v>115000</x:v>
      </x:c>
      <x:c r="O18" s="20" t="n">
        <x:v>22300</x:v>
      </x:c>
      <x:c r="P18" s="20" t="n">
        <x:v>32100</x:v>
      </x:c>
      <x:c r="Q18" s="45"/>
      <x:c r="R18" s="45"/>
      <x:c r="S18" s="20"/>
      <x:c r="T18" s="20"/>
      <x:c r="U18" s="18" t="str">
        <x:v>STIMA ARVE MODELLISTICA - da sostituire con campione reale</x:v>
      </x:c>
    </x:row>
    <x:row r="19">
      <x:c r="A19" s="18" t="str">
        <x:v>Jaguar</x:v>
      </x:c>
      <x:c r="B19" s="18" t="str">
        <x:v>XE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6000</x:v>
      </x:c>
      <x:c r="H19" s="20" t="n">
        <x:v>8600</x:v>
      </x:c>
      <x:c r="I19" s="45" t="n">
        <x:v>65000</x:v>
      </x:c>
      <x:c r="J19" s="45" t="n">
        <x:v>175000</x:v>
      </x:c>
      <x:c r="K19" s="20" t="n">
        <x:v>10900</x:v>
      </x:c>
      <x:c r="L19" s="20" t="n">
        <x:v>15700</x:v>
      </x:c>
      <x:c r="M19" s="45" t="n">
        <x:v>25000</x:v>
      </x:c>
      <x:c r="N19" s="45" t="n">
        <x:v>115000</x:v>
      </x:c>
      <x:c r="O19" s="20" t="n">
        <x:v>22300</x:v>
      </x:c>
      <x:c r="P19" s="20" t="n">
        <x:v>32100</x:v>
      </x:c>
      <x:c r="Q19" s="45"/>
      <x:c r="R19" s="45"/>
      <x:c r="S19" s="20"/>
      <x:c r="T19" s="20"/>
      <x:c r="U19" s="18" t="str">
        <x:v>STIMA ARVE MODELLISTICA - da sostituire con campione reale</x:v>
      </x:c>
    </x:row>
    <x:row r="20">
      <x:c r="A20" s="18" t="str">
        <x:v>Jaguar</x:v>
      </x:c>
      <x:c r="B20" s="18" t="str">
        <x:v>XE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6000</x:v>
      </x:c>
      <x:c r="H20" s="20" t="n">
        <x:v>8600</x:v>
      </x:c>
      <x:c r="I20" s="45" t="n">
        <x:v>65000</x:v>
      </x:c>
      <x:c r="J20" s="45" t="n">
        <x:v>175000</x:v>
      </x:c>
      <x:c r="K20" s="20" t="n">
        <x:v>10900</x:v>
      </x:c>
      <x:c r="L20" s="20" t="n">
        <x:v>15700</x:v>
      </x:c>
      <x:c r="M20" s="45" t="n">
        <x:v>25000</x:v>
      </x:c>
      <x:c r="N20" s="45" t="n">
        <x:v>115000</x:v>
      </x:c>
      <x:c r="O20" s="20" t="n">
        <x:v>22300</x:v>
      </x:c>
      <x:c r="P20" s="20" t="n">
        <x:v>32100</x:v>
      </x:c>
      <x:c r="Q20" s="45"/>
      <x:c r="R20" s="45"/>
      <x:c r="S20" s="20"/>
      <x:c r="T20" s="20"/>
      <x:c r="U20" s="18" t="str">
        <x:v>STIMA ARVE MODELLISTICA - da sostituire con campione reale</x:v>
      </x:c>
    </x:row>
    <x:row r="21">
      <x:c r="A21" s="18" t="str">
        <x:v>Jaguar</x:v>
      </x:c>
      <x:c r="B21" s="18" t="str">
        <x:v>XE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6300</x:v>
      </x:c>
      <x:c r="H21" s="20" t="n">
        <x:v>9100</x:v>
      </x:c>
      <x:c r="I21" s="45" t="n">
        <x:v>65000</x:v>
      </x:c>
      <x:c r="J21" s="45" t="n">
        <x:v>175000</x:v>
      </x:c>
      <x:c r="K21" s="20" t="n">
        <x:v>9700</x:v>
      </x:c>
      <x:c r="L21" s="20" t="n">
        <x:v>13900</x:v>
      </x:c>
      <x:c r="M21" s="45" t="n">
        <x:v>25000</x:v>
      </x:c>
      <x:c r="N21" s="45" t="n">
        <x:v>115000</x:v>
      </x:c>
      <x:c r="O21" s="20" t="n">
        <x:v>17700</x:v>
      </x:c>
      <x:c r="P21" s="20" t="n">
        <x:v>25400</x:v>
      </x:c>
      <x:c r="Q21" s="45"/>
      <x:c r="R21" s="45"/>
      <x:c r="S21" s="20"/>
      <x:c r="T21" s="20"/>
      <x:c r="U21" s="18" t="str">
        <x:v>STIMA ARVE MODELLISTICA - da sostituire con campione reale</x:v>
      </x:c>
    </x:row>
    <x:row r="22">
      <x:c r="A22" s="18" t="str">
        <x:v>Jaguar</x:v>
      </x:c>
      <x:c r="B22" s="18" t="str">
        <x:v>XF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6000</x:v>
      </x:c>
      <x:c r="H22" s="20" t="n">
        <x:v>8600</x:v>
      </x:c>
      <x:c r="I22" s="45" t="n">
        <x:v>65000</x:v>
      </x:c>
      <x:c r="J22" s="45" t="n">
        <x:v>175000</x:v>
      </x:c>
      <x:c r="K22" s="20" t="n">
        <x:v>10900</x:v>
      </x:c>
      <x:c r="L22" s="20" t="n">
        <x:v>15700</x:v>
      </x:c>
      <x:c r="M22" s="45" t="n">
        <x:v>25000</x:v>
      </x:c>
      <x:c r="N22" s="45" t="n">
        <x:v>115000</x:v>
      </x:c>
      <x:c r="O22" s="20" t="n">
        <x:v>22300</x:v>
      </x:c>
      <x:c r="P22" s="20" t="n">
        <x:v>32100</x:v>
      </x:c>
      <x:c r="Q22" s="45"/>
      <x:c r="R22" s="45"/>
      <x:c r="S22" s="20"/>
      <x:c r="T22" s="20"/>
      <x:c r="U22" s="18" t="str">
        <x:v>STIMA ARVE MODELLISTICA - da sostituire con campione reale</x:v>
      </x:c>
    </x:row>
    <x:row r="23">
      <x:c r="A23" s="18" t="str">
        <x:v>Jaguar</x:v>
      </x:c>
      <x:c r="B23" s="18" t="str">
        <x:v>XF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6000</x:v>
      </x:c>
      <x:c r="H23" s="20" t="n">
        <x:v>8600</x:v>
      </x:c>
      <x:c r="I23" s="45" t="n">
        <x:v>65000</x:v>
      </x:c>
      <x:c r="J23" s="45" t="n">
        <x:v>175000</x:v>
      </x:c>
      <x:c r="K23" s="20" t="n">
        <x:v>10900</x:v>
      </x:c>
      <x:c r="L23" s="20" t="n">
        <x:v>15700</x:v>
      </x:c>
      <x:c r="M23" s="45" t="n">
        <x:v>25000</x:v>
      </x:c>
      <x:c r="N23" s="45" t="n">
        <x:v>115000</x:v>
      </x:c>
      <x:c r="O23" s="20" t="n">
        <x:v>22300</x:v>
      </x:c>
      <x:c r="P23" s="20" t="n">
        <x:v>32100</x:v>
      </x:c>
      <x:c r="Q23" s="45"/>
      <x:c r="R23" s="45"/>
      <x:c r="S23" s="20"/>
      <x:c r="T23" s="20"/>
      <x:c r="U23" s="18" t="str">
        <x:v>STIMA ARVE MODELLISTICA - da sostituire con campione reale</x:v>
      </x:c>
    </x:row>
    <x:row r="24">
      <x:c r="A24" s="18" t="str">
        <x:v>Jaguar</x:v>
      </x:c>
      <x:c r="B24" s="18" t="str">
        <x:v>XF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6000</x:v>
      </x:c>
      <x:c r="H24" s="20" t="n">
        <x:v>8600</x:v>
      </x:c>
      <x:c r="I24" s="45" t="n">
        <x:v>65000</x:v>
      </x:c>
      <x:c r="J24" s="45" t="n">
        <x:v>175000</x:v>
      </x:c>
      <x:c r="K24" s="20" t="n">
        <x:v>10900</x:v>
      </x:c>
      <x:c r="L24" s="20" t="n">
        <x:v>15700</x:v>
      </x:c>
      <x:c r="M24" s="45" t="n">
        <x:v>25000</x:v>
      </x:c>
      <x:c r="N24" s="45" t="n">
        <x:v>115000</x:v>
      </x:c>
      <x:c r="O24" s="20" t="n">
        <x:v>22300</x:v>
      </x:c>
      <x:c r="P24" s="20" t="n">
        <x:v>32100</x:v>
      </x:c>
      <x:c r="Q24" s="45"/>
      <x:c r="R24" s="45"/>
      <x:c r="S24" s="20"/>
      <x:c r="T24" s="20"/>
      <x:c r="U24" s="18" t="str">
        <x:v>STIMA ARVE MODELLISTICA - da sostituire con campione reale</x:v>
      </x:c>
    </x:row>
    <x:row r="25">
      <x:c r="A25" s="18" t="str">
        <x:v>Jaguar</x:v>
      </x:c>
      <x:c r="B25" s="18" t="str">
        <x:v>XF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6300</x:v>
      </x:c>
      <x:c r="H25" s="20" t="n">
        <x:v>9100</x:v>
      </x:c>
      <x:c r="I25" s="45" t="n">
        <x:v>65000</x:v>
      </x:c>
      <x:c r="J25" s="45" t="n">
        <x:v>175000</x:v>
      </x:c>
      <x:c r="K25" s="20" t="n">
        <x:v>9700</x:v>
      </x:c>
      <x:c r="L25" s="20" t="n">
        <x:v>13900</x:v>
      </x:c>
      <x:c r="M25" s="45" t="n">
        <x:v>25000</x:v>
      </x:c>
      <x:c r="N25" s="45" t="n">
        <x:v>115000</x:v>
      </x:c>
      <x:c r="O25" s="20" t="n">
        <x:v>17700</x:v>
      </x:c>
      <x:c r="P25" s="20" t="n">
        <x:v>25400</x:v>
      </x:c>
      <x:c r="Q25" s="45"/>
      <x:c r="R25" s="45"/>
      <x:c r="S25" s="20"/>
      <x:c r="T25" s="20"/>
      <x:c r="U25" s="18" t="str">
        <x:v>STIMA ARVE MODELLISTICA - da sostituire con campione reale</x:v>
      </x:c>
    </x:row>
  </x:sheetData>
  <x:dataValidations count="1">
    <x:dataValidation type="list" sqref="D2:D25">
      <x:formula1>"Benzina,Diesel,Plug-in,Elettrico"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Jeep</x:v>
      </x:c>
      <x:c r="B2" s="18" t="str">
        <x:v>Avenger</x:v>
      </x:c>
      <x:c r="C2" s="18" t="str">
        <x:v>Altitude; Business; Longitude; Summit; Upland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 t="n">
        <x:v>0</x:v>
      </x:c>
      <x:c r="R2" s="45" t="n">
        <x:v>35000</x:v>
      </x:c>
      <x:c r="S2" s="20" t="n">
        <x:v>26700</x:v>
      </x:c>
      <x:c r="T2" s="20" t="n">
        <x:v>38500</x:v>
      </x:c>
      <x:c r="U2" s="18" t="str">
        <x:v>STIMA ARVE MODELLISTICA - da sostituire con campione reale</x:v>
      </x:c>
    </x:row>
    <x:row r="3">
      <x:c r="A3" s="18" t="str">
        <x:v>Jeep</x:v>
      </x:c>
      <x:c r="B3" s="18" t="str">
        <x:v>Avenger</x:v>
      </x:c>
      <x:c r="C3" s="18" t="str">
        <x:v>Altitude; Business; Longitude; Summit; Upland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 t="n">
        <x:v>0</x:v>
      </x:c>
      <x:c r="R3" s="45" t="n">
        <x:v>35000</x:v>
      </x:c>
      <x:c r="S3" s="20" t="n">
        <x:v>26700</x:v>
      </x:c>
      <x:c r="T3" s="20" t="n">
        <x:v>38500</x:v>
      </x:c>
      <x:c r="U3" s="18" t="str">
        <x:v>STIMA ARVE MODELLISTICA - da sostituire con campione reale</x:v>
      </x:c>
    </x:row>
    <x:row r="4">
      <x:c r="A4" s="18" t="str">
        <x:v>Jeep</x:v>
      </x:c>
      <x:c r="B4" s="18" t="str">
        <x:v>Avenger</x:v>
      </x:c>
      <x:c r="C4" s="18" t="str">
        <x:v>Altitude; Business; Longitude; Summit; Upland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 t="n">
        <x:v>0</x:v>
      </x:c>
      <x:c r="R4" s="45" t="n">
        <x:v>35000</x:v>
      </x:c>
      <x:c r="S4" s="20" t="n">
        <x:v>26700</x:v>
      </x:c>
      <x:c r="T4" s="20" t="n">
        <x:v>38500</x:v>
      </x:c>
      <x:c r="U4" s="18" t="str">
        <x:v>STIMA ARVE MODELLISTICA - da sostituire con campione reale</x:v>
      </x:c>
    </x:row>
    <x:row r="5">
      <x:c r="A5" s="18" t="str">
        <x:v>Jeep</x:v>
      </x:c>
      <x:c r="B5" s="18" t="str">
        <x:v>Avenger</x:v>
      </x:c>
      <x:c r="C5" s="18" t="str">
        <x:v>Altitude; Business; Longitude; Summit; Upland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 t="n">
        <x:v>0</x:v>
      </x:c>
      <x:c r="R5" s="45" t="n">
        <x:v>35000</x:v>
      </x:c>
      <x:c r="S5" s="20" t="n">
        <x:v>23400</x:v>
      </x:c>
      <x:c r="T5" s="20" t="n">
        <x:v>33700</x:v>
      </x:c>
      <x:c r="U5" s="18" t="str">
        <x:v>STIMA ARVE MODELLISTICA - da sostituire con campione reale</x:v>
      </x:c>
    </x:row>
    <x:row r="6">
      <x:c r="A6" s="18" t="str">
        <x:v>Jeep</x:v>
      </x:c>
      <x:c r="B6" s="18" t="str">
        <x:v>Compass</x:v>
      </x:c>
      <x:c r="C6" s="18" t="str">
        <x:v>Business; Limited; Longitude; S; Sport; Summit; Trailhawk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4300</x:v>
      </x:c>
      <x:c r="H6" s="20" t="n">
        <x:v>6200</x:v>
      </x:c>
      <x:c r="I6" s="45" t="n">
        <x:v>65000</x:v>
      </x:c>
      <x:c r="J6" s="45" t="n">
        <x:v>175000</x:v>
      </x:c>
      <x:c r="K6" s="20" t="n">
        <x:v>7800</x:v>
      </x:c>
      <x:c r="L6" s="20" t="n">
        <x:v>11200</x:v>
      </x:c>
      <x:c r="M6" s="45" t="n">
        <x:v>25000</x:v>
      </x:c>
      <x:c r="N6" s="45" t="n">
        <x:v>115000</x:v>
      </x:c>
      <x:c r="O6" s="20" t="n">
        <x:v>15600</x:v>
      </x:c>
      <x:c r="P6" s="20" t="n">
        <x:v>22500</x:v>
      </x:c>
      <x:c r="Q6" s="45" t="n">
        <x:v>0</x:v>
      </x:c>
      <x:c r="R6" s="45" t="n">
        <x:v>35000</x:v>
      </x:c>
      <x:c r="S6" s="20" t="n">
        <x:v>26700</x:v>
      </x:c>
      <x:c r="T6" s="20" t="n">
        <x:v>38500</x:v>
      </x:c>
      <x:c r="U6" s="18" t="str">
        <x:v>STIMA ARVE MODELLISTICA - da sostituire con campione reale</x:v>
      </x:c>
    </x:row>
    <x:row r="7">
      <x:c r="A7" s="18" t="str">
        <x:v>Jeep</x:v>
      </x:c>
      <x:c r="B7" s="18" t="str">
        <x:v>Compass</x:v>
      </x:c>
      <x:c r="C7" s="18" t="str">
        <x:v>Business; Limited; Longitude; S; Sport; Summit; Trailhawk</x:v>
      </x:c>
      <x:c r="D7" s="18" t="str">
        <x:v>Diesel</x:v>
      </x:c>
      <x:c r="E7" s="45" t="n">
        <x:v>90000</x:v>
      </x:c>
      <x:c r="F7" s="45" t="n">
        <x:v>220000</x:v>
      </x:c>
      <x:c r="G7" s="20" t="n">
        <x:v>4300</x:v>
      </x:c>
      <x:c r="H7" s="20" t="n">
        <x:v>6200</x:v>
      </x:c>
      <x:c r="I7" s="45" t="n">
        <x:v>65000</x:v>
      </x:c>
      <x:c r="J7" s="45" t="n">
        <x:v>175000</x:v>
      </x:c>
      <x:c r="K7" s="20" t="n">
        <x:v>7800</x:v>
      </x:c>
      <x:c r="L7" s="20" t="n">
        <x:v>11200</x:v>
      </x:c>
      <x:c r="M7" s="45" t="n">
        <x:v>25000</x:v>
      </x:c>
      <x:c r="N7" s="45" t="n">
        <x:v>115000</x:v>
      </x:c>
      <x:c r="O7" s="20" t="n">
        <x:v>15600</x:v>
      </x:c>
      <x:c r="P7" s="20" t="n">
        <x:v>22500</x:v>
      </x:c>
      <x:c r="Q7" s="45" t="n">
        <x:v>0</x:v>
      </x:c>
      <x:c r="R7" s="45" t="n">
        <x:v>35000</x:v>
      </x:c>
      <x:c r="S7" s="20" t="n">
        <x:v>26700</x:v>
      </x:c>
      <x:c r="T7" s="20" t="n">
        <x:v>38500</x:v>
      </x:c>
      <x:c r="U7" s="18" t="str">
        <x:v>STIMA ARVE MODELLISTICA - da sostituire con campione reale</x:v>
      </x:c>
    </x:row>
    <x:row r="8">
      <x:c r="A8" s="18" t="str">
        <x:v>Jeep</x:v>
      </x:c>
      <x:c r="B8" s="18" t="str">
        <x:v>Compass</x:v>
      </x:c>
      <x:c r="C8" s="18" t="str">
        <x:v>Business; Limited; Longitude; S; Sport; Summit; Trailhawk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4300</x:v>
      </x:c>
      <x:c r="H8" s="20" t="n">
        <x:v>6200</x:v>
      </x:c>
      <x:c r="I8" s="45" t="n">
        <x:v>65000</x:v>
      </x:c>
      <x:c r="J8" s="45" t="n">
        <x:v>175000</x:v>
      </x:c>
      <x:c r="K8" s="20" t="n">
        <x:v>7800</x:v>
      </x:c>
      <x:c r="L8" s="20" t="n">
        <x:v>11200</x:v>
      </x:c>
      <x:c r="M8" s="45" t="n">
        <x:v>25000</x:v>
      </x:c>
      <x:c r="N8" s="45" t="n">
        <x:v>115000</x:v>
      </x:c>
      <x:c r="O8" s="20" t="n">
        <x:v>15600</x:v>
      </x:c>
      <x:c r="P8" s="20" t="n">
        <x:v>22500</x:v>
      </x:c>
      <x:c r="Q8" s="45" t="n">
        <x:v>0</x:v>
      </x:c>
      <x:c r="R8" s="45" t="n">
        <x:v>35000</x:v>
      </x:c>
      <x:c r="S8" s="20" t="n">
        <x:v>26700</x:v>
      </x:c>
      <x:c r="T8" s="20" t="n">
        <x:v>38500</x:v>
      </x:c>
      <x:c r="U8" s="18" t="str">
        <x:v>STIMA ARVE MODELLISTICA - da sostituire con campione reale</x:v>
      </x:c>
    </x:row>
    <x:row r="9">
      <x:c r="A9" s="18" t="str">
        <x:v>Jeep</x:v>
      </x:c>
      <x:c r="B9" s="18" t="str">
        <x:v>Compass</x:v>
      </x:c>
      <x:c r="C9" s="18" t="str">
        <x:v>Business; Limited; Longitude; S; Sport; Summit; Trailhawk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4100</x:v>
      </x:c>
      <x:c r="H9" s="20" t="n">
        <x:v>5900</x:v>
      </x:c>
      <x:c r="I9" s="45" t="n">
        <x:v>65000</x:v>
      </x:c>
      <x:c r="J9" s="45" t="n">
        <x:v>175000</x:v>
      </x:c>
      <x:c r="K9" s="20" t="n">
        <x:v>6300</x:v>
      </x:c>
      <x:c r="L9" s="20" t="n">
        <x:v>9000</x:v>
      </x:c>
      <x:c r="M9" s="45" t="n">
        <x:v>25000</x:v>
      </x:c>
      <x:c r="N9" s="45" t="n">
        <x:v>115000</x:v>
      </x:c>
      <x:c r="O9" s="20" t="n">
        <x:v>11400</x:v>
      </x:c>
      <x:c r="P9" s="20" t="n">
        <x:v>16400</x:v>
      </x:c>
      <x:c r="Q9" s="45" t="n">
        <x:v>0</x:v>
      </x:c>
      <x:c r="R9" s="45" t="n">
        <x:v>35000</x:v>
      </x:c>
      <x:c r="S9" s="20" t="n">
        <x:v>23400</x:v>
      </x:c>
      <x:c r="T9" s="20" t="n">
        <x:v>33700</x:v>
      </x:c>
      <x:c r="U9" s="18" t="str">
        <x:v>STIMA ARVE MODELLISTICA - da sostituire con campione reale</x:v>
      </x:c>
    </x:row>
    <x:row r="10">
      <x:c r="A10" s="18" t="str">
        <x:v>Jeep</x:v>
      </x:c>
      <x:c r="B10" s="18" t="str">
        <x:v>Grand Cherokee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4300</x:v>
      </x:c>
      <x:c r="H10" s="20" t="n">
        <x:v>6200</x:v>
      </x:c>
      <x:c r="I10" s="45" t="n">
        <x:v>65000</x:v>
      </x:c>
      <x:c r="J10" s="45" t="n">
        <x:v>175000</x:v>
      </x:c>
      <x:c r="K10" s="20" t="n">
        <x:v>7800</x:v>
      </x:c>
      <x:c r="L10" s="20" t="n">
        <x:v>11200</x:v>
      </x:c>
      <x:c r="M10" s="45" t="n">
        <x:v>25000</x:v>
      </x:c>
      <x:c r="N10" s="45" t="n">
        <x:v>115000</x:v>
      </x:c>
      <x:c r="O10" s="20" t="n">
        <x:v>15600</x:v>
      </x:c>
      <x:c r="P10" s="20" t="n">
        <x:v>22500</x:v>
      </x:c>
      <x:c r="Q10" s="45" t="n">
        <x:v>0</x:v>
      </x:c>
      <x:c r="R10" s="45" t="n">
        <x:v>35000</x:v>
      </x:c>
      <x:c r="S10" s="20" t="n">
        <x:v>26700</x:v>
      </x:c>
      <x:c r="T10" s="20" t="n">
        <x:v>38500</x:v>
      </x:c>
      <x:c r="U10" s="18" t="str">
        <x:v>STIMA ARVE MODELLISTICA - da sostituire con campione reale</x:v>
      </x:c>
    </x:row>
    <x:row r="11">
      <x:c r="A11" s="18" t="str">
        <x:v>Jeep</x:v>
      </x:c>
      <x:c r="B11" s="18" t="str">
        <x:v>Grand Cherokee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4300</x:v>
      </x:c>
      <x:c r="H11" s="20" t="n">
        <x:v>6200</x:v>
      </x:c>
      <x:c r="I11" s="45" t="n">
        <x:v>65000</x:v>
      </x:c>
      <x:c r="J11" s="45" t="n">
        <x:v>175000</x:v>
      </x:c>
      <x:c r="K11" s="20" t="n">
        <x:v>7800</x:v>
      </x:c>
      <x:c r="L11" s="20" t="n">
        <x:v>11200</x:v>
      </x:c>
      <x:c r="M11" s="45" t="n">
        <x:v>25000</x:v>
      </x:c>
      <x:c r="N11" s="45" t="n">
        <x:v>115000</x:v>
      </x:c>
      <x:c r="O11" s="20" t="n">
        <x:v>15600</x:v>
      </x:c>
      <x:c r="P11" s="20" t="n">
        <x:v>22500</x:v>
      </x:c>
      <x:c r="Q11" s="45" t="n">
        <x:v>0</x:v>
      </x:c>
      <x:c r="R11" s="45" t="n">
        <x:v>35000</x:v>
      </x:c>
      <x:c r="S11" s="20" t="n">
        <x:v>26700</x:v>
      </x:c>
      <x:c r="T11" s="20" t="n">
        <x:v>38500</x:v>
      </x:c>
      <x:c r="U11" s="18" t="str">
        <x:v>STIMA ARVE MODELLISTICA - da sostituire con campione reale</x:v>
      </x:c>
    </x:row>
    <x:row r="12">
      <x:c r="A12" s="18" t="str">
        <x:v>Jeep</x:v>
      </x:c>
      <x:c r="B12" s="18" t="str">
        <x:v>Grand Cherokee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4300</x:v>
      </x:c>
      <x:c r="H12" s="20" t="n">
        <x:v>6200</x:v>
      </x:c>
      <x:c r="I12" s="45" t="n">
        <x:v>65000</x:v>
      </x:c>
      <x:c r="J12" s="45" t="n">
        <x:v>175000</x:v>
      </x:c>
      <x:c r="K12" s="20" t="n">
        <x:v>7800</x:v>
      </x:c>
      <x:c r="L12" s="20" t="n">
        <x:v>11200</x:v>
      </x:c>
      <x:c r="M12" s="45" t="n">
        <x:v>25000</x:v>
      </x:c>
      <x:c r="N12" s="45" t="n">
        <x:v>115000</x:v>
      </x:c>
      <x:c r="O12" s="20" t="n">
        <x:v>15600</x:v>
      </x:c>
      <x:c r="P12" s="20" t="n">
        <x:v>22500</x:v>
      </x:c>
      <x:c r="Q12" s="45" t="n">
        <x:v>0</x:v>
      </x:c>
      <x:c r="R12" s="45" t="n">
        <x:v>35000</x:v>
      </x:c>
      <x:c r="S12" s="20" t="n">
        <x:v>26700</x:v>
      </x:c>
      <x:c r="T12" s="20" t="n">
        <x:v>38500</x:v>
      </x:c>
      <x:c r="U12" s="18" t="str">
        <x:v>STIMA ARVE MODELLISTICA - da sostituire con campione reale</x:v>
      </x:c>
    </x:row>
    <x:row r="13">
      <x:c r="A13" s="18" t="str">
        <x:v>Jeep</x:v>
      </x:c>
      <x:c r="B13" s="18" t="str">
        <x:v>Grand Cherokee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4100</x:v>
      </x:c>
      <x:c r="H13" s="20" t="n">
        <x:v>5900</x:v>
      </x:c>
      <x:c r="I13" s="45" t="n">
        <x:v>65000</x:v>
      </x:c>
      <x:c r="J13" s="45" t="n">
        <x:v>175000</x:v>
      </x:c>
      <x:c r="K13" s="20" t="n">
        <x:v>6300</x:v>
      </x:c>
      <x:c r="L13" s="20" t="n">
        <x:v>9000</x:v>
      </x:c>
      <x:c r="M13" s="45" t="n">
        <x:v>25000</x:v>
      </x:c>
      <x:c r="N13" s="45" t="n">
        <x:v>115000</x:v>
      </x:c>
      <x:c r="O13" s="20" t="n">
        <x:v>11400</x:v>
      </x:c>
      <x:c r="P13" s="20" t="n">
        <x:v>16400</x:v>
      </x:c>
      <x:c r="Q13" s="45" t="n">
        <x:v>0</x:v>
      </x:c>
      <x:c r="R13" s="45" t="n">
        <x:v>35000</x:v>
      </x:c>
      <x:c r="S13" s="20" t="n">
        <x:v>23400</x:v>
      </x:c>
      <x:c r="T13" s="20" t="n">
        <x:v>33700</x:v>
      </x:c>
      <x:c r="U13" s="18" t="str">
        <x:v>STIMA ARVE MODELLISTICA - da sostituire con campione reale</x:v>
      </x:c>
    </x:row>
    <x:row r="14">
      <x:c r="A14" s="18" t="str">
        <x:v>Jeep</x:v>
      </x:c>
      <x:c r="B14" s="18" t="str">
        <x:v>Renegade</x:v>
      </x:c>
      <x:c r="C14" s="18" t="str">
        <x:v>Business; Limited; Longitude; Night Eagle; S; Sport; Summit; Trailhawk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4300</x:v>
      </x:c>
      <x:c r="H14" s="20" t="n">
        <x:v>6200</x:v>
      </x:c>
      <x:c r="I14" s="45" t="n">
        <x:v>65000</x:v>
      </x:c>
      <x:c r="J14" s="45" t="n">
        <x:v>175000</x:v>
      </x:c>
      <x:c r="K14" s="20" t="n">
        <x:v>7800</x:v>
      </x:c>
      <x:c r="L14" s="20" t="n">
        <x:v>11200</x:v>
      </x:c>
      <x:c r="M14" s="45" t="n">
        <x:v>25000</x:v>
      </x:c>
      <x:c r="N14" s="45" t="n">
        <x:v>115000</x:v>
      </x:c>
      <x:c r="O14" s="20" t="n">
        <x:v>15600</x:v>
      </x:c>
      <x:c r="P14" s="20" t="n">
        <x:v>22500</x:v>
      </x:c>
      <x:c r="Q14" s="45" t="n">
        <x:v>0</x:v>
      </x:c>
      <x:c r="R14" s="45" t="n">
        <x:v>35000</x:v>
      </x:c>
      <x:c r="S14" s="20" t="n">
        <x:v>26700</x:v>
      </x:c>
      <x:c r="T14" s="20" t="n">
        <x:v>38500</x:v>
      </x:c>
      <x:c r="U14" s="18" t="str">
        <x:v>STIMA ARVE MODELLISTICA - da sostituire con campione reale</x:v>
      </x:c>
    </x:row>
    <x:row r="15">
      <x:c r="A15" s="18" t="str">
        <x:v>Jeep</x:v>
      </x:c>
      <x:c r="B15" s="18" t="str">
        <x:v>Renegade</x:v>
      </x:c>
      <x:c r="C15" s="18" t="str">
        <x:v>Business; Limited; Longitude; Night Eagle; S; Sport; Summit; Trailhawk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4300</x:v>
      </x:c>
      <x:c r="H15" s="20" t="n">
        <x:v>6200</x:v>
      </x:c>
      <x:c r="I15" s="45" t="n">
        <x:v>65000</x:v>
      </x:c>
      <x:c r="J15" s="45" t="n">
        <x:v>175000</x:v>
      </x:c>
      <x:c r="K15" s="20" t="n">
        <x:v>7800</x:v>
      </x:c>
      <x:c r="L15" s="20" t="n">
        <x:v>11200</x:v>
      </x:c>
      <x:c r="M15" s="45" t="n">
        <x:v>25000</x:v>
      </x:c>
      <x:c r="N15" s="45" t="n">
        <x:v>115000</x:v>
      </x:c>
      <x:c r="O15" s="20" t="n">
        <x:v>15600</x:v>
      </x:c>
      <x:c r="P15" s="20" t="n">
        <x:v>22500</x:v>
      </x:c>
      <x:c r="Q15" s="45" t="n">
        <x:v>0</x:v>
      </x:c>
      <x:c r="R15" s="45" t="n">
        <x:v>35000</x:v>
      </x:c>
      <x:c r="S15" s="20" t="n">
        <x:v>26700</x:v>
      </x:c>
      <x:c r="T15" s="20" t="n">
        <x:v>38500</x:v>
      </x:c>
      <x:c r="U15" s="18" t="str">
        <x:v>STIMA ARVE MODELLISTICA - da sostituire con campione reale</x:v>
      </x:c>
    </x:row>
    <x:row r="16">
      <x:c r="A16" s="18" t="str">
        <x:v>Jeep</x:v>
      </x:c>
      <x:c r="B16" s="18" t="str">
        <x:v>Renegade</x:v>
      </x:c>
      <x:c r="C16" s="18" t="str">
        <x:v>Business; Limited; Longitude; Night Eagle; S; Sport; Summit; Trailhawk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4300</x:v>
      </x:c>
      <x:c r="H16" s="20" t="n">
        <x:v>6200</x:v>
      </x:c>
      <x:c r="I16" s="45" t="n">
        <x:v>65000</x:v>
      </x:c>
      <x:c r="J16" s="45" t="n">
        <x:v>175000</x:v>
      </x:c>
      <x:c r="K16" s="20" t="n">
        <x:v>7800</x:v>
      </x:c>
      <x:c r="L16" s="20" t="n">
        <x:v>11200</x:v>
      </x:c>
      <x:c r="M16" s="45" t="n">
        <x:v>25000</x:v>
      </x:c>
      <x:c r="N16" s="45" t="n">
        <x:v>115000</x:v>
      </x:c>
      <x:c r="O16" s="20" t="n">
        <x:v>15600</x:v>
      </x:c>
      <x:c r="P16" s="20" t="n">
        <x:v>22500</x:v>
      </x:c>
      <x:c r="Q16" s="45" t="n">
        <x:v>0</x:v>
      </x:c>
      <x:c r="R16" s="45" t="n">
        <x:v>35000</x:v>
      </x:c>
      <x:c r="S16" s="20" t="n">
        <x:v>26700</x:v>
      </x:c>
      <x:c r="T16" s="20" t="n">
        <x:v>38500</x:v>
      </x:c>
      <x:c r="U16" s="18" t="str">
        <x:v>STIMA ARVE MODELLISTICA - da sostituire con campione reale</x:v>
      </x:c>
    </x:row>
    <x:row r="17">
      <x:c r="A17" s="18" t="str">
        <x:v>Jeep</x:v>
      </x:c>
      <x:c r="B17" s="18" t="str">
        <x:v>Renegade</x:v>
      </x:c>
      <x:c r="C17" s="18" t="str">
        <x:v>Business; Limited; Longitude; Night Eagle; S; Sport; Summit; Trailhawk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4100</x:v>
      </x:c>
      <x:c r="H17" s="20" t="n">
        <x:v>5900</x:v>
      </x:c>
      <x:c r="I17" s="45" t="n">
        <x:v>65000</x:v>
      </x:c>
      <x:c r="J17" s="45" t="n">
        <x:v>175000</x:v>
      </x:c>
      <x:c r="K17" s="20" t="n">
        <x:v>6300</x:v>
      </x:c>
      <x:c r="L17" s="20" t="n">
        <x:v>9000</x:v>
      </x:c>
      <x:c r="M17" s="45" t="n">
        <x:v>25000</x:v>
      </x:c>
      <x:c r="N17" s="45" t="n">
        <x:v>115000</x:v>
      </x:c>
      <x:c r="O17" s="20" t="n">
        <x:v>11400</x:v>
      </x:c>
      <x:c r="P17" s="20" t="n">
        <x:v>16400</x:v>
      </x:c>
      <x:c r="Q17" s="45" t="n">
        <x:v>0</x:v>
      </x:c>
      <x:c r="R17" s="45" t="n">
        <x:v>35000</x:v>
      </x:c>
      <x:c r="S17" s="20" t="n">
        <x:v>23400</x:v>
      </x:c>
      <x:c r="T17" s="20" t="n">
        <x:v>33700</x:v>
      </x:c>
      <x:c r="U17" s="18" t="str">
        <x:v>STIMA ARVE MODELLISTICA - da sostituire con campione reale</x:v>
      </x:c>
    </x:row>
    <x:row r="18">
      <x:c r="A18" s="18" t="str">
        <x:v>Jeep</x:v>
      </x:c>
      <x:c r="B18" s="18" t="str">
        <x:v>Wrangler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5800</x:v>
      </x:c>
      <x:c r="H18" s="20" t="n">
        <x:v>8400</x:v>
      </x:c>
      <x:c r="I18" s="45" t="n">
        <x:v>65000</x:v>
      </x:c>
      <x:c r="J18" s="45" t="n">
        <x:v>175000</x:v>
      </x:c>
      <x:c r="K18" s="20" t="n">
        <x:v>10600</x:v>
      </x:c>
      <x:c r="L18" s="20" t="n">
        <x:v>15200</x:v>
      </x:c>
      <x:c r="M18" s="45" t="n">
        <x:v>25000</x:v>
      </x:c>
      <x:c r="N18" s="45" t="n">
        <x:v>115000</x:v>
      </x:c>
      <x:c r="O18" s="20" t="n">
        <x:v>21100</x:v>
      </x:c>
      <x:c r="P18" s="20" t="n">
        <x:v>30400</x:v>
      </x:c>
      <x:c r="Q18" s="45" t="n">
        <x:v>0</x:v>
      </x:c>
      <x:c r="R18" s="45" t="n">
        <x:v>35000</x:v>
      </x:c>
      <x:c r="S18" s="20" t="n">
        <x:v>36100</x:v>
      </x:c>
      <x:c r="T18" s="20" t="n">
        <x:v>51900</x:v>
      </x:c>
      <x:c r="U18" s="18" t="str">
        <x:v>STIMA ARVE MODELLISTICA - da sostituire con campione reale</x:v>
      </x:c>
    </x:row>
    <x:row r="19">
      <x:c r="A19" s="18" t="str">
        <x:v>Jeep</x:v>
      </x:c>
      <x:c r="B19" s="18" t="str">
        <x:v>Wrangler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5800</x:v>
      </x:c>
      <x:c r="H19" s="20" t="n">
        <x:v>8400</x:v>
      </x:c>
      <x:c r="I19" s="45" t="n">
        <x:v>65000</x:v>
      </x:c>
      <x:c r="J19" s="45" t="n">
        <x:v>175000</x:v>
      </x:c>
      <x:c r="K19" s="20" t="n">
        <x:v>10600</x:v>
      </x:c>
      <x:c r="L19" s="20" t="n">
        <x:v>15200</x:v>
      </x:c>
      <x:c r="M19" s="45" t="n">
        <x:v>25000</x:v>
      </x:c>
      <x:c r="N19" s="45" t="n">
        <x:v>115000</x:v>
      </x:c>
      <x:c r="O19" s="20" t="n">
        <x:v>21100</x:v>
      </x:c>
      <x:c r="P19" s="20" t="n">
        <x:v>30400</x:v>
      </x:c>
      <x:c r="Q19" s="45" t="n">
        <x:v>0</x:v>
      </x:c>
      <x:c r="R19" s="45" t="n">
        <x:v>35000</x:v>
      </x:c>
      <x:c r="S19" s="20" t="n">
        <x:v>36100</x:v>
      </x:c>
      <x:c r="T19" s="20" t="n">
        <x:v>51900</x:v>
      </x:c>
      <x:c r="U19" s="18" t="str">
        <x:v>STIMA ARVE MODELLISTICA - da sostituire con campione reale</x:v>
      </x:c>
    </x:row>
    <x:row r="20">
      <x:c r="A20" s="18" t="str">
        <x:v>Jeep</x:v>
      </x:c>
      <x:c r="B20" s="18" t="str">
        <x:v>Wrangler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5800</x:v>
      </x:c>
      <x:c r="H20" s="20" t="n">
        <x:v>8400</x:v>
      </x:c>
      <x:c r="I20" s="45" t="n">
        <x:v>65000</x:v>
      </x:c>
      <x:c r="J20" s="45" t="n">
        <x:v>175000</x:v>
      </x:c>
      <x:c r="K20" s="20" t="n">
        <x:v>10600</x:v>
      </x:c>
      <x:c r="L20" s="20" t="n">
        <x:v>15200</x:v>
      </x:c>
      <x:c r="M20" s="45" t="n">
        <x:v>25000</x:v>
      </x:c>
      <x:c r="N20" s="45" t="n">
        <x:v>115000</x:v>
      </x:c>
      <x:c r="O20" s="20" t="n">
        <x:v>21100</x:v>
      </x:c>
      <x:c r="P20" s="20" t="n">
        <x:v>30400</x:v>
      </x:c>
      <x:c r="Q20" s="45" t="n">
        <x:v>0</x:v>
      </x:c>
      <x:c r="R20" s="45" t="n">
        <x:v>35000</x:v>
      </x:c>
      <x:c r="S20" s="20" t="n">
        <x:v>36100</x:v>
      </x:c>
      <x:c r="T20" s="20" t="n">
        <x:v>51900</x:v>
      </x:c>
      <x:c r="U20" s="18" t="str">
        <x:v>STIMA ARVE MODELLISTICA - da sostituire con campione reale</x:v>
      </x:c>
    </x:row>
    <x:row r="21">
      <x:c r="A21" s="18" t="str">
        <x:v>Jeep</x:v>
      </x:c>
      <x:c r="B21" s="18" t="str">
        <x:v>Wrangler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5500</x:v>
      </x:c>
      <x:c r="H21" s="20" t="n">
        <x:v>7900</x:v>
      </x:c>
      <x:c r="I21" s="45" t="n">
        <x:v>65000</x:v>
      </x:c>
      <x:c r="J21" s="45" t="n">
        <x:v>175000</x:v>
      </x:c>
      <x:c r="K21" s="20" t="n">
        <x:v>8400</x:v>
      </x:c>
      <x:c r="L21" s="20" t="n">
        <x:v>12100</x:v>
      </x:c>
      <x:c r="M21" s="45" t="n">
        <x:v>25000</x:v>
      </x:c>
      <x:c r="N21" s="45" t="n">
        <x:v>115000</x:v>
      </x:c>
      <x:c r="O21" s="20" t="n">
        <x:v>15400</x:v>
      </x:c>
      <x:c r="P21" s="20" t="n">
        <x:v>22200</x:v>
      </x:c>
      <x:c r="Q21" s="45" t="n">
        <x:v>0</x:v>
      </x:c>
      <x:c r="R21" s="45" t="n">
        <x:v>35000</x:v>
      </x:c>
      <x:c r="S21" s="20" t="n">
        <x:v>31600</x:v>
      </x:c>
      <x:c r="T21" s="20" t="n">
        <x:v>45400</x:v>
      </x:c>
      <x:c r="U21" s="18" t="str">
        <x:v>STIMA ARVE MODELLISTICA - da sostituire con campione reale</x:v>
      </x:c>
    </x:row>
    <x:row r="22">
      <x:c r="A22" s="18"/>
      <x:c r="B22" s="18"/>
      <x:c r="C22" s="18"/>
      <x:c r="D22" s="18"/>
      <x:c r="E22" s="45"/>
      <x:c r="F22" s="45"/>
      <x:c r="G22" s="20"/>
      <x:c r="H22" s="20"/>
      <x:c r="I22" s="45"/>
      <x:c r="J22" s="45"/>
      <x:c r="K22" s="20"/>
      <x:c r="L22" s="20"/>
      <x:c r="M22" s="45"/>
      <x:c r="N22" s="45"/>
      <x:c r="O22" s="20"/>
      <x:c r="P22" s="20"/>
      <x:c r="Q22" s="45"/>
      <x:c r="R22" s="45"/>
      <x:c r="S22" s="20"/>
      <x:c r="T22" s="20"/>
      <x:c r="U22" s="18"/>
    </x:row>
    <x:row r="23">
      <x:c r="A23" s="18"/>
      <x:c r="B23" s="18"/>
      <x:c r="C23" s="18"/>
      <x:c r="D23" s="18"/>
      <x:c r="E23" s="45"/>
      <x:c r="F23" s="45"/>
      <x:c r="G23" s="20"/>
      <x:c r="H23" s="20"/>
      <x:c r="I23" s="45"/>
      <x:c r="J23" s="45"/>
      <x:c r="K23" s="20"/>
      <x:c r="L23" s="20"/>
      <x:c r="M23" s="45"/>
      <x:c r="N23" s="45"/>
      <x:c r="O23" s="20"/>
      <x:c r="P23" s="20"/>
      <x:c r="Q23" s="45"/>
      <x:c r="R23" s="45"/>
      <x:c r="S23" s="20"/>
      <x:c r="T23" s="20"/>
      <x:c r="U23" s="18"/>
    </x:row>
    <x:row r="24">
      <x:c r="A24" s="18"/>
      <x:c r="B24" s="18"/>
      <x:c r="C24" s="18"/>
      <x:c r="D24" s="18"/>
      <x:c r="E24" s="45"/>
      <x:c r="F24" s="45"/>
      <x:c r="G24" s="20"/>
      <x:c r="H24" s="20"/>
      <x:c r="I24" s="45"/>
      <x:c r="J24" s="45"/>
      <x:c r="K24" s="20"/>
      <x:c r="L24" s="20"/>
      <x:c r="M24" s="45"/>
      <x:c r="N24" s="45"/>
      <x:c r="O24" s="20"/>
      <x:c r="P24" s="20"/>
      <x:c r="Q24" s="45"/>
      <x:c r="R24" s="45"/>
      <x:c r="S24" s="20"/>
      <x:c r="T24" s="20"/>
      <x:c r="U24" s="18"/>
    </x:row>
    <x:row r="25">
      <x:c r="A25" s="18"/>
      <x:c r="B25" s="18"/>
      <x:c r="C25" s="18"/>
      <x:c r="D25" s="18"/>
      <x:c r="E25" s="45"/>
      <x:c r="F25" s="45"/>
      <x:c r="G25" s="20"/>
      <x:c r="H25" s="20"/>
      <x:c r="I25" s="45"/>
      <x:c r="J25" s="45"/>
      <x:c r="K25" s="20"/>
      <x:c r="L25" s="20"/>
      <x:c r="M25" s="45"/>
      <x:c r="N25" s="45"/>
      <x:c r="O25" s="20"/>
      <x:c r="P25" s="20"/>
      <x:c r="Q25" s="45"/>
      <x:c r="R25" s="45"/>
      <x:c r="S25" s="20"/>
      <x:c r="T25" s="20"/>
      <x:c r="U25" s="18"/>
    </x:row>
    <x:row r="26">
      <x:c r="A26" s="18"/>
      <x:c r="B26" s="18"/>
      <x:c r="C26" s="18"/>
      <x:c r="D26" s="18"/>
      <x:c r="E26" s="45"/>
      <x:c r="F26" s="45"/>
      <x:c r="G26" s="20"/>
      <x:c r="H26" s="20"/>
      <x:c r="I26" s="45"/>
      <x:c r="J26" s="45"/>
      <x:c r="K26" s="20"/>
      <x:c r="L26" s="20"/>
      <x:c r="M26" s="45"/>
      <x:c r="N26" s="45"/>
      <x:c r="O26" s="20"/>
      <x:c r="P26" s="20"/>
      <x:c r="Q26" s="45"/>
      <x:c r="R26" s="45"/>
      <x:c r="S26" s="20"/>
      <x:c r="T26" s="20"/>
      <x:c r="U26" s="18"/>
    </x:row>
    <x:row r="27">
      <x:c r="A27" s="18"/>
      <x:c r="B27" s="18"/>
      <x:c r="C27" s="18"/>
      <x:c r="D27" s="18"/>
      <x:c r="E27" s="45"/>
      <x:c r="F27" s="45"/>
      <x:c r="G27" s="20"/>
      <x:c r="H27" s="20"/>
      <x:c r="I27" s="45"/>
      <x:c r="J27" s="45"/>
      <x:c r="K27" s="20"/>
      <x:c r="L27" s="20"/>
      <x:c r="M27" s="45"/>
      <x:c r="N27" s="45"/>
      <x:c r="O27" s="20"/>
      <x:c r="P27" s="20"/>
      <x:c r="Q27" s="45"/>
      <x:c r="R27" s="45"/>
      <x:c r="S27" s="20"/>
      <x:c r="T27" s="20"/>
      <x:c r="U27" s="18"/>
    </x:row>
    <x:row r="28">
      <x:c r="A28" s="18"/>
      <x:c r="B28" s="18"/>
      <x:c r="C28" s="18"/>
      <x:c r="D28" s="18"/>
      <x:c r="E28" s="45"/>
      <x:c r="F28" s="45"/>
      <x:c r="G28" s="20"/>
      <x:c r="H28" s="20"/>
      <x:c r="I28" s="45"/>
      <x:c r="J28" s="45"/>
      <x:c r="K28" s="20"/>
      <x:c r="L28" s="20"/>
      <x:c r="M28" s="45"/>
      <x:c r="N28" s="45"/>
      <x:c r="O28" s="20"/>
      <x:c r="P28" s="20"/>
      <x:c r="Q28" s="45"/>
      <x:c r="R28" s="45"/>
      <x:c r="S28" s="20"/>
      <x:c r="T28" s="20"/>
      <x:c r="U28" s="18"/>
    </x:row>
    <x:row r="29">
      <x:c r="A29" s="18"/>
      <x:c r="B29" s="18"/>
      <x:c r="C29" s="18"/>
      <x:c r="D29" s="18"/>
      <x:c r="E29" s="45"/>
      <x:c r="F29" s="45"/>
      <x:c r="G29" s="20"/>
      <x:c r="H29" s="20"/>
      <x:c r="I29" s="45"/>
      <x:c r="J29" s="45"/>
      <x:c r="K29" s="20"/>
      <x:c r="L29" s="20"/>
      <x:c r="M29" s="45"/>
      <x:c r="N29" s="45"/>
      <x:c r="O29" s="20"/>
      <x:c r="P29" s="20"/>
      <x:c r="Q29" s="45"/>
      <x:c r="R29" s="45"/>
      <x:c r="S29" s="20"/>
      <x:c r="T29" s="20"/>
      <x:c r="U29" s="18"/>
    </x:row>
    <x:row r="30">
      <x:c r="A30" s="18"/>
      <x:c r="B30" s="18"/>
      <x:c r="C30" s="18"/>
      <x:c r="D30" s="18"/>
      <x:c r="E30" s="45"/>
      <x:c r="F30" s="45"/>
      <x:c r="G30" s="20"/>
      <x:c r="H30" s="20"/>
      <x:c r="I30" s="45"/>
      <x:c r="J30" s="45"/>
      <x:c r="K30" s="20"/>
      <x:c r="L30" s="20"/>
      <x:c r="M30" s="45"/>
      <x:c r="N30" s="45"/>
      <x:c r="O30" s="20"/>
      <x:c r="P30" s="20"/>
      <x:c r="Q30" s="45"/>
      <x:c r="R30" s="45"/>
      <x:c r="S30" s="20"/>
      <x:c r="T30" s="20"/>
      <x:c r="U30" s="18"/>
    </x:row>
    <x:row r="31">
      <x:c r="A31" s="18"/>
      <x:c r="B31" s="18"/>
      <x:c r="C31" s="18"/>
      <x:c r="D31" s="18"/>
      <x:c r="E31" s="45"/>
      <x:c r="F31" s="45"/>
      <x:c r="G31" s="20"/>
      <x:c r="H31" s="20"/>
      <x:c r="I31" s="45"/>
      <x:c r="J31" s="45"/>
      <x:c r="K31" s="20"/>
      <x:c r="L31" s="20"/>
      <x:c r="M31" s="45"/>
      <x:c r="N31" s="45"/>
      <x:c r="O31" s="20"/>
      <x:c r="P31" s="20"/>
      <x:c r="Q31" s="45"/>
      <x:c r="R31" s="45"/>
      <x:c r="S31" s="20"/>
      <x:c r="T31" s="20"/>
      <x:c r="U31" s="18"/>
    </x:row>
    <x:row r="32">
      <x:c r="A32" s="18"/>
      <x:c r="B32" s="18"/>
      <x:c r="C32" s="18"/>
      <x:c r="D32" s="18"/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/>
    </x:row>
    <x:row r="33">
      <x:c r="A33" s="18"/>
      <x:c r="B33" s="18"/>
      <x:c r="C33" s="18"/>
      <x:c r="D33" s="18"/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/>
    </x:row>
    <x:row r="34">
      <x:c r="A34" s="18"/>
      <x:c r="B34" s="18"/>
      <x:c r="C34" s="18"/>
      <x:c r="D34" s="18"/>
      <x:c r="E34" s="45"/>
      <x:c r="F34" s="45"/>
      <x:c r="G34" s="20"/>
      <x:c r="H34" s="20"/>
      <x:c r="I34" s="45"/>
      <x:c r="J34" s="45"/>
      <x:c r="K34" s="20"/>
      <x:c r="L34" s="20"/>
      <x:c r="M34" s="45"/>
      <x:c r="N34" s="45"/>
      <x:c r="O34" s="20"/>
      <x:c r="P34" s="20"/>
      <x:c r="Q34" s="45"/>
      <x:c r="R34" s="45"/>
      <x:c r="S34" s="20"/>
      <x:c r="T34" s="20"/>
      <x:c r="U34" s="18"/>
    </x:row>
    <x:row r="35">
      <x:c r="A35" s="18"/>
      <x:c r="B35" s="18"/>
      <x:c r="C35" s="18"/>
      <x:c r="D35" s="18"/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/>
      <x:c r="R35" s="45"/>
      <x:c r="S35" s="20"/>
      <x:c r="T35" s="20"/>
      <x:c r="U35" s="18"/>
    </x:row>
    <x:row r="36">
      <x:c r="A36" s="18"/>
      <x:c r="B36" s="18"/>
      <x:c r="C36" s="18"/>
      <x:c r="D36" s="18"/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/>
      <x:c r="R36" s="45"/>
      <x:c r="S36" s="20"/>
      <x:c r="T36" s="20"/>
      <x:c r="U36" s="18"/>
    </x:row>
    <x:row r="37">
      <x:c r="A37" s="18"/>
      <x:c r="B37" s="18"/>
      <x:c r="C37" s="18"/>
      <x:c r="D37" s="18"/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/>
      <x:c r="R37" s="45"/>
      <x:c r="S37" s="20"/>
      <x:c r="T37" s="20"/>
      <x:c r="U37" s="18"/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  <x:row r="46">
      <x:c r="A46" s="18"/>
      <x:c r="B46" s="18"/>
      <x:c r="C46" s="18"/>
      <x:c r="D46" s="18"/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/>
    </x:row>
    <x:row r="47">
      <x:c r="A47" s="18"/>
      <x:c r="B47" s="18"/>
      <x:c r="C47" s="18"/>
      <x:c r="D47" s="18"/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/>
    </x:row>
    <x:row r="48">
      <x:c r="A48" s="18"/>
      <x:c r="B48" s="18"/>
      <x:c r="C48" s="18"/>
      <x:c r="D48" s="18"/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/>
    </x:row>
    <x:row r="49">
      <x:c r="A49" s="18"/>
      <x:c r="B49" s="18"/>
      <x:c r="C49" s="18"/>
      <x:c r="D49" s="18"/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/>
    </x:row>
    <x:row r="50">
      <x:c r="A50" s="18"/>
      <x:c r="B50" s="18"/>
      <x:c r="C50" s="18"/>
      <x:c r="D50" s="18"/>
      <x:c r="E50" s="45"/>
      <x:c r="F50" s="45"/>
      <x:c r="G50" s="20"/>
      <x:c r="H50" s="20"/>
      <x:c r="I50" s="45"/>
      <x:c r="J50" s="45"/>
      <x:c r="K50" s="20"/>
      <x:c r="L50" s="20"/>
      <x:c r="M50" s="45"/>
      <x:c r="N50" s="45"/>
      <x:c r="O50" s="20"/>
      <x:c r="P50" s="20"/>
      <x:c r="Q50" s="45"/>
      <x:c r="R50" s="45"/>
      <x:c r="S50" s="20"/>
      <x:c r="T50" s="20"/>
      <x:c r="U50" s="18"/>
    </x:row>
    <x:row r="51">
      <x:c r="A51" s="18"/>
      <x:c r="B51" s="18"/>
      <x:c r="C51" s="18"/>
      <x:c r="D51" s="18"/>
      <x:c r="E51" s="45"/>
      <x:c r="F51" s="45"/>
      <x:c r="G51" s="20"/>
      <x:c r="H51" s="20"/>
      <x:c r="I51" s="45"/>
      <x:c r="J51" s="45"/>
      <x:c r="K51" s="20"/>
      <x:c r="L51" s="20"/>
      <x:c r="M51" s="45"/>
      <x:c r="N51" s="45"/>
      <x:c r="O51" s="20"/>
      <x:c r="P51" s="20"/>
      <x:c r="Q51" s="45"/>
      <x:c r="R51" s="45"/>
      <x:c r="S51" s="20"/>
      <x:c r="T51" s="20"/>
      <x:c r="U51" s="18"/>
    </x:row>
    <x:row r="52">
      <x:c r="A52" s="18"/>
      <x:c r="B52" s="18"/>
      <x:c r="C52" s="18"/>
      <x:c r="D52" s="18"/>
      <x:c r="E52" s="45"/>
      <x:c r="F52" s="45"/>
      <x:c r="G52" s="20"/>
      <x:c r="H52" s="20"/>
      <x:c r="I52" s="45"/>
      <x:c r="J52" s="45"/>
      <x:c r="K52" s="20"/>
      <x:c r="L52" s="20"/>
      <x:c r="M52" s="45"/>
      <x:c r="N52" s="45"/>
      <x:c r="O52" s="20"/>
      <x:c r="P52" s="20"/>
      <x:c r="Q52" s="45"/>
      <x:c r="R52" s="45"/>
      <x:c r="S52" s="20"/>
      <x:c r="T52" s="20"/>
      <x:c r="U52" s="18"/>
    </x:row>
    <x:row r="53">
      <x:c r="A53" s="18"/>
      <x:c r="B53" s="18"/>
      <x:c r="C53" s="18"/>
      <x:c r="D53" s="18"/>
      <x:c r="E53" s="45"/>
      <x:c r="F53" s="45"/>
      <x:c r="G53" s="20"/>
      <x:c r="H53" s="20"/>
      <x:c r="I53" s="45"/>
      <x:c r="J53" s="45"/>
      <x:c r="K53" s="20"/>
      <x:c r="L53" s="20"/>
      <x:c r="M53" s="45"/>
      <x:c r="N53" s="45"/>
      <x:c r="O53" s="20"/>
      <x:c r="P53" s="20"/>
      <x:c r="Q53" s="45"/>
      <x:c r="R53" s="45"/>
      <x:c r="S53" s="20"/>
      <x:c r="T53" s="20"/>
      <x:c r="U53" s="18"/>
    </x:row>
    <x:row r="54">
      <x:c r="A54" s="18"/>
      <x:c r="B54" s="18"/>
      <x:c r="C54" s="18"/>
      <x:c r="D54" s="18"/>
      <x:c r="E54" s="45"/>
      <x:c r="F54" s="45"/>
      <x:c r="G54" s="20"/>
      <x:c r="H54" s="20"/>
      <x:c r="I54" s="45"/>
      <x:c r="J54" s="45"/>
      <x:c r="K54" s="20"/>
      <x:c r="L54" s="20"/>
      <x:c r="M54" s="45"/>
      <x:c r="N54" s="45"/>
      <x:c r="O54" s="20"/>
      <x:c r="P54" s="20"/>
      <x:c r="Q54" s="45"/>
      <x:c r="R54" s="45"/>
      <x:c r="S54" s="20"/>
      <x:c r="T54" s="20"/>
      <x:c r="U54" s="18"/>
    </x:row>
    <x:row r="55">
      <x:c r="A55" s="18"/>
      <x:c r="B55" s="18"/>
      <x:c r="C55" s="18"/>
      <x:c r="D55" s="18"/>
      <x:c r="E55" s="45"/>
      <x:c r="F55" s="45"/>
      <x:c r="G55" s="20"/>
      <x:c r="H55" s="20"/>
      <x:c r="I55" s="45"/>
      <x:c r="J55" s="45"/>
      <x:c r="K55" s="20"/>
      <x:c r="L55" s="20"/>
      <x:c r="M55" s="45"/>
      <x:c r="N55" s="45"/>
      <x:c r="O55" s="20"/>
      <x:c r="P55" s="20"/>
      <x:c r="Q55" s="45"/>
      <x:c r="R55" s="45"/>
      <x:c r="S55" s="20"/>
      <x:c r="T55" s="20"/>
      <x:c r="U55" s="18"/>
    </x:row>
    <x:row r="56">
      <x:c r="A56" s="18"/>
      <x:c r="B56" s="18"/>
      <x:c r="C56" s="18"/>
      <x:c r="D56" s="18"/>
      <x:c r="E56" s="45"/>
      <x:c r="F56" s="45"/>
      <x:c r="G56" s="20"/>
      <x:c r="H56" s="20"/>
      <x:c r="I56" s="45"/>
      <x:c r="J56" s="45"/>
      <x:c r="K56" s="20"/>
      <x:c r="L56" s="20"/>
      <x:c r="M56" s="45"/>
      <x:c r="N56" s="45"/>
      <x:c r="O56" s="20"/>
      <x:c r="P56" s="20"/>
      <x:c r="Q56" s="45"/>
      <x:c r="R56" s="45"/>
      <x:c r="S56" s="20"/>
      <x:c r="T56" s="20"/>
      <x:c r="U56" s="18"/>
    </x:row>
    <x:row r="57">
      <x:c r="A57" s="18"/>
      <x:c r="B57" s="18"/>
      <x:c r="C57" s="18"/>
      <x:c r="D57" s="18"/>
      <x:c r="E57" s="45"/>
      <x:c r="F57" s="45"/>
      <x:c r="G57" s="20"/>
      <x:c r="H57" s="20"/>
      <x:c r="I57" s="45"/>
      <x:c r="J57" s="45"/>
      <x:c r="K57" s="20"/>
      <x:c r="L57" s="20"/>
      <x:c r="M57" s="45"/>
      <x:c r="N57" s="45"/>
      <x:c r="O57" s="20"/>
      <x:c r="P57" s="20"/>
      <x:c r="Q57" s="45"/>
      <x:c r="R57" s="45"/>
      <x:c r="S57" s="20"/>
      <x:c r="T57" s="20"/>
      <x:c r="U57" s="18"/>
    </x:row>
    <x:row r="58">
      <x:c r="A58" s="18"/>
      <x:c r="B58" s="18"/>
      <x:c r="C58" s="18"/>
      <x:c r="D58" s="18"/>
      <x:c r="E58" s="45"/>
      <x:c r="F58" s="45"/>
      <x:c r="G58" s="20"/>
      <x:c r="H58" s="20"/>
      <x:c r="I58" s="45"/>
      <x:c r="J58" s="45"/>
      <x:c r="K58" s="20"/>
      <x:c r="L58" s="20"/>
      <x:c r="M58" s="45"/>
      <x:c r="N58" s="45"/>
      <x:c r="O58" s="20"/>
      <x:c r="P58" s="20"/>
      <x:c r="Q58" s="45"/>
      <x:c r="R58" s="45"/>
      <x:c r="S58" s="20"/>
      <x:c r="T58" s="20"/>
      <x:c r="U58" s="18"/>
    </x:row>
    <x:row r="59">
      <x:c r="A59" s="18"/>
      <x:c r="B59" s="18"/>
      <x:c r="C59" s="18"/>
      <x:c r="D59" s="18"/>
      <x:c r="E59" s="45"/>
      <x:c r="F59" s="45"/>
      <x:c r="G59" s="20"/>
      <x:c r="H59" s="20"/>
      <x:c r="I59" s="45"/>
      <x:c r="J59" s="45"/>
      <x:c r="K59" s="20"/>
      <x:c r="L59" s="20"/>
      <x:c r="M59" s="45"/>
      <x:c r="N59" s="45"/>
      <x:c r="O59" s="20"/>
      <x:c r="P59" s="20"/>
      <x:c r="Q59" s="45"/>
      <x:c r="R59" s="45"/>
      <x:c r="S59" s="20"/>
      <x:c r="T59" s="20"/>
      <x:c r="U59" s="18"/>
    </x:row>
    <x:row r="60">
      <x:c r="A60" s="18"/>
      <x:c r="B60" s="18"/>
      <x:c r="C60" s="18"/>
      <x:c r="D60" s="18"/>
      <x:c r="E60" s="45"/>
      <x:c r="F60" s="45"/>
      <x:c r="G60" s="20"/>
      <x:c r="H60" s="20"/>
      <x:c r="I60" s="45"/>
      <x:c r="J60" s="45"/>
      <x:c r="K60" s="20"/>
      <x:c r="L60" s="20"/>
      <x:c r="M60" s="45"/>
      <x:c r="N60" s="45"/>
      <x:c r="O60" s="20"/>
      <x:c r="P60" s="20"/>
      <x:c r="Q60" s="45"/>
      <x:c r="R60" s="45"/>
      <x:c r="S60" s="20"/>
      <x:c r="T60" s="20"/>
      <x:c r="U60" s="18"/>
    </x:row>
    <x:row r="61">
      <x:c r="A61" s="18"/>
      <x:c r="B61" s="18"/>
      <x:c r="C61" s="18"/>
      <x:c r="D61" s="18"/>
      <x:c r="E61" s="45"/>
      <x:c r="F61" s="45"/>
      <x:c r="G61" s="20"/>
      <x:c r="H61" s="20"/>
      <x:c r="I61" s="45"/>
      <x:c r="J61" s="45"/>
      <x:c r="K61" s="20"/>
      <x:c r="L61" s="20"/>
      <x:c r="M61" s="45"/>
      <x:c r="N61" s="45"/>
      <x:c r="O61" s="20"/>
      <x:c r="P61" s="20"/>
      <x:c r="Q61" s="45"/>
      <x:c r="R61" s="45"/>
      <x:c r="S61" s="20"/>
      <x:c r="T61" s="20"/>
      <x:c r="U61" s="18"/>
    </x:row>
    <x:row r="62">
      <x:c r="A62" s="18"/>
      <x:c r="B62" s="18"/>
      <x:c r="C62" s="18"/>
      <x:c r="D62" s="18"/>
      <x:c r="E62" s="45"/>
      <x:c r="F62" s="45"/>
      <x:c r="G62" s="20"/>
      <x:c r="H62" s="20"/>
      <x:c r="I62" s="45"/>
      <x:c r="J62" s="45"/>
      <x:c r="K62" s="20"/>
      <x:c r="L62" s="20"/>
      <x:c r="M62" s="45"/>
      <x:c r="N62" s="45"/>
      <x:c r="O62" s="20"/>
      <x:c r="P62" s="20"/>
      <x:c r="Q62" s="45"/>
      <x:c r="R62" s="45"/>
      <x:c r="S62" s="20"/>
      <x:c r="T62" s="20"/>
      <x:c r="U62" s="18"/>
    </x:row>
    <x:row r="63">
      <x:c r="A63" s="18"/>
      <x:c r="B63" s="18"/>
      <x:c r="C63" s="18"/>
      <x:c r="D63" s="18"/>
      <x:c r="E63" s="45"/>
      <x:c r="F63" s="45"/>
      <x:c r="G63" s="20"/>
      <x:c r="H63" s="20"/>
      <x:c r="I63" s="45"/>
      <x:c r="J63" s="45"/>
      <x:c r="K63" s="20"/>
      <x:c r="L63" s="20"/>
      <x:c r="M63" s="45"/>
      <x:c r="N63" s="45"/>
      <x:c r="O63" s="20"/>
      <x:c r="P63" s="20"/>
      <x:c r="Q63" s="45"/>
      <x:c r="R63" s="45"/>
      <x:c r="S63" s="20"/>
      <x:c r="T63" s="20"/>
      <x:c r="U63" s="18"/>
    </x:row>
    <x:row r="64">
      <x:c r="A64" s="18"/>
      <x:c r="B64" s="18"/>
      <x:c r="C64" s="18"/>
      <x:c r="D64" s="18"/>
      <x:c r="E64" s="45"/>
      <x:c r="F64" s="45"/>
      <x:c r="G64" s="20"/>
      <x:c r="H64" s="20"/>
      <x:c r="I64" s="45"/>
      <x:c r="J64" s="45"/>
      <x:c r="K64" s="20"/>
      <x:c r="L64" s="20"/>
      <x:c r="M64" s="45"/>
      <x:c r="N64" s="45"/>
      <x:c r="O64" s="20"/>
      <x:c r="P64" s="20"/>
      <x:c r="Q64" s="45"/>
      <x:c r="R64" s="45"/>
      <x:c r="S64" s="20"/>
      <x:c r="T64" s="20"/>
      <x:c r="U64" s="18"/>
    </x:row>
    <x:row r="65">
      <x:c r="A65" s="18"/>
      <x:c r="B65" s="18"/>
      <x:c r="C65" s="18"/>
      <x:c r="D65" s="18"/>
      <x:c r="E65" s="45"/>
      <x:c r="F65" s="45"/>
      <x:c r="G65" s="20"/>
      <x:c r="H65" s="20"/>
      <x:c r="I65" s="45"/>
      <x:c r="J65" s="45"/>
      <x:c r="K65" s="20"/>
      <x:c r="L65" s="20"/>
      <x:c r="M65" s="45"/>
      <x:c r="N65" s="45"/>
      <x:c r="O65" s="20"/>
      <x:c r="P65" s="20"/>
      <x:c r="Q65" s="45"/>
      <x:c r="R65" s="45"/>
      <x:c r="S65" s="20"/>
      <x:c r="T65" s="20"/>
      <x:c r="U65" s="18"/>
    </x:row>
    <x:row r="66">
      <x:c r="A66" s="18"/>
      <x:c r="B66" s="18"/>
      <x:c r="C66" s="18"/>
      <x:c r="D66" s="18"/>
      <x:c r="E66" s="45"/>
      <x:c r="F66" s="45"/>
      <x:c r="G66" s="20"/>
      <x:c r="H66" s="20"/>
      <x:c r="I66" s="45"/>
      <x:c r="J66" s="45"/>
      <x:c r="K66" s="20"/>
      <x:c r="L66" s="20"/>
      <x:c r="M66" s="45"/>
      <x:c r="N66" s="45"/>
      <x:c r="O66" s="20"/>
      <x:c r="P66" s="20"/>
      <x:c r="Q66" s="45"/>
      <x:c r="R66" s="45"/>
      <x:c r="S66" s="20"/>
      <x:c r="T66" s="20"/>
      <x:c r="U66" s="18"/>
    </x:row>
    <x:row r="67">
      <x:c r="A67" s="18"/>
      <x:c r="B67" s="18"/>
      <x:c r="C67" s="18"/>
      <x:c r="D67" s="18"/>
      <x:c r="E67" s="45"/>
      <x:c r="F67" s="45"/>
      <x:c r="G67" s="20"/>
      <x:c r="H67" s="20"/>
      <x:c r="I67" s="45"/>
      <x:c r="J67" s="45"/>
      <x:c r="K67" s="20"/>
      <x:c r="L67" s="20"/>
      <x:c r="M67" s="45"/>
      <x:c r="N67" s="45"/>
      <x:c r="O67" s="20"/>
      <x:c r="P67" s="20"/>
      <x:c r="Q67" s="45"/>
      <x:c r="R67" s="45"/>
      <x:c r="S67" s="20"/>
      <x:c r="T67" s="20"/>
      <x:c r="U67" s="18"/>
    </x:row>
    <x:row r="68">
      <x:c r="A68" s="18"/>
      <x:c r="B68" s="18"/>
      <x:c r="C68" s="18"/>
      <x:c r="D68" s="18"/>
      <x:c r="E68" s="45"/>
      <x:c r="F68" s="45"/>
      <x:c r="G68" s="20"/>
      <x:c r="H68" s="20"/>
      <x:c r="I68" s="45"/>
      <x:c r="J68" s="45"/>
      <x:c r="K68" s="20"/>
      <x:c r="L68" s="20"/>
      <x:c r="M68" s="45"/>
      <x:c r="N68" s="45"/>
      <x:c r="O68" s="20"/>
      <x:c r="P68" s="20"/>
      <x:c r="Q68" s="45"/>
      <x:c r="R68" s="45"/>
      <x:c r="S68" s="20"/>
      <x:c r="T68" s="20"/>
      <x:c r="U68" s="18"/>
    </x:row>
    <x:row r="69">
      <x:c r="A69" s="18"/>
      <x:c r="B69" s="18"/>
      <x:c r="C69" s="18"/>
      <x:c r="D69" s="18"/>
      <x:c r="E69" s="45"/>
      <x:c r="F69" s="45"/>
      <x:c r="G69" s="20"/>
      <x:c r="H69" s="20"/>
      <x:c r="I69" s="45"/>
      <x:c r="J69" s="45"/>
      <x:c r="K69" s="20"/>
      <x:c r="L69" s="20"/>
      <x:c r="M69" s="45"/>
      <x:c r="N69" s="45"/>
      <x:c r="O69" s="20"/>
      <x:c r="P69" s="20"/>
      <x:c r="Q69" s="45"/>
      <x:c r="R69" s="45"/>
      <x:c r="S69" s="20"/>
      <x:c r="T69" s="20"/>
      <x:c r="U69" s="18"/>
    </x:row>
    <x:row r="70">
      <x:c r="A70" s="18"/>
      <x:c r="B70" s="18"/>
      <x:c r="C70" s="18"/>
      <x:c r="D70" s="18"/>
      <x:c r="E70" s="45"/>
      <x:c r="F70" s="45"/>
      <x:c r="G70" s="20"/>
      <x:c r="H70" s="20"/>
      <x:c r="I70" s="45"/>
      <x:c r="J70" s="45"/>
      <x:c r="K70" s="20"/>
      <x:c r="L70" s="20"/>
      <x:c r="M70" s="45"/>
      <x:c r="N70" s="45"/>
      <x:c r="O70" s="20"/>
      <x:c r="P70" s="20"/>
      <x:c r="Q70" s="45"/>
      <x:c r="R70" s="45"/>
      <x:c r="S70" s="20"/>
      <x:c r="T70" s="20"/>
      <x:c r="U70" s="18"/>
    </x:row>
    <x:row r="71">
      <x:c r="A71" s="18"/>
      <x:c r="B71" s="18"/>
      <x:c r="C71" s="18"/>
      <x:c r="D71" s="18"/>
      <x:c r="E71" s="45"/>
      <x:c r="F71" s="45"/>
      <x:c r="G71" s="20"/>
      <x:c r="H71" s="20"/>
      <x:c r="I71" s="45"/>
      <x:c r="J71" s="45"/>
      <x:c r="K71" s="20"/>
      <x:c r="L71" s="20"/>
      <x:c r="M71" s="45"/>
      <x:c r="N71" s="45"/>
      <x:c r="O71" s="20"/>
      <x:c r="P71" s="20"/>
      <x:c r="Q71" s="45"/>
      <x:c r="R71" s="45"/>
      <x:c r="S71" s="20"/>
      <x:c r="T71" s="20"/>
      <x:c r="U71" s="18"/>
    </x:row>
    <x:row r="72">
      <x:c r="A72" s="18"/>
      <x:c r="B72" s="18"/>
      <x:c r="C72" s="18"/>
      <x:c r="D72" s="18"/>
      <x:c r="E72" s="45"/>
      <x:c r="F72" s="45"/>
      <x:c r="G72" s="20"/>
      <x:c r="H72" s="20"/>
      <x:c r="I72" s="45"/>
      <x:c r="J72" s="45"/>
      <x:c r="K72" s="20"/>
      <x:c r="L72" s="20"/>
      <x:c r="M72" s="45"/>
      <x:c r="N72" s="45"/>
      <x:c r="O72" s="20"/>
      <x:c r="P72" s="20"/>
      <x:c r="Q72" s="45"/>
      <x:c r="R72" s="45"/>
      <x:c r="S72" s="20"/>
      <x:c r="T72" s="20"/>
      <x:c r="U72" s="18"/>
    </x:row>
    <x:row r="73">
      <x:c r="A73" s="18"/>
      <x:c r="B73" s="18"/>
      <x:c r="C73" s="18"/>
      <x:c r="D73" s="18"/>
      <x:c r="E73" s="45"/>
      <x:c r="F73" s="45"/>
      <x:c r="G73" s="20"/>
      <x:c r="H73" s="20"/>
      <x:c r="I73" s="45"/>
      <x:c r="J73" s="45"/>
      <x:c r="K73" s="20"/>
      <x:c r="L73" s="20"/>
      <x:c r="M73" s="45"/>
      <x:c r="N73" s="45"/>
      <x:c r="O73" s="20"/>
      <x:c r="P73" s="20"/>
      <x:c r="Q73" s="45"/>
      <x:c r="R73" s="45"/>
      <x:c r="S73" s="20"/>
      <x:c r="T73" s="20"/>
      <x:c r="U73" s="18"/>
    </x:row>
    <x:row r="74">
      <x:c r="A74" s="18"/>
      <x:c r="B74" s="18"/>
      <x:c r="C74" s="18"/>
      <x:c r="D74" s="18"/>
      <x:c r="E74" s="45"/>
      <x:c r="F74" s="45"/>
      <x:c r="G74" s="20"/>
      <x:c r="H74" s="20"/>
      <x:c r="I74" s="45"/>
      <x:c r="J74" s="45"/>
      <x:c r="K74" s="20"/>
      <x:c r="L74" s="20"/>
      <x:c r="M74" s="45"/>
      <x:c r="N74" s="45"/>
      <x:c r="O74" s="20"/>
      <x:c r="P74" s="20"/>
      <x:c r="Q74" s="45"/>
      <x:c r="R74" s="45"/>
      <x:c r="S74" s="20"/>
      <x:c r="T74" s="20"/>
      <x:c r="U74" s="18"/>
    </x:row>
    <x:row r="75">
      <x:c r="A75" s="18"/>
      <x:c r="B75" s="18"/>
      <x:c r="C75" s="18"/>
      <x:c r="D75" s="18"/>
      <x:c r="E75" s="45"/>
      <x:c r="F75" s="45"/>
      <x:c r="G75" s="20"/>
      <x:c r="H75" s="20"/>
      <x:c r="I75" s="45"/>
      <x:c r="J75" s="45"/>
      <x:c r="K75" s="20"/>
      <x:c r="L75" s="20"/>
      <x:c r="M75" s="45"/>
      <x:c r="N75" s="45"/>
      <x:c r="O75" s="20"/>
      <x:c r="P75" s="20"/>
      <x:c r="Q75" s="45"/>
      <x:c r="R75" s="45"/>
      <x:c r="S75" s="20"/>
      <x:c r="T75" s="20"/>
      <x:c r="U75" s="18"/>
    </x:row>
    <x:row r="76">
      <x:c r="A76" s="18"/>
      <x:c r="B76" s="18"/>
      <x:c r="C76" s="18"/>
      <x:c r="D76" s="18"/>
      <x:c r="E76" s="45"/>
      <x:c r="F76" s="45"/>
      <x:c r="G76" s="20"/>
      <x:c r="H76" s="20"/>
      <x:c r="I76" s="45"/>
      <x:c r="J76" s="45"/>
      <x:c r="K76" s="20"/>
      <x:c r="L76" s="20"/>
      <x:c r="M76" s="45"/>
      <x:c r="N76" s="45"/>
      <x:c r="O76" s="20"/>
      <x:c r="P76" s="20"/>
      <x:c r="Q76" s="45"/>
      <x:c r="R76" s="45"/>
      <x:c r="S76" s="20"/>
      <x:c r="T76" s="20"/>
      <x:c r="U76" s="18"/>
    </x:row>
    <x:row r="77">
      <x:c r="A77" s="18"/>
      <x:c r="B77" s="18"/>
      <x:c r="C77" s="18"/>
      <x:c r="D77" s="18"/>
      <x:c r="E77" s="45"/>
      <x:c r="F77" s="45"/>
      <x:c r="G77" s="20"/>
      <x:c r="H77" s="20"/>
      <x:c r="I77" s="45"/>
      <x:c r="J77" s="45"/>
      <x:c r="K77" s="20"/>
      <x:c r="L77" s="20"/>
      <x:c r="M77" s="45"/>
      <x:c r="N77" s="45"/>
      <x:c r="O77" s="20"/>
      <x:c r="P77" s="20"/>
      <x:c r="Q77" s="45"/>
      <x:c r="R77" s="45"/>
      <x:c r="S77" s="20"/>
      <x:c r="T77" s="20"/>
      <x:c r="U77" s="18"/>
    </x:row>
    <x:row r="78">
      <x:c r="A78" s="18"/>
      <x:c r="B78" s="18"/>
      <x:c r="C78" s="18"/>
      <x:c r="D78" s="18"/>
      <x:c r="E78" s="45"/>
      <x:c r="F78" s="45"/>
      <x:c r="G78" s="20"/>
      <x:c r="H78" s="20"/>
      <x:c r="I78" s="45"/>
      <x:c r="J78" s="45"/>
      <x:c r="K78" s="20"/>
      <x:c r="L78" s="20"/>
      <x:c r="M78" s="45"/>
      <x:c r="N78" s="45"/>
      <x:c r="O78" s="20"/>
      <x:c r="P78" s="20"/>
      <x:c r="Q78" s="45"/>
      <x:c r="R78" s="45"/>
      <x:c r="S78" s="20"/>
      <x:c r="T78" s="20"/>
      <x:c r="U78" s="18"/>
    </x:row>
    <x:row r="79">
      <x:c r="A79" s="18"/>
      <x:c r="B79" s="18"/>
      <x:c r="C79" s="18"/>
      <x:c r="D79" s="18"/>
      <x:c r="E79" s="45"/>
      <x:c r="F79" s="45"/>
      <x:c r="G79" s="20"/>
      <x:c r="H79" s="20"/>
      <x:c r="I79" s="45"/>
      <x:c r="J79" s="45"/>
      <x:c r="K79" s="20"/>
      <x:c r="L79" s="20"/>
      <x:c r="M79" s="45"/>
      <x:c r="N79" s="45"/>
      <x:c r="O79" s="20"/>
      <x:c r="P79" s="20"/>
      <x:c r="Q79" s="45"/>
      <x:c r="R79" s="45"/>
      <x:c r="S79" s="20"/>
      <x:c r="T79" s="20"/>
      <x:c r="U79" s="18"/>
    </x:row>
    <x:row r="80">
      <x:c r="A80" s="18"/>
      <x:c r="B80" s="18"/>
      <x:c r="C80" s="18"/>
      <x:c r="D80" s="18"/>
      <x:c r="E80" s="45"/>
      <x:c r="F80" s="45"/>
      <x:c r="G80" s="20"/>
      <x:c r="H80" s="20"/>
      <x:c r="I80" s="45"/>
      <x:c r="J80" s="45"/>
      <x:c r="K80" s="20"/>
      <x:c r="L80" s="20"/>
      <x:c r="M80" s="45"/>
      <x:c r="N80" s="45"/>
      <x:c r="O80" s="20"/>
      <x:c r="P80" s="20"/>
      <x:c r="Q80" s="45"/>
      <x:c r="R80" s="45"/>
      <x:c r="S80" s="20"/>
      <x:c r="T80" s="20"/>
      <x:c r="U80" s="18"/>
    </x:row>
    <x:row r="81">
      <x:c r="A81" s="18"/>
      <x:c r="B81" s="18"/>
      <x:c r="C81" s="18"/>
      <x:c r="D81" s="18"/>
      <x:c r="E81" s="45"/>
      <x:c r="F81" s="45"/>
      <x:c r="G81" s="20"/>
      <x:c r="H81" s="20"/>
      <x:c r="I81" s="45"/>
      <x:c r="J81" s="45"/>
      <x:c r="K81" s="20"/>
      <x:c r="L81" s="20"/>
      <x:c r="M81" s="45"/>
      <x:c r="N81" s="45"/>
      <x:c r="O81" s="20"/>
      <x:c r="P81" s="20"/>
      <x:c r="Q81" s="45"/>
      <x:c r="R81" s="45"/>
      <x:c r="S81" s="20"/>
      <x:c r="T81" s="20"/>
      <x:c r="U81" s="18"/>
    </x:row>
    <x:row r="82">
      <x:c r="A82" s="18"/>
      <x:c r="B82" s="18"/>
      <x:c r="C82" s="18"/>
      <x:c r="D82" s="18"/>
      <x:c r="E82" s="45"/>
      <x:c r="F82" s="45"/>
      <x:c r="G82" s="20"/>
      <x:c r="H82" s="20"/>
      <x:c r="I82" s="45"/>
      <x:c r="J82" s="45"/>
      <x:c r="K82" s="20"/>
      <x:c r="L82" s="20"/>
      <x:c r="M82" s="45"/>
      <x:c r="N82" s="45"/>
      <x:c r="O82" s="20"/>
      <x:c r="P82" s="20"/>
      <x:c r="Q82" s="45"/>
      <x:c r="R82" s="45"/>
      <x:c r="S82" s="20"/>
      <x:c r="T82" s="20"/>
      <x:c r="U82" s="18"/>
    </x:row>
    <x:row r="83">
      <x:c r="A83" s="18"/>
      <x:c r="B83" s="18"/>
      <x:c r="C83" s="18"/>
      <x:c r="D83" s="18"/>
      <x:c r="E83" s="45"/>
      <x:c r="F83" s="45"/>
      <x:c r="G83" s="20"/>
      <x:c r="H83" s="20"/>
      <x:c r="I83" s="45"/>
      <x:c r="J83" s="45"/>
      <x:c r="K83" s="20"/>
      <x:c r="L83" s="20"/>
      <x:c r="M83" s="45"/>
      <x:c r="N83" s="45"/>
      <x:c r="O83" s="20"/>
      <x:c r="P83" s="20"/>
      <x:c r="Q83" s="45"/>
      <x:c r="R83" s="45"/>
      <x:c r="S83" s="20"/>
      <x:c r="T83" s="20"/>
      <x:c r="U83" s="18"/>
    </x:row>
    <x:row r="84">
      <x:c r="A84" s="18"/>
      <x:c r="B84" s="18"/>
      <x:c r="C84" s="18"/>
      <x:c r="D84" s="18"/>
      <x:c r="E84" s="45"/>
      <x:c r="F84" s="45"/>
      <x:c r="G84" s="20"/>
      <x:c r="H84" s="20"/>
      <x:c r="I84" s="45"/>
      <x:c r="J84" s="45"/>
      <x:c r="K84" s="20"/>
      <x:c r="L84" s="20"/>
      <x:c r="M84" s="45"/>
      <x:c r="N84" s="45"/>
      <x:c r="O84" s="20"/>
      <x:c r="P84" s="20"/>
      <x:c r="Q84" s="45"/>
      <x:c r="R84" s="45"/>
      <x:c r="S84" s="20"/>
      <x:c r="T84" s="20"/>
      <x:c r="U84" s="18"/>
    </x:row>
    <x:row r="85">
      <x:c r="A85" s="18"/>
      <x:c r="B85" s="18"/>
      <x:c r="C85" s="18"/>
      <x:c r="D85" s="18"/>
      <x:c r="E85" s="45"/>
      <x:c r="F85" s="45"/>
      <x:c r="G85" s="20"/>
      <x:c r="H85" s="20"/>
      <x:c r="I85" s="45"/>
      <x:c r="J85" s="45"/>
      <x:c r="K85" s="20"/>
      <x:c r="L85" s="20"/>
      <x:c r="M85" s="45"/>
      <x:c r="N85" s="45"/>
      <x:c r="O85" s="20"/>
      <x:c r="P85" s="20"/>
      <x:c r="Q85" s="45"/>
      <x:c r="R85" s="45"/>
      <x:c r="S85" s="20"/>
      <x:c r="T85" s="20"/>
      <x:c r="U85" s="18"/>
    </x:row>
    <x:row r="86">
      <x:c r="A86" s="18"/>
      <x:c r="B86" s="18"/>
      <x:c r="C86" s="18"/>
      <x:c r="D86" s="18"/>
      <x:c r="E86" s="45"/>
      <x:c r="F86" s="45"/>
      <x:c r="G86" s="20"/>
      <x:c r="H86" s="20"/>
      <x:c r="I86" s="45"/>
      <x:c r="J86" s="45"/>
      <x:c r="K86" s="20"/>
      <x:c r="L86" s="20"/>
      <x:c r="M86" s="45"/>
      <x:c r="N86" s="45"/>
      <x:c r="O86" s="20"/>
      <x:c r="P86" s="20"/>
      <x:c r="Q86" s="45"/>
      <x:c r="R86" s="45"/>
      <x:c r="S86" s="20"/>
      <x:c r="T86" s="20"/>
      <x:c r="U86" s="18"/>
    </x:row>
    <x:row r="87">
      <x:c r="A87" s="18"/>
      <x:c r="B87" s="18"/>
      <x:c r="C87" s="18"/>
      <x:c r="D87" s="18"/>
      <x:c r="E87" s="45"/>
      <x:c r="F87" s="45"/>
      <x:c r="G87" s="20"/>
      <x:c r="H87" s="20"/>
      <x:c r="I87" s="45"/>
      <x:c r="J87" s="45"/>
      <x:c r="K87" s="20"/>
      <x:c r="L87" s="20"/>
      <x:c r="M87" s="45"/>
      <x:c r="N87" s="45"/>
      <x:c r="O87" s="20"/>
      <x:c r="P87" s="20"/>
      <x:c r="Q87" s="45"/>
      <x:c r="R87" s="45"/>
      <x:c r="S87" s="20"/>
      <x:c r="T87" s="20"/>
      <x:c r="U87" s="18"/>
    </x:row>
    <x:row r="88">
      <x:c r="A88" s="18"/>
      <x:c r="B88" s="18"/>
      <x:c r="C88" s="18"/>
      <x:c r="D88" s="18"/>
      <x:c r="E88" s="45"/>
      <x:c r="F88" s="45"/>
      <x:c r="G88" s="20"/>
      <x:c r="H88" s="20"/>
      <x:c r="I88" s="45"/>
      <x:c r="J88" s="45"/>
      <x:c r="K88" s="20"/>
      <x:c r="L88" s="20"/>
      <x:c r="M88" s="45"/>
      <x:c r="N88" s="45"/>
      <x:c r="O88" s="20"/>
      <x:c r="P88" s="20"/>
      <x:c r="Q88" s="45"/>
      <x:c r="R88" s="45"/>
      <x:c r="S88" s="20"/>
      <x:c r="T88" s="20"/>
      <x:c r="U88" s="18"/>
    </x:row>
    <x:row r="89">
      <x:c r="A89" s="18"/>
      <x:c r="B89" s="18"/>
      <x:c r="C89" s="18"/>
      <x:c r="D89" s="18"/>
      <x:c r="E89" s="45"/>
      <x:c r="F89" s="45"/>
      <x:c r="G89" s="20"/>
      <x:c r="H89" s="20"/>
      <x:c r="I89" s="45"/>
      <x:c r="J89" s="45"/>
      <x:c r="K89" s="20"/>
      <x:c r="L89" s="20"/>
      <x:c r="M89" s="45"/>
      <x:c r="N89" s="45"/>
      <x:c r="O89" s="20"/>
      <x:c r="P89" s="20"/>
      <x:c r="Q89" s="45"/>
      <x:c r="R89" s="45"/>
      <x:c r="S89" s="20"/>
      <x:c r="T89" s="20"/>
      <x:c r="U89" s="18"/>
    </x:row>
  </x:sheetData>
  <x:dataValidations count="2">
    <x:dataValidation type="list" sqref="D2:D89">
      <x:formula1>"Benzina,Diesel,Plug-in,Elettrico"</x:formula1>
    </x:dataValidation>
    <x:dataValidation type="list" sqref="D2:D21">
      <x:formula1>"Benzina,Diesel,Plug-in,Elettrico"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Kia</x:v>
      </x:c>
      <x:c r="B2" s="18" t="str">
        <x:v>Ceed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3700</x:v>
      </x:c>
      <x:c r="H2" s="20" t="n">
        <x:v>5300</x:v>
      </x:c>
      <x:c r="I2" s="45" t="n">
        <x:v>65000</x:v>
      </x:c>
      <x:c r="J2" s="45" t="n">
        <x:v>175000</x:v>
      </x:c>
      <x:c r="K2" s="20" t="n">
        <x:v>6700</x:v>
      </x:c>
      <x:c r="L2" s="20" t="n">
        <x:v>9600</x:v>
      </x:c>
      <x:c r="M2" s="45" t="n">
        <x:v>25000</x:v>
      </x:c>
      <x:c r="N2" s="45" t="n">
        <x:v>115000</x:v>
      </x:c>
      <x:c r="O2" s="20" t="n">
        <x:v>13400</x:v>
      </x:c>
      <x:c r="P2" s="20" t="n">
        <x:v>19300</x:v>
      </x:c>
      <x:c r="Q2" s="45" t="n">
        <x:v>0</x:v>
      </x:c>
      <x:c r="R2" s="45" t="n">
        <x:v>35000</x:v>
      </x:c>
      <x:c r="S2" s="20" t="n">
        <x:v>22900</x:v>
      </x:c>
      <x:c r="T2" s="20" t="n">
        <x:v>33000</x:v>
      </x:c>
      <x:c r="U2" s="18" t="str">
        <x:v>STIMA ARVE MODELLISTICA - da sostituire con campione reale</x:v>
      </x:c>
    </x:row>
    <x:row r="3">
      <x:c r="A3" s="18" t="str">
        <x:v>Kia</x:v>
      </x:c>
      <x:c r="B3" s="18" t="str">
        <x:v>Ceed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3700</x:v>
      </x:c>
      <x:c r="H3" s="20" t="n">
        <x:v>5300</x:v>
      </x:c>
      <x:c r="I3" s="45" t="n">
        <x:v>65000</x:v>
      </x:c>
      <x:c r="J3" s="45" t="n">
        <x:v>175000</x:v>
      </x:c>
      <x:c r="K3" s="20" t="n">
        <x:v>6700</x:v>
      </x:c>
      <x:c r="L3" s="20" t="n">
        <x:v>9600</x:v>
      </x:c>
      <x:c r="M3" s="45" t="n">
        <x:v>25000</x:v>
      </x:c>
      <x:c r="N3" s="45" t="n">
        <x:v>115000</x:v>
      </x:c>
      <x:c r="O3" s="20" t="n">
        <x:v>13400</x:v>
      </x:c>
      <x:c r="P3" s="20" t="n">
        <x:v>19300</x:v>
      </x:c>
      <x:c r="Q3" s="45" t="n">
        <x:v>0</x:v>
      </x:c>
      <x:c r="R3" s="45" t="n">
        <x:v>35000</x:v>
      </x:c>
      <x:c r="S3" s="20" t="n">
        <x:v>22900</x:v>
      </x:c>
      <x:c r="T3" s="20" t="n">
        <x:v>33000</x:v>
      </x:c>
      <x:c r="U3" s="18" t="str">
        <x:v>STIMA ARVE MODELLISTICA - da sostituire con campione reale</x:v>
      </x:c>
    </x:row>
    <x:row r="4">
      <x:c r="A4" s="18" t="str">
        <x:v>Kia</x:v>
      </x:c>
      <x:c r="B4" s="18" t="str">
        <x:v>Ceed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3700</x:v>
      </x:c>
      <x:c r="H4" s="20" t="n">
        <x:v>5300</x:v>
      </x:c>
      <x:c r="I4" s="45" t="n">
        <x:v>65000</x:v>
      </x:c>
      <x:c r="J4" s="45" t="n">
        <x:v>175000</x:v>
      </x:c>
      <x:c r="K4" s="20" t="n">
        <x:v>6700</x:v>
      </x:c>
      <x:c r="L4" s="20" t="n">
        <x:v>9600</x:v>
      </x:c>
      <x:c r="M4" s="45" t="n">
        <x:v>25000</x:v>
      </x:c>
      <x:c r="N4" s="45" t="n">
        <x:v>115000</x:v>
      </x:c>
      <x:c r="O4" s="20" t="n">
        <x:v>13400</x:v>
      </x:c>
      <x:c r="P4" s="20" t="n">
        <x:v>19300</x:v>
      </x:c>
      <x:c r="Q4" s="45" t="n">
        <x:v>0</x:v>
      </x:c>
      <x:c r="R4" s="45" t="n">
        <x:v>35000</x:v>
      </x:c>
      <x:c r="S4" s="20" t="n">
        <x:v>22900</x:v>
      </x:c>
      <x:c r="T4" s="20" t="n">
        <x:v>33000</x:v>
      </x:c>
      <x:c r="U4" s="18" t="str">
        <x:v>STIMA ARVE MODELLISTICA - da sostituire con campione reale</x:v>
      </x:c>
    </x:row>
    <x:row r="5">
      <x:c r="A5" s="18" t="str">
        <x:v>Kia</x:v>
      </x:c>
      <x:c r="B5" s="18" t="str">
        <x:v>Ceed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3500</x:v>
      </x:c>
      <x:c r="H5" s="20" t="n">
        <x:v>5000</x:v>
      </x:c>
      <x:c r="I5" s="45" t="n">
        <x:v>65000</x:v>
      </x:c>
      <x:c r="J5" s="45" t="n">
        <x:v>175000</x:v>
      </x:c>
      <x:c r="K5" s="20" t="n">
        <x:v>5400</x:v>
      </x:c>
      <x:c r="L5" s="20" t="n">
        <x:v>7700</x:v>
      </x:c>
      <x:c r="M5" s="45" t="n">
        <x:v>25000</x:v>
      </x:c>
      <x:c r="N5" s="45" t="n">
        <x:v>115000</x:v>
      </x:c>
      <x:c r="O5" s="20" t="n">
        <x:v>9800</x:v>
      </x:c>
      <x:c r="P5" s="20" t="n">
        <x:v>14100</x:v>
      </x:c>
      <x:c r="Q5" s="45" t="n">
        <x:v>0</x:v>
      </x:c>
      <x:c r="R5" s="45" t="n">
        <x:v>35000</x:v>
      </x:c>
      <x:c r="S5" s="20" t="n">
        <x:v>20000</x:v>
      </x:c>
      <x:c r="T5" s="20" t="n">
        <x:v>28800</x:v>
      </x:c>
      <x:c r="U5" s="18" t="str">
        <x:v>STIMA ARVE MODELLISTICA - da sostituire con campione reale</x:v>
      </x:c>
    </x:row>
    <x:row r="6">
      <x:c r="A6" s="18" t="str">
        <x:v>Kia</x:v>
      </x:c>
      <x:c r="B6" s="18" t="str">
        <x:v>EV6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/>
      <x:c r="N6" s="45"/>
      <x:c r="O6" s="20"/>
      <x:c r="P6" s="20"/>
      <x:c r="Q6" s="45"/>
      <x:c r="R6" s="45"/>
      <x:c r="S6" s="20"/>
      <x:c r="T6" s="20"/>
      <x:c r="U6" s="18" t="str">
        <x:v>Da validare per anno/versione</x:v>
      </x:c>
    </x:row>
    <x:row r="7">
      <x:c r="A7" s="18" t="str">
        <x:v>Kia</x:v>
      </x:c>
      <x:c r="B7" s="18" t="str">
        <x:v>EV6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/>
      <x:c r="R7" s="45"/>
      <x:c r="S7" s="20"/>
      <x:c r="T7" s="20"/>
      <x:c r="U7" s="18" t="str">
        <x:v>Da validare per anno/versione</x:v>
      </x:c>
    </x:row>
    <x:row r="8">
      <x:c r="A8" s="18" t="str">
        <x:v>Kia</x:v>
      </x:c>
      <x:c r="B8" s="18" t="str">
        <x:v>EV6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/>
      <x:c r="R8" s="45"/>
      <x:c r="S8" s="20"/>
      <x:c r="T8" s="20"/>
      <x:c r="U8" s="18" t="str">
        <x:v>Da validare per anno/versione</x:v>
      </x:c>
    </x:row>
    <x:row r="9">
      <x:c r="A9" s="18" t="str">
        <x:v>Kia</x:v>
      </x:c>
      <x:c r="B9" s="18" t="str">
        <x:v>EV6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 t="n">
        <x:v>0</x:v>
      </x:c>
      <x:c r="R9" s="45" t="n">
        <x:v>35000</x:v>
      </x:c>
      <x:c r="S9" s="20" t="n">
        <x:v>20000</x:v>
      </x:c>
      <x:c r="T9" s="20" t="n">
        <x:v>28800</x:v>
      </x:c>
      <x:c r="U9" s="18" t="str">
        <x:v>STIMA ARVE MODELLISTICA - da sostituire con campione reale</x:v>
      </x:c>
    </x:row>
    <x:row r="10">
      <x:c r="A10" s="18" t="str">
        <x:v>Kia</x:v>
      </x:c>
      <x:c r="B10" s="18" t="str">
        <x:v>EV9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/>
      <x:c r="N10" s="45"/>
      <x:c r="O10" s="20"/>
      <x:c r="P10" s="20"/>
      <x:c r="Q10" s="45"/>
      <x:c r="R10" s="45"/>
      <x:c r="S10" s="20"/>
      <x:c r="T10" s="20"/>
      <x:c r="U10" s="18" t="str">
        <x:v>Da validare per anno/versione</x:v>
      </x:c>
    </x:row>
    <x:row r="11">
      <x:c r="A11" s="18" t="str">
        <x:v>Kia</x:v>
      </x:c>
      <x:c r="B11" s="18" t="str">
        <x:v>EV9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/>
      <x:c r="R11" s="45"/>
      <x:c r="S11" s="20"/>
      <x:c r="T11" s="20"/>
      <x:c r="U11" s="18" t="str">
        <x:v>Da validare per anno/versione</x:v>
      </x:c>
    </x:row>
    <x:row r="12">
      <x:c r="A12" s="18" t="str">
        <x:v>Kia</x:v>
      </x:c>
      <x:c r="B12" s="18" t="str">
        <x:v>EV9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/>
      <x:c r="R12" s="45"/>
      <x:c r="S12" s="20"/>
      <x:c r="T12" s="20"/>
      <x:c r="U12" s="18" t="str">
        <x:v>Da validare per anno/versione</x:v>
      </x:c>
    </x:row>
    <x:row r="13">
      <x:c r="A13" s="18" t="str">
        <x:v>Kia</x:v>
      </x:c>
      <x:c r="B13" s="18" t="str">
        <x:v>EV9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 t="n">
        <x:v>0</x:v>
      </x:c>
      <x:c r="R13" s="45" t="n">
        <x:v>35000</x:v>
      </x:c>
      <x:c r="S13" s="20" t="n">
        <x:v>20000</x:v>
      </x:c>
      <x:c r="T13" s="20" t="n">
        <x:v>28800</x:v>
      </x:c>
      <x:c r="U13" s="18" t="str">
        <x:v>STIMA ARVE MODELLISTICA - da sostituire con campione reale</x:v>
      </x:c>
    </x:row>
    <x:row r="14">
      <x:c r="A14" s="18" t="str">
        <x:v>Kia</x:v>
      </x:c>
      <x:c r="B14" s="18" t="str">
        <x:v>Picanto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2400</x:v>
      </x:c>
      <x:c r="H14" s="20" t="n">
        <x:v>3500</x:v>
      </x:c>
      <x:c r="I14" s="45" t="n">
        <x:v>65000</x:v>
      </x:c>
      <x:c r="J14" s="45" t="n">
        <x:v>175000</x:v>
      </x:c>
      <x:c r="K14" s="20" t="n">
        <x:v>4400</x:v>
      </x:c>
      <x:c r="L14" s="20" t="n">
        <x:v>6300</x:v>
      </x:c>
      <x:c r="M14" s="45" t="n">
        <x:v>25000</x:v>
      </x:c>
      <x:c r="N14" s="45" t="n">
        <x:v>115000</x:v>
      </x:c>
      <x:c r="O14" s="20" t="n">
        <x:v>8700</x:v>
      </x:c>
      <x:c r="P14" s="20" t="n">
        <x:v>12500</x:v>
      </x:c>
      <x:c r="Q14" s="45" t="n">
        <x:v>0</x:v>
      </x:c>
      <x:c r="R14" s="45" t="n">
        <x:v>35000</x:v>
      </x:c>
      <x:c r="S14" s="20" t="n">
        <x:v>14900</x:v>
      </x:c>
      <x:c r="T14" s="20" t="n">
        <x:v>21400</x:v>
      </x:c>
      <x:c r="U14" s="18" t="str">
        <x:v>STIMA ARVE MODELLISTICA - da sostituire con campione reale</x:v>
      </x:c>
    </x:row>
    <x:row r="15">
      <x:c r="A15" s="18" t="str">
        <x:v>Kia</x:v>
      </x:c>
      <x:c r="B15" s="18" t="str">
        <x:v>Picanto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2400</x:v>
      </x:c>
      <x:c r="H15" s="20" t="n">
        <x:v>3500</x:v>
      </x:c>
      <x:c r="I15" s="45" t="n">
        <x:v>65000</x:v>
      </x:c>
      <x:c r="J15" s="45" t="n">
        <x:v>175000</x:v>
      </x:c>
      <x:c r="K15" s="20" t="n">
        <x:v>4400</x:v>
      </x:c>
      <x:c r="L15" s="20" t="n">
        <x:v>6300</x:v>
      </x:c>
      <x:c r="M15" s="45" t="n">
        <x:v>25000</x:v>
      </x:c>
      <x:c r="N15" s="45" t="n">
        <x:v>115000</x:v>
      </x:c>
      <x:c r="O15" s="20" t="n">
        <x:v>8700</x:v>
      </x:c>
      <x:c r="P15" s="20" t="n">
        <x:v>12500</x:v>
      </x:c>
      <x:c r="Q15" s="45" t="n">
        <x:v>0</x:v>
      </x:c>
      <x:c r="R15" s="45" t="n">
        <x:v>35000</x:v>
      </x:c>
      <x:c r="S15" s="20" t="n">
        <x:v>14900</x:v>
      </x:c>
      <x:c r="T15" s="20" t="n">
        <x:v>21400</x:v>
      </x:c>
      <x:c r="U15" s="18" t="str">
        <x:v>STIMA ARVE MODELLISTICA - da sostituire con campione reale</x:v>
      </x:c>
    </x:row>
    <x:row r="16">
      <x:c r="A16" s="18" t="str">
        <x:v>Kia</x:v>
      </x:c>
      <x:c r="B16" s="18" t="str">
        <x:v>Picanto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2400</x:v>
      </x:c>
      <x:c r="H16" s="20" t="n">
        <x:v>3500</x:v>
      </x:c>
      <x:c r="I16" s="45" t="n">
        <x:v>65000</x:v>
      </x:c>
      <x:c r="J16" s="45" t="n">
        <x:v>175000</x:v>
      </x:c>
      <x:c r="K16" s="20" t="n">
        <x:v>4400</x:v>
      </x:c>
      <x:c r="L16" s="20" t="n">
        <x:v>6300</x:v>
      </x:c>
      <x:c r="M16" s="45" t="n">
        <x:v>25000</x:v>
      </x:c>
      <x:c r="N16" s="45" t="n">
        <x:v>115000</x:v>
      </x:c>
      <x:c r="O16" s="20" t="n">
        <x:v>8700</x:v>
      </x:c>
      <x:c r="P16" s="20" t="n">
        <x:v>12500</x:v>
      </x:c>
      <x:c r="Q16" s="45" t="n">
        <x:v>0</x:v>
      </x:c>
      <x:c r="R16" s="45" t="n">
        <x:v>35000</x:v>
      </x:c>
      <x:c r="S16" s="20" t="n">
        <x:v>14900</x:v>
      </x:c>
      <x:c r="T16" s="20" t="n">
        <x:v>21400</x:v>
      </x:c>
      <x:c r="U16" s="18" t="str">
        <x:v>STIMA ARVE MODELLISTICA - da sostituire con campione reale</x:v>
      </x:c>
    </x:row>
    <x:row r="17">
      <x:c r="A17" s="18" t="str">
        <x:v>Kia</x:v>
      </x:c>
      <x:c r="B17" s="18" t="str">
        <x:v>Picanto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2300</x:v>
      </x:c>
      <x:c r="H17" s="20" t="n">
        <x:v>3300</x:v>
      </x:c>
      <x:c r="I17" s="45" t="n">
        <x:v>65000</x:v>
      </x:c>
      <x:c r="J17" s="45" t="n">
        <x:v>175000</x:v>
      </x:c>
      <x:c r="K17" s="20" t="n">
        <x:v>3500</x:v>
      </x:c>
      <x:c r="L17" s="20" t="n">
        <x:v>5000</x:v>
      </x:c>
      <x:c r="M17" s="45" t="n">
        <x:v>25000</x:v>
      </x:c>
      <x:c r="N17" s="45" t="n">
        <x:v>115000</x:v>
      </x:c>
      <x:c r="O17" s="20" t="n">
        <x:v>6400</x:v>
      </x:c>
      <x:c r="P17" s="20" t="n">
        <x:v>9200</x:v>
      </x:c>
      <x:c r="Q17" s="45" t="n">
        <x:v>0</x:v>
      </x:c>
      <x:c r="R17" s="45" t="n">
        <x:v>35000</x:v>
      </x:c>
      <x:c r="S17" s="20" t="n">
        <x:v>13000</x:v>
      </x:c>
      <x:c r="T17" s="20" t="n">
        <x:v>18700</x:v>
      </x:c>
      <x:c r="U17" s="18" t="str">
        <x:v>STIMA ARVE MODELLISTICA - da sostituire con campione reale</x:v>
      </x:c>
    </x:row>
    <x:row r="18">
      <x:c r="A18" s="18" t="str">
        <x:v>Kia</x:v>
      </x:c>
      <x:c r="B18" s="18" t="str">
        <x:v>Rio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3700</x:v>
      </x:c>
      <x:c r="H18" s="20" t="n">
        <x:v>5300</x:v>
      </x:c>
      <x:c r="I18" s="45" t="n">
        <x:v>65000</x:v>
      </x:c>
      <x:c r="J18" s="45" t="n">
        <x:v>175000</x:v>
      </x:c>
      <x:c r="K18" s="20" t="n">
        <x:v>6700</x:v>
      </x:c>
      <x:c r="L18" s="20" t="n">
        <x:v>9600</x:v>
      </x:c>
      <x:c r="M18" s="45" t="n">
        <x:v>25000</x:v>
      </x:c>
      <x:c r="N18" s="45" t="n">
        <x:v>115000</x:v>
      </x:c>
      <x:c r="O18" s="20" t="n">
        <x:v>13400</x:v>
      </x:c>
      <x:c r="P18" s="20" t="n">
        <x:v>19300</x:v>
      </x:c>
      <x:c r="Q18" s="45"/>
      <x:c r="R18" s="45"/>
      <x:c r="S18" s="20"/>
      <x:c r="T18" s="20"/>
      <x:c r="U18" s="18" t="str">
        <x:v>STIMA ARVE MODELLISTICA - da sostituire con campione reale</x:v>
      </x:c>
    </x:row>
    <x:row r="19">
      <x:c r="A19" s="18" t="str">
        <x:v>Kia</x:v>
      </x:c>
      <x:c r="B19" s="18" t="str">
        <x:v>Rio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3700</x:v>
      </x:c>
      <x:c r="H19" s="20" t="n">
        <x:v>5300</x:v>
      </x:c>
      <x:c r="I19" s="45" t="n">
        <x:v>65000</x:v>
      </x:c>
      <x:c r="J19" s="45" t="n">
        <x:v>175000</x:v>
      </x:c>
      <x:c r="K19" s="20" t="n">
        <x:v>6700</x:v>
      </x:c>
      <x:c r="L19" s="20" t="n">
        <x:v>9600</x:v>
      </x:c>
      <x:c r="M19" s="45" t="n">
        <x:v>25000</x:v>
      </x:c>
      <x:c r="N19" s="45" t="n">
        <x:v>115000</x:v>
      </x:c>
      <x:c r="O19" s="20" t="n">
        <x:v>13400</x:v>
      </x:c>
      <x:c r="P19" s="20" t="n">
        <x:v>19300</x:v>
      </x:c>
      <x:c r="Q19" s="45"/>
      <x:c r="R19" s="45"/>
      <x:c r="S19" s="20"/>
      <x:c r="T19" s="20"/>
      <x:c r="U19" s="18" t="str">
        <x:v>STIMA ARVE MODELLISTICA - da sostituire con campione reale</x:v>
      </x:c>
    </x:row>
    <x:row r="20">
      <x:c r="A20" s="18" t="str">
        <x:v>Kia</x:v>
      </x:c>
      <x:c r="B20" s="18" t="str">
        <x:v>Rio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3700</x:v>
      </x:c>
      <x:c r="H20" s="20" t="n">
        <x:v>5300</x:v>
      </x:c>
      <x:c r="I20" s="45" t="n">
        <x:v>65000</x:v>
      </x:c>
      <x:c r="J20" s="45" t="n">
        <x:v>175000</x:v>
      </x:c>
      <x:c r="K20" s="20" t="n">
        <x:v>6700</x:v>
      </x:c>
      <x:c r="L20" s="20" t="n">
        <x:v>9600</x:v>
      </x:c>
      <x:c r="M20" s="45" t="n">
        <x:v>25000</x:v>
      </x:c>
      <x:c r="N20" s="45" t="n">
        <x:v>115000</x:v>
      </x:c>
      <x:c r="O20" s="20" t="n">
        <x:v>13400</x:v>
      </x:c>
      <x:c r="P20" s="20" t="n">
        <x:v>19300</x:v>
      </x:c>
      <x:c r="Q20" s="45"/>
      <x:c r="R20" s="45"/>
      <x:c r="S20" s="20"/>
      <x:c r="T20" s="20"/>
      <x:c r="U20" s="18" t="str">
        <x:v>STIMA ARVE MODELLISTICA - da sostituire con campione reale</x:v>
      </x:c>
    </x:row>
    <x:row r="21">
      <x:c r="A21" s="18" t="str">
        <x:v>Kia</x:v>
      </x:c>
      <x:c r="B21" s="18" t="str">
        <x:v>Rio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3500</x:v>
      </x:c>
      <x:c r="H21" s="20" t="n">
        <x:v>5000</x:v>
      </x:c>
      <x:c r="I21" s="45" t="n">
        <x:v>65000</x:v>
      </x:c>
      <x:c r="J21" s="45" t="n">
        <x:v>175000</x:v>
      </x:c>
      <x:c r="K21" s="20" t="n">
        <x:v>5400</x:v>
      </x:c>
      <x:c r="L21" s="20" t="n">
        <x:v>7700</x:v>
      </x:c>
      <x:c r="M21" s="45" t="n">
        <x:v>25000</x:v>
      </x:c>
      <x:c r="N21" s="45" t="n">
        <x:v>115000</x:v>
      </x:c>
      <x:c r="O21" s="20" t="n">
        <x:v>9800</x:v>
      </x:c>
      <x:c r="P21" s="20" t="n">
        <x:v>14100</x:v>
      </x:c>
      <x:c r="Q21" s="45"/>
      <x:c r="R21" s="45"/>
      <x:c r="S21" s="20"/>
      <x:c r="T21" s="20"/>
      <x:c r="U21" s="18" t="str">
        <x:v>STIMA ARVE MODELLISTICA - da sostituire con campione reale</x:v>
      </x:c>
    </x:row>
    <x:row r="22">
      <x:c r="A22" s="18" t="str">
        <x:v>Kia</x:v>
      </x:c>
      <x:c r="B22" s="18" t="str">
        <x:v>Sorento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3700</x:v>
      </x:c>
      <x:c r="H22" s="20" t="n">
        <x:v>5300</x:v>
      </x:c>
      <x:c r="I22" s="45" t="n">
        <x:v>65000</x:v>
      </x:c>
      <x:c r="J22" s="45" t="n">
        <x:v>175000</x:v>
      </x:c>
      <x:c r="K22" s="20" t="n">
        <x:v>6700</x:v>
      </x:c>
      <x:c r="L22" s="20" t="n">
        <x:v>9600</x:v>
      </x:c>
      <x:c r="M22" s="45" t="n">
        <x:v>25000</x:v>
      </x:c>
      <x:c r="N22" s="45" t="n">
        <x:v>115000</x:v>
      </x:c>
      <x:c r="O22" s="20" t="n">
        <x:v>13400</x:v>
      </x:c>
      <x:c r="P22" s="20" t="n">
        <x:v>19300</x:v>
      </x:c>
      <x:c r="Q22" s="45" t="n">
        <x:v>0</x:v>
      </x:c>
      <x:c r="R22" s="45" t="n">
        <x:v>35000</x:v>
      </x:c>
      <x:c r="S22" s="20" t="n">
        <x:v>22900</x:v>
      </x:c>
      <x:c r="T22" s="20" t="n">
        <x:v>33000</x:v>
      </x:c>
      <x:c r="U22" s="18" t="str">
        <x:v>STIMA ARVE MODELLISTICA - da sostituire con campione reale</x:v>
      </x:c>
    </x:row>
    <x:row r="23">
      <x:c r="A23" s="18" t="str">
        <x:v>Kia</x:v>
      </x:c>
      <x:c r="B23" s="18" t="str">
        <x:v>Sorento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3700</x:v>
      </x:c>
      <x:c r="H23" s="20" t="n">
        <x:v>5300</x:v>
      </x:c>
      <x:c r="I23" s="45" t="n">
        <x:v>65000</x:v>
      </x:c>
      <x:c r="J23" s="45" t="n">
        <x:v>175000</x:v>
      </x:c>
      <x:c r="K23" s="20" t="n">
        <x:v>6700</x:v>
      </x:c>
      <x:c r="L23" s="20" t="n">
        <x:v>9600</x:v>
      </x:c>
      <x:c r="M23" s="45" t="n">
        <x:v>25000</x:v>
      </x:c>
      <x:c r="N23" s="45" t="n">
        <x:v>115000</x:v>
      </x:c>
      <x:c r="O23" s="20" t="n">
        <x:v>13400</x:v>
      </x:c>
      <x:c r="P23" s="20" t="n">
        <x:v>19300</x:v>
      </x:c>
      <x:c r="Q23" s="45" t="n">
        <x:v>0</x:v>
      </x:c>
      <x:c r="R23" s="45" t="n">
        <x:v>35000</x:v>
      </x:c>
      <x:c r="S23" s="20" t="n">
        <x:v>22900</x:v>
      </x:c>
      <x:c r="T23" s="20" t="n">
        <x:v>33000</x:v>
      </x:c>
      <x:c r="U23" s="18" t="str">
        <x:v>STIMA ARVE MODELLISTICA - da sostituire con campione reale</x:v>
      </x:c>
    </x:row>
    <x:row r="24">
      <x:c r="A24" s="18" t="str">
        <x:v>Kia</x:v>
      </x:c>
      <x:c r="B24" s="18" t="str">
        <x:v>Sorento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3700</x:v>
      </x:c>
      <x:c r="H24" s="20" t="n">
        <x:v>5300</x:v>
      </x:c>
      <x:c r="I24" s="45" t="n">
        <x:v>65000</x:v>
      </x:c>
      <x:c r="J24" s="45" t="n">
        <x:v>175000</x:v>
      </x:c>
      <x:c r="K24" s="20" t="n">
        <x:v>6700</x:v>
      </x:c>
      <x:c r="L24" s="20" t="n">
        <x:v>9600</x:v>
      </x:c>
      <x:c r="M24" s="45" t="n">
        <x:v>25000</x:v>
      </x:c>
      <x:c r="N24" s="45" t="n">
        <x:v>115000</x:v>
      </x:c>
      <x:c r="O24" s="20" t="n">
        <x:v>13400</x:v>
      </x:c>
      <x:c r="P24" s="20" t="n">
        <x:v>19300</x:v>
      </x:c>
      <x:c r="Q24" s="45" t="n">
        <x:v>0</x:v>
      </x:c>
      <x:c r="R24" s="45" t="n">
        <x:v>35000</x:v>
      </x:c>
      <x:c r="S24" s="20" t="n">
        <x:v>22900</x:v>
      </x:c>
      <x:c r="T24" s="20" t="n">
        <x:v>33000</x:v>
      </x:c>
      <x:c r="U24" s="18" t="str">
        <x:v>STIMA ARVE MODELLISTICA - da sostituire con campione reale</x:v>
      </x:c>
    </x:row>
    <x:row r="25">
      <x:c r="A25" s="18" t="str">
        <x:v>Kia</x:v>
      </x:c>
      <x:c r="B25" s="18" t="str">
        <x:v>Sorento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3500</x:v>
      </x:c>
      <x:c r="H25" s="20" t="n">
        <x:v>5000</x:v>
      </x:c>
      <x:c r="I25" s="45" t="n">
        <x:v>65000</x:v>
      </x:c>
      <x:c r="J25" s="45" t="n">
        <x:v>175000</x:v>
      </x:c>
      <x:c r="K25" s="20" t="n">
        <x:v>5400</x:v>
      </x:c>
      <x:c r="L25" s="20" t="n">
        <x:v>7700</x:v>
      </x:c>
      <x:c r="M25" s="45" t="n">
        <x:v>25000</x:v>
      </x:c>
      <x:c r="N25" s="45" t="n">
        <x:v>115000</x:v>
      </x:c>
      <x:c r="O25" s="20" t="n">
        <x:v>9800</x:v>
      </x:c>
      <x:c r="P25" s="20" t="n">
        <x:v>14100</x:v>
      </x:c>
      <x:c r="Q25" s="45" t="n">
        <x:v>0</x:v>
      </x:c>
      <x:c r="R25" s="45" t="n">
        <x:v>35000</x:v>
      </x:c>
      <x:c r="S25" s="20" t="n">
        <x:v>20000</x:v>
      </x:c>
      <x:c r="T25" s="20" t="n">
        <x:v>28800</x:v>
      </x:c>
      <x:c r="U25" s="18" t="str">
        <x:v>STIMA ARVE MODELLISTICA - da sostituire con campione reale</x:v>
      </x:c>
    </x:row>
    <x:row r="26">
      <x:c r="A26" s="18" t="str">
        <x:v>Kia</x:v>
      </x:c>
      <x:c r="B26" s="18" t="str">
        <x:v>Sportage</x:v>
      </x:c>
      <x:c r="C26" s="18" t="str">
        <x:v>Business; GT Line; GT Line Plus; Style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3700</x:v>
      </x:c>
      <x:c r="H26" s="20" t="n">
        <x:v>5300</x:v>
      </x:c>
      <x:c r="I26" s="45" t="n">
        <x:v>65000</x:v>
      </x:c>
      <x:c r="J26" s="45" t="n">
        <x:v>175000</x:v>
      </x:c>
      <x:c r="K26" s="20" t="n">
        <x:v>6700</x:v>
      </x:c>
      <x:c r="L26" s="20" t="n">
        <x:v>9600</x:v>
      </x:c>
      <x:c r="M26" s="45" t="n">
        <x:v>25000</x:v>
      </x:c>
      <x:c r="N26" s="45" t="n">
        <x:v>115000</x:v>
      </x:c>
      <x:c r="O26" s="20" t="n">
        <x:v>13400</x:v>
      </x:c>
      <x:c r="P26" s="20" t="n">
        <x:v>19300</x:v>
      </x:c>
      <x:c r="Q26" s="45" t="n">
        <x:v>0</x:v>
      </x:c>
      <x:c r="R26" s="45" t="n">
        <x:v>35000</x:v>
      </x:c>
      <x:c r="S26" s="20" t="n">
        <x:v>22900</x:v>
      </x:c>
      <x:c r="T26" s="20" t="n">
        <x:v>33000</x:v>
      </x:c>
      <x:c r="U26" s="18" t="str">
        <x:v>STIMA ARVE MODELLISTICA - da sostituire con campione reale</x:v>
      </x:c>
    </x:row>
    <x:row r="27">
      <x:c r="A27" s="18" t="str">
        <x:v>Kia</x:v>
      </x:c>
      <x:c r="B27" s="18" t="str">
        <x:v>Sportage</x:v>
      </x:c>
      <x:c r="C27" s="18" t="str">
        <x:v>Business; GT Line; GT Line Plus; Style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3700</x:v>
      </x:c>
      <x:c r="H27" s="20" t="n">
        <x:v>5300</x:v>
      </x:c>
      <x:c r="I27" s="45" t="n">
        <x:v>65000</x:v>
      </x:c>
      <x:c r="J27" s="45" t="n">
        <x:v>175000</x:v>
      </x:c>
      <x:c r="K27" s="20" t="n">
        <x:v>6700</x:v>
      </x:c>
      <x:c r="L27" s="20" t="n">
        <x:v>9600</x:v>
      </x:c>
      <x:c r="M27" s="45" t="n">
        <x:v>25000</x:v>
      </x:c>
      <x:c r="N27" s="45" t="n">
        <x:v>115000</x:v>
      </x:c>
      <x:c r="O27" s="20" t="n">
        <x:v>13400</x:v>
      </x:c>
      <x:c r="P27" s="20" t="n">
        <x:v>19300</x:v>
      </x:c>
      <x:c r="Q27" s="45" t="n">
        <x:v>0</x:v>
      </x:c>
      <x:c r="R27" s="45" t="n">
        <x:v>35000</x:v>
      </x:c>
      <x:c r="S27" s="20" t="n">
        <x:v>22900</x:v>
      </x:c>
      <x:c r="T27" s="20" t="n">
        <x:v>33000</x:v>
      </x:c>
      <x:c r="U27" s="18" t="str">
        <x:v>STIMA ARVE MODELLISTICA - da sostituire con campione reale</x:v>
      </x:c>
    </x:row>
    <x:row r="28">
      <x:c r="A28" s="18" t="str">
        <x:v>Kia</x:v>
      </x:c>
      <x:c r="B28" s="18" t="str">
        <x:v>Sportage</x:v>
      </x:c>
      <x:c r="C28" s="18" t="str">
        <x:v>Business; GT Line; GT Line Plus; Style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3700</x:v>
      </x:c>
      <x:c r="H28" s="20" t="n">
        <x:v>5300</x:v>
      </x:c>
      <x:c r="I28" s="45" t="n">
        <x:v>65000</x:v>
      </x:c>
      <x:c r="J28" s="45" t="n">
        <x:v>175000</x:v>
      </x:c>
      <x:c r="K28" s="20" t="n">
        <x:v>6700</x:v>
      </x:c>
      <x:c r="L28" s="20" t="n">
        <x:v>9600</x:v>
      </x:c>
      <x:c r="M28" s="45" t="n">
        <x:v>25000</x:v>
      </x:c>
      <x:c r="N28" s="45" t="n">
        <x:v>115000</x:v>
      </x:c>
      <x:c r="O28" s="20" t="n">
        <x:v>13400</x:v>
      </x:c>
      <x:c r="P28" s="20" t="n">
        <x:v>19300</x:v>
      </x:c>
      <x:c r="Q28" s="45" t="n">
        <x:v>0</x:v>
      </x:c>
      <x:c r="R28" s="45" t="n">
        <x:v>35000</x:v>
      </x:c>
      <x:c r="S28" s="20" t="n">
        <x:v>22900</x:v>
      </x:c>
      <x:c r="T28" s="20" t="n">
        <x:v>33000</x:v>
      </x:c>
      <x:c r="U28" s="18" t="str">
        <x:v>STIMA ARVE MODELLISTICA - da sostituire con campione reale</x:v>
      </x:c>
    </x:row>
    <x:row r="29">
      <x:c r="A29" s="18" t="str">
        <x:v>Kia</x:v>
      </x:c>
      <x:c r="B29" s="18" t="str">
        <x:v>Sportage</x:v>
      </x:c>
      <x:c r="C29" s="18" t="str">
        <x:v>Business; GT Line; GT Line Plus; Style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3500</x:v>
      </x:c>
      <x:c r="H29" s="20" t="n">
        <x:v>5000</x:v>
      </x:c>
      <x:c r="I29" s="45" t="n">
        <x:v>65000</x:v>
      </x:c>
      <x:c r="J29" s="45" t="n">
        <x:v>175000</x:v>
      </x:c>
      <x:c r="K29" s="20" t="n">
        <x:v>5400</x:v>
      </x:c>
      <x:c r="L29" s="20" t="n">
        <x:v>7700</x:v>
      </x:c>
      <x:c r="M29" s="45" t="n">
        <x:v>25000</x:v>
      </x:c>
      <x:c r="N29" s="45" t="n">
        <x:v>115000</x:v>
      </x:c>
      <x:c r="O29" s="20" t="n">
        <x:v>9800</x:v>
      </x:c>
      <x:c r="P29" s="20" t="n">
        <x:v>14100</x:v>
      </x:c>
      <x:c r="Q29" s="45" t="n">
        <x:v>0</x:v>
      </x:c>
      <x:c r="R29" s="45" t="n">
        <x:v>35000</x:v>
      </x:c>
      <x:c r="S29" s="20" t="n">
        <x:v>20000</x:v>
      </x:c>
      <x:c r="T29" s="20" t="n">
        <x:v>28800</x:v>
      </x:c>
      <x:c r="U29" s="18" t="str">
        <x:v>STIMA ARVE MODELLISTICA - da sostituire con campione reale</x:v>
      </x:c>
    </x:row>
    <x:row r="30">
      <x:c r="A30" s="18"/>
      <x:c r="B30" s="18"/>
      <x:c r="C30" s="18"/>
      <x:c r="D30" s="18"/>
      <x:c r="E30" s="45"/>
      <x:c r="F30" s="45"/>
      <x:c r="G30" s="20"/>
      <x:c r="H30" s="20"/>
      <x:c r="I30" s="45"/>
      <x:c r="J30" s="45"/>
      <x:c r="K30" s="20"/>
      <x:c r="L30" s="20"/>
      <x:c r="M30" s="45"/>
      <x:c r="N30" s="45"/>
      <x:c r="O30" s="20"/>
      <x:c r="P30" s="20"/>
      <x:c r="Q30" s="45"/>
      <x:c r="R30" s="45"/>
      <x:c r="S30" s="20"/>
      <x:c r="T30" s="20"/>
      <x:c r="U30" s="18"/>
    </x:row>
    <x:row r="31">
      <x:c r="A31" s="18"/>
      <x:c r="B31" s="18"/>
      <x:c r="C31" s="18"/>
      <x:c r="D31" s="18"/>
      <x:c r="E31" s="45"/>
      <x:c r="F31" s="45"/>
      <x:c r="G31" s="20"/>
      <x:c r="H31" s="20"/>
      <x:c r="I31" s="45"/>
      <x:c r="J31" s="45"/>
      <x:c r="K31" s="20"/>
      <x:c r="L31" s="20"/>
      <x:c r="M31" s="45"/>
      <x:c r="N31" s="45"/>
      <x:c r="O31" s="20"/>
      <x:c r="P31" s="20"/>
      <x:c r="Q31" s="45"/>
      <x:c r="R31" s="45"/>
      <x:c r="S31" s="20"/>
      <x:c r="T31" s="20"/>
      <x:c r="U31" s="18"/>
    </x:row>
    <x:row r="32">
      <x:c r="A32" s="18"/>
      <x:c r="B32" s="18"/>
      <x:c r="C32" s="18"/>
      <x:c r="D32" s="18"/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/>
    </x:row>
    <x:row r="33">
      <x:c r="A33" s="18"/>
      <x:c r="B33" s="18"/>
      <x:c r="C33" s="18"/>
      <x:c r="D33" s="18"/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/>
    </x:row>
    <x:row r="34">
      <x:c r="A34" s="18"/>
      <x:c r="B34" s="18"/>
      <x:c r="C34" s="18"/>
      <x:c r="D34" s="18"/>
      <x:c r="E34" s="45"/>
      <x:c r="F34" s="45"/>
      <x:c r="G34" s="20"/>
      <x:c r="H34" s="20"/>
      <x:c r="I34" s="45"/>
      <x:c r="J34" s="45"/>
      <x:c r="K34" s="20"/>
      <x:c r="L34" s="20"/>
      <x:c r="M34" s="45"/>
      <x:c r="N34" s="45"/>
      <x:c r="O34" s="20"/>
      <x:c r="P34" s="20"/>
      <x:c r="Q34" s="45"/>
      <x:c r="R34" s="45"/>
      <x:c r="S34" s="20"/>
      <x:c r="T34" s="20"/>
      <x:c r="U34" s="18"/>
    </x:row>
    <x:row r="35">
      <x:c r="A35" s="18"/>
      <x:c r="B35" s="18"/>
      <x:c r="C35" s="18"/>
      <x:c r="D35" s="18"/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/>
      <x:c r="R35" s="45"/>
      <x:c r="S35" s="20"/>
      <x:c r="T35" s="20"/>
      <x:c r="U35" s="18"/>
    </x:row>
    <x:row r="36">
      <x:c r="A36" s="18"/>
      <x:c r="B36" s="18"/>
      <x:c r="C36" s="18"/>
      <x:c r="D36" s="18"/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/>
      <x:c r="R36" s="45"/>
      <x:c r="S36" s="20"/>
      <x:c r="T36" s="20"/>
      <x:c r="U36" s="18"/>
    </x:row>
    <x:row r="37">
      <x:c r="A37" s="18"/>
      <x:c r="B37" s="18"/>
      <x:c r="C37" s="18"/>
      <x:c r="D37" s="18"/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/>
      <x:c r="R37" s="45"/>
      <x:c r="S37" s="20"/>
      <x:c r="T37" s="20"/>
      <x:c r="U37" s="18"/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</x:sheetData>
  <x:dataValidations count="2">
    <x:dataValidation type="list" sqref="D2:D41">
      <x:formula1>"Benzina,Diesel,Plug-in,Elettrico"</x:formula1>
    </x:dataValidation>
    <x:dataValidation type="list" sqref="D2:D29">
      <x:formula1>"Benzina,Diesel,Plug-in,Elettrico"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Lamborghini</x:v>
      </x:c>
      <x:c r="B2" s="18" t="str">
        <x:v>Aventador</x:v>
      </x:c>
      <x:c r="C2" s="18" t="str">
        <x:v>Da validare per anno/versione</x:v>
      </x:c>
      <x:c r="D2" s="18" t="str">
        <x:v>Benzina</x:v>
      </x:c>
      <x:c r="E2" s="45" t="n">
        <x:v>40500</x:v>
      </x:c>
      <x:c r="F2" s="45" t="n">
        <x:v>132000</x:v>
      </x:c>
      <x:c r="G2" s="20" t="n">
        <x:v>112200</x:v>
      </x:c>
      <x:c r="H2" s="20" t="n">
        <x:v>187000</x:v>
      </x:c>
      <x:c r="I2" s="45" t="n">
        <x:v>29250</x:v>
      </x:c>
      <x:c r="J2" s="45" t="n">
        <x:v>105000</x:v>
      </x:c>
      <x:c r="K2" s="20" t="n">
        <x:v>157300</x:v>
      </x:c>
      <x:c r="L2" s="20" t="n">
        <x:v>262200</x:v>
      </x:c>
      <x:c r="M2" s="45" t="n">
        <x:v>11250</x:v>
      </x:c>
      <x:c r="N2" s="45" t="n">
        <x:v>69000</x:v>
      </x:c>
      <x:c r="O2" s="20" t="n">
        <x:v>237600</x:v>
      </x:c>
      <x:c r="P2" s="20" t="n">
        <x:v>396000</x:v>
      </x:c>
      <x:c r="Q2" s="45" t="n">
        <x:v>0</x:v>
      </x:c>
      <x:c r="R2" s="45" t="n">
        <x:v>21000</x:v>
      </x:c>
      <x:c r="S2" s="20" t="n">
        <x:v>330000</x:v>
      </x:c>
      <x:c r="T2" s="20" t="n">
        <x:v>550000</x:v>
      </x:c>
      <x:c r="U2" s="18" t="str">
        <x:v>STIMA ARVE MODELLISTICA - da sostituire con campione reale</x:v>
      </x:c>
    </x:row>
    <x:row r="3">
      <x:c r="A3" s="18" t="str">
        <x:v>Lamborghini</x:v>
      </x:c>
      <x:c r="B3" s="18" t="str">
        <x:v>Aventador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Da validare per anno/versione</x:v>
      </x:c>
    </x:row>
    <x:row r="4">
      <x:c r="A4" s="18" t="str">
        <x:v>Lamborghini</x:v>
      </x:c>
      <x:c r="B4" s="18" t="str">
        <x:v>Aventador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Da validare per anno/versione</x:v>
      </x:c>
    </x:row>
    <x:row r="5">
      <x:c r="A5" s="18" t="str">
        <x:v>Lamborghini</x:v>
      </x:c>
      <x:c r="B5" s="18" t="str">
        <x:v>Aventador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/>
      <x:c r="R5" s="45"/>
      <x:c r="S5" s="20"/>
      <x:c r="T5" s="20"/>
      <x:c r="U5" s="18" t="str">
        <x:v>Da validare per anno/versione</x:v>
      </x:c>
    </x:row>
    <x:row r="6">
      <x:c r="A6" s="18" t="str">
        <x:v>Lamborghini</x:v>
      </x:c>
      <x:c r="B6" s="18" t="str">
        <x:v>Gallardo</x:v>
      </x:c>
      <x:c r="C6" s="18" t="str">
        <x:v>Da validare per anno/versione</x:v>
      </x:c>
      <x:c r="D6" s="18" t="str">
        <x:v>Benzina</x:v>
      </x:c>
      <x:c r="E6" s="45" t="n">
        <x:v>40500</x:v>
      </x:c>
      <x:c r="F6" s="45" t="n">
        <x:v>132000</x:v>
      </x:c>
      <x:c r="G6" s="20" t="n">
        <x:v>62300</x:v>
      </x:c>
      <x:c r="H6" s="20" t="n">
        <x:v>103900</x:v>
      </x:c>
      <x:c r="I6" s="45" t="n">
        <x:v>29250</x:v>
      </x:c>
      <x:c r="J6" s="45" t="n">
        <x:v>105000</x:v>
      </x:c>
      <x:c r="K6" s="20" t="n">
        <x:v>87400</x:v>
      </x:c>
      <x:c r="L6" s="20" t="n">
        <x:v>145600</x:v>
      </x:c>
      <x:c r="M6" s="45" t="n">
        <x:v>11250</x:v>
      </x:c>
      <x:c r="N6" s="45" t="n">
        <x:v>69000</x:v>
      </x:c>
      <x:c r="O6" s="20" t="n">
        <x:v>132000</x:v>
      </x:c>
      <x:c r="P6" s="20" t="n">
        <x:v>220000</x:v>
      </x:c>
      <x:c r="Q6" s="45" t="n">
        <x:v>0</x:v>
      </x:c>
      <x:c r="R6" s="45" t="n">
        <x:v>21000</x:v>
      </x:c>
      <x:c r="S6" s="20" t="n">
        <x:v>183300</x:v>
      </x:c>
      <x:c r="T6" s="20" t="n">
        <x:v>305600</x:v>
      </x:c>
      <x:c r="U6" s="18" t="str">
        <x:v>STIMA ARVE MODELLISTICA - da sostituire con campione reale</x:v>
      </x:c>
    </x:row>
    <x:row r="7">
      <x:c r="A7" s="18" t="str">
        <x:v>Lamborghini</x:v>
      </x:c>
      <x:c r="B7" s="18" t="str">
        <x:v>Gallardo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/>
      <x:c r="R7" s="45"/>
      <x:c r="S7" s="20"/>
      <x:c r="T7" s="20"/>
      <x:c r="U7" s="18" t="str">
        <x:v>Da validare per anno/versione</x:v>
      </x:c>
    </x:row>
    <x:row r="8">
      <x:c r="A8" s="18" t="str">
        <x:v>Lamborghini</x:v>
      </x:c>
      <x:c r="B8" s="18" t="str">
        <x:v>Gallardo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/>
      <x:c r="R8" s="45"/>
      <x:c r="S8" s="20"/>
      <x:c r="T8" s="20"/>
      <x:c r="U8" s="18" t="str">
        <x:v>Da validare per anno/versione</x:v>
      </x:c>
    </x:row>
    <x:row r="9">
      <x:c r="A9" s="18" t="str">
        <x:v>Lamborghini</x:v>
      </x:c>
      <x:c r="B9" s="18" t="str">
        <x:v>Gallardo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/>
      <x:c r="R9" s="45"/>
      <x:c r="S9" s="20"/>
      <x:c r="T9" s="20"/>
      <x:c r="U9" s="18" t="str">
        <x:v>Da validare per anno/versione</x:v>
      </x:c>
    </x:row>
    <x:row r="10">
      <x:c r="A10" s="18" t="str">
        <x:v>Lamborghini</x:v>
      </x:c>
      <x:c r="B10" s="18" t="str">
        <x:v>Huracán</x:v>
      </x:c>
      <x:c r="C10" s="18" t="str">
        <x:v>Da validare per anno/versione</x:v>
      </x:c>
      <x:c r="D10" s="18" t="str">
        <x:v>Benzina</x:v>
      </x:c>
      <x:c r="E10" s="45" t="n">
        <x:v>40500</x:v>
      </x:c>
      <x:c r="F10" s="45" t="n">
        <x:v>132000</x:v>
      </x:c>
      <x:c r="G10" s="20" t="n">
        <x:v>112200</x:v>
      </x:c>
      <x:c r="H10" s="20" t="n">
        <x:v>187000</x:v>
      </x:c>
      <x:c r="I10" s="45" t="n">
        <x:v>29250</x:v>
      </x:c>
      <x:c r="J10" s="45" t="n">
        <x:v>105000</x:v>
      </x:c>
      <x:c r="K10" s="20" t="n">
        <x:v>157300</x:v>
      </x:c>
      <x:c r="L10" s="20" t="n">
        <x:v>262200</x:v>
      </x:c>
      <x:c r="M10" s="45" t="n">
        <x:v>11250</x:v>
      </x:c>
      <x:c r="N10" s="45" t="n">
        <x:v>69000</x:v>
      </x:c>
      <x:c r="O10" s="20" t="n">
        <x:v>237600</x:v>
      </x:c>
      <x:c r="P10" s="20" t="n">
        <x:v>396000</x:v>
      </x:c>
      <x:c r="Q10" s="45" t="n">
        <x:v>0</x:v>
      </x:c>
      <x:c r="R10" s="45" t="n">
        <x:v>21000</x:v>
      </x:c>
      <x:c r="S10" s="20" t="n">
        <x:v>330000</x:v>
      </x:c>
      <x:c r="T10" s="20" t="n">
        <x:v>550000</x:v>
      </x:c>
      <x:c r="U10" s="18" t="str">
        <x:v>STIMA ARVE MODELLISTICA - da sostituire con campione reale</x:v>
      </x:c>
    </x:row>
    <x:row r="11">
      <x:c r="A11" s="18" t="str">
        <x:v>Lamborghini</x:v>
      </x:c>
      <x:c r="B11" s="18" t="str">
        <x:v>Huracán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/>
      <x:c r="R11" s="45"/>
      <x:c r="S11" s="20"/>
      <x:c r="T11" s="20"/>
      <x:c r="U11" s="18" t="str">
        <x:v>Da validare per anno/versione</x:v>
      </x:c>
    </x:row>
    <x:row r="12">
      <x:c r="A12" s="18" t="str">
        <x:v>Lamborghini</x:v>
      </x:c>
      <x:c r="B12" s="18" t="str">
        <x:v>Huracán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/>
      <x:c r="R12" s="45"/>
      <x:c r="S12" s="20"/>
      <x:c r="T12" s="20"/>
      <x:c r="U12" s="18" t="str">
        <x:v>Da validare per anno/versione</x:v>
      </x:c>
    </x:row>
    <x:row r="13">
      <x:c r="A13" s="18" t="str">
        <x:v>Lamborghini</x:v>
      </x:c>
      <x:c r="B13" s="18" t="str">
        <x:v>Huracán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/>
      <x:c r="R13" s="45"/>
      <x:c r="S13" s="20"/>
      <x:c r="T13" s="20"/>
      <x:c r="U13" s="18" t="str">
        <x:v>Da validare per anno/versione</x:v>
      </x:c>
    </x:row>
    <x:row r="14">
      <x:c r="A14" s="18" t="str">
        <x:v>Lamborghini</x:v>
      </x:c>
      <x:c r="B14" s="18" t="str">
        <x:v>Revuelto</x:v>
      </x:c>
      <x:c r="C14" s="18" t="str">
        <x:v>Da validare per anno/versione</x:v>
      </x:c>
      <x:c r="D14" s="18" t="str">
        <x:v>Benzina</x:v>
      </x:c>
      <x:c r="E14" s="45" t="n">
        <x:v>40500</x:v>
      </x:c>
      <x:c r="F14" s="45" t="n">
        <x:v>132000</x:v>
      </x:c>
      <x:c r="G14" s="20" t="n">
        <x:v>112200</x:v>
      </x:c>
      <x:c r="H14" s="20" t="n">
        <x:v>187000</x:v>
      </x:c>
      <x:c r="I14" s="45" t="n">
        <x:v>29250</x:v>
      </x:c>
      <x:c r="J14" s="45" t="n">
        <x:v>105000</x:v>
      </x:c>
      <x:c r="K14" s="20" t="n">
        <x:v>157300</x:v>
      </x:c>
      <x:c r="L14" s="20" t="n">
        <x:v>262200</x:v>
      </x:c>
      <x:c r="M14" s="45" t="n">
        <x:v>11250</x:v>
      </x:c>
      <x:c r="N14" s="45" t="n">
        <x:v>69000</x:v>
      </x:c>
      <x:c r="O14" s="20" t="n">
        <x:v>237600</x:v>
      </x:c>
      <x:c r="P14" s="20" t="n">
        <x:v>396000</x:v>
      </x:c>
      <x:c r="Q14" s="45" t="n">
        <x:v>0</x:v>
      </x:c>
      <x:c r="R14" s="45" t="n">
        <x:v>21000</x:v>
      </x:c>
      <x:c r="S14" s="20" t="n">
        <x:v>330000</x:v>
      </x:c>
      <x:c r="T14" s="20" t="n">
        <x:v>550000</x:v>
      </x:c>
      <x:c r="U14" s="18" t="str">
        <x:v>STIMA ARVE MODELLISTICA - da sostituire con campione reale</x:v>
      </x:c>
    </x:row>
    <x:row r="15">
      <x:c r="A15" s="18" t="str">
        <x:v>Lamborghini</x:v>
      </x:c>
      <x:c r="B15" s="18" t="str">
        <x:v>Revuelto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/>
      <x:c r="R15" s="45"/>
      <x:c r="S15" s="20"/>
      <x:c r="T15" s="20"/>
      <x:c r="U15" s="18" t="str">
        <x:v>Da validare per anno/versione</x:v>
      </x:c>
    </x:row>
    <x:row r="16">
      <x:c r="A16" s="18" t="str">
        <x:v>Lamborghini</x:v>
      </x:c>
      <x:c r="B16" s="18" t="str">
        <x:v>Revuelto</x:v>
      </x:c>
      <x:c r="C16" s="18" t="str">
        <x:v>Da validare per anno/versione</x:v>
      </x:c>
      <x:c r="D16" s="18" t="str">
        <x:v>Plug-in</x:v>
      </x:c>
      <x:c r="E16" s="45" t="n">
        <x:v>40500</x:v>
      </x:c>
      <x:c r="F16" s="45" t="n">
        <x:v>132000</x:v>
      </x:c>
      <x:c r="G16" s="20" t="n">
        <x:v>112200</x:v>
      </x:c>
      <x:c r="H16" s="20" t="n">
        <x:v>187000</x:v>
      </x:c>
      <x:c r="I16" s="45" t="n">
        <x:v>29250</x:v>
      </x:c>
      <x:c r="J16" s="45" t="n">
        <x:v>105000</x:v>
      </x:c>
      <x:c r="K16" s="20" t="n">
        <x:v>157300</x:v>
      </x:c>
      <x:c r="L16" s="20" t="n">
        <x:v>262200</x:v>
      </x:c>
      <x:c r="M16" s="45" t="n">
        <x:v>11250</x:v>
      </x:c>
      <x:c r="N16" s="45" t="n">
        <x:v>69000</x:v>
      </x:c>
      <x:c r="O16" s="20" t="n">
        <x:v>237600</x:v>
      </x:c>
      <x:c r="P16" s="20" t="n">
        <x:v>396000</x:v>
      </x:c>
      <x:c r="Q16" s="45" t="n">
        <x:v>0</x:v>
      </x:c>
      <x:c r="R16" s="45" t="n">
        <x:v>21000</x:v>
      </x:c>
      <x:c r="S16" s="20" t="n">
        <x:v>330000</x:v>
      </x:c>
      <x:c r="T16" s="20" t="n">
        <x:v>550000</x:v>
      </x:c>
      <x:c r="U16" s="18" t="str">
        <x:v>STIMA ARVE MODELLISTICA - da sostituire con campione reale</x:v>
      </x:c>
    </x:row>
    <x:row r="17">
      <x:c r="A17" s="18" t="str">
        <x:v>Lamborghini</x:v>
      </x:c>
      <x:c r="B17" s="18" t="str">
        <x:v>Revuelto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/>
      <x:c r="N17" s="45"/>
      <x:c r="O17" s="20"/>
      <x:c r="P17" s="20"/>
      <x:c r="Q17" s="45"/>
      <x:c r="R17" s="45"/>
      <x:c r="S17" s="20"/>
      <x:c r="T17" s="20"/>
      <x:c r="U17" s="18" t="str">
        <x:v>Da validare per anno/versione</x:v>
      </x:c>
    </x:row>
    <x:row r="18">
      <x:c r="A18" s="18" t="str">
        <x:v>Lamborghini</x:v>
      </x:c>
      <x:c r="B18" s="18" t="str">
        <x:v>Urus</x:v>
      </x:c>
      <x:c r="C18" s="18" t="str">
        <x:v>Da validare per anno/versione</x:v>
      </x:c>
      <x:c r="D18" s="18" t="str">
        <x:v>Benzina</x:v>
      </x:c>
      <x:c r="E18" s="45" t="n">
        <x:v>40500</x:v>
      </x:c>
      <x:c r="F18" s="45" t="n">
        <x:v>132000</x:v>
      </x:c>
      <x:c r="G18" s="20" t="n">
        <x:v>62300</x:v>
      </x:c>
      <x:c r="H18" s="20" t="n">
        <x:v>103900</x:v>
      </x:c>
      <x:c r="I18" s="45" t="n">
        <x:v>29250</x:v>
      </x:c>
      <x:c r="J18" s="45" t="n">
        <x:v>105000</x:v>
      </x:c>
      <x:c r="K18" s="20" t="n">
        <x:v>87400</x:v>
      </x:c>
      <x:c r="L18" s="20" t="n">
        <x:v>145600</x:v>
      </x:c>
      <x:c r="M18" s="45" t="n">
        <x:v>11250</x:v>
      </x:c>
      <x:c r="N18" s="45" t="n">
        <x:v>69000</x:v>
      </x:c>
      <x:c r="O18" s="20" t="n">
        <x:v>132000</x:v>
      </x:c>
      <x:c r="P18" s="20" t="n">
        <x:v>220000</x:v>
      </x:c>
      <x:c r="Q18" s="45" t="n">
        <x:v>0</x:v>
      </x:c>
      <x:c r="R18" s="45" t="n">
        <x:v>21000</x:v>
      </x:c>
      <x:c r="S18" s="20" t="n">
        <x:v>183300</x:v>
      </x:c>
      <x:c r="T18" s="20" t="n">
        <x:v>305600</x:v>
      </x:c>
      <x:c r="U18" s="18" t="str">
        <x:v>STIMA ARVE MODELLISTICA - da sostituire con campione reale</x:v>
      </x:c>
    </x:row>
    <x:row r="19">
      <x:c r="A19" s="18" t="str">
        <x:v>Lamborghini</x:v>
      </x:c>
      <x:c r="B19" s="18" t="str">
        <x:v>Urus</x:v>
      </x:c>
      <x:c r="C19" s="18" t="str">
        <x:v>Da validare per anno/versione</x:v>
      </x:c>
      <x:c r="D19" s="18" t="str">
        <x:v>Diesel</x:v>
      </x:c>
      <x:c r="E19" s="45"/>
      <x:c r="F19" s="45"/>
      <x:c r="G19" s="20"/>
      <x:c r="H19" s="20"/>
      <x:c r="I19" s="45"/>
      <x:c r="J19" s="45"/>
      <x:c r="K19" s="20"/>
      <x:c r="L19" s="20"/>
      <x:c r="M19" s="45"/>
      <x:c r="N19" s="45"/>
      <x:c r="O19" s="20"/>
      <x:c r="P19" s="20"/>
      <x:c r="Q19" s="45"/>
      <x:c r="R19" s="45"/>
      <x:c r="S19" s="20"/>
      <x:c r="T19" s="20"/>
      <x:c r="U19" s="18" t="str">
        <x:v>Da validare per anno/versione</x:v>
      </x:c>
    </x:row>
    <x:row r="20">
      <x:c r="A20" s="18" t="str">
        <x:v>Lamborghini</x:v>
      </x:c>
      <x:c r="B20" s="18" t="str">
        <x:v>Urus</x:v>
      </x:c>
      <x:c r="C20" s="18" t="str">
        <x:v>Da validare per anno/versione</x:v>
      </x:c>
      <x:c r="D20" s="18" t="str">
        <x:v>Plug-in</x:v>
      </x:c>
      <x:c r="E20" s="45"/>
      <x:c r="F20" s="45"/>
      <x:c r="G20" s="20"/>
      <x:c r="H20" s="20"/>
      <x:c r="I20" s="45"/>
      <x:c r="J20" s="45"/>
      <x:c r="K20" s="20"/>
      <x:c r="L20" s="20"/>
      <x:c r="M20" s="45"/>
      <x:c r="N20" s="45"/>
      <x:c r="O20" s="20"/>
      <x:c r="P20" s="20"/>
      <x:c r="Q20" s="45"/>
      <x:c r="R20" s="45"/>
      <x:c r="S20" s="20"/>
      <x:c r="T20" s="20"/>
      <x:c r="U20" s="18" t="str">
        <x:v>Da validare per anno/versione</x:v>
      </x:c>
    </x:row>
    <x:row r="21">
      <x:c r="A21" s="18" t="str">
        <x:v>Lamborghini</x:v>
      </x:c>
      <x:c r="B21" s="18" t="str">
        <x:v>Urus</x:v>
      </x:c>
      <x:c r="C21" s="18" t="str">
        <x:v>Da validare per anno/versione</x:v>
      </x:c>
      <x:c r="D21" s="18" t="str">
        <x:v>Elettrico</x:v>
      </x:c>
      <x:c r="E21" s="45"/>
      <x:c r="F21" s="45"/>
      <x:c r="G21" s="20"/>
      <x:c r="H21" s="20"/>
      <x:c r="I21" s="45"/>
      <x:c r="J21" s="45"/>
      <x:c r="K21" s="20"/>
      <x:c r="L21" s="20"/>
      <x:c r="M21" s="45"/>
      <x:c r="N21" s="45"/>
      <x:c r="O21" s="20"/>
      <x:c r="P21" s="20"/>
      <x:c r="Q21" s="45"/>
      <x:c r="R21" s="45"/>
      <x:c r="S21" s="20"/>
      <x:c r="T21" s="20"/>
      <x:c r="U21" s="18" t="str">
        <x:v>Da validare per anno/versione</x:v>
      </x:c>
    </x:row>
  </x:sheetData>
  <x:dataValidations count="1">
    <x:dataValidation type="list" sqref="D2:D21">
      <x:formula1>"Benzina,Diesel,Plug-in,Elettrico"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Land Rover</x:v>
      </x:c>
      <x:c r="B2" s="18" t="str">
        <x:v>Defender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6900</x:v>
      </x:c>
      <x:c r="H2" s="20" t="n">
        <x:v>9900</x:v>
      </x:c>
      <x:c r="I2" s="45" t="n">
        <x:v>65000</x:v>
      </x:c>
      <x:c r="J2" s="45" t="n">
        <x:v>175000</x:v>
      </x:c>
      <x:c r="K2" s="20" t="n">
        <x:v>12600</x:v>
      </x:c>
      <x:c r="L2" s="20" t="n">
        <x:v>18100</x:v>
      </x:c>
      <x:c r="M2" s="45" t="n">
        <x:v>25000</x:v>
      </x:c>
      <x:c r="N2" s="45" t="n">
        <x:v>115000</x:v>
      </x:c>
      <x:c r="O2" s="20" t="n">
        <x:v>25800</x:v>
      </x:c>
      <x:c r="P2" s="20" t="n">
        <x:v>37100</x:v>
      </x:c>
      <x:c r="Q2" s="45" t="n">
        <x:v>0</x:v>
      </x:c>
      <x:c r="R2" s="45" t="n">
        <x:v>35000</x:v>
      </x:c>
      <x:c r="S2" s="20" t="n">
        <x:v>45300</x:v>
      </x:c>
      <x:c r="T2" s="20" t="n">
        <x:v>65200</x:v>
      </x:c>
      <x:c r="U2" s="18" t="str">
        <x:v>STIMA ARVE MODELLISTICA - da sostituire con campione reale</x:v>
      </x:c>
    </x:row>
    <x:row r="3">
      <x:c r="A3" s="18" t="str">
        <x:v>Land Rover</x:v>
      </x:c>
      <x:c r="B3" s="18" t="str">
        <x:v>Defender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6900</x:v>
      </x:c>
      <x:c r="H3" s="20" t="n">
        <x:v>9900</x:v>
      </x:c>
      <x:c r="I3" s="45" t="n">
        <x:v>65000</x:v>
      </x:c>
      <x:c r="J3" s="45" t="n">
        <x:v>175000</x:v>
      </x:c>
      <x:c r="K3" s="20" t="n">
        <x:v>12600</x:v>
      </x:c>
      <x:c r="L3" s="20" t="n">
        <x:v>18100</x:v>
      </x:c>
      <x:c r="M3" s="45" t="n">
        <x:v>25000</x:v>
      </x:c>
      <x:c r="N3" s="45" t="n">
        <x:v>115000</x:v>
      </x:c>
      <x:c r="O3" s="20" t="n">
        <x:v>25800</x:v>
      </x:c>
      <x:c r="P3" s="20" t="n">
        <x:v>37100</x:v>
      </x:c>
      <x:c r="Q3" s="45" t="n">
        <x:v>0</x:v>
      </x:c>
      <x:c r="R3" s="45" t="n">
        <x:v>35000</x:v>
      </x:c>
      <x:c r="S3" s="20" t="n">
        <x:v>45300</x:v>
      </x:c>
      <x:c r="T3" s="20" t="n">
        <x:v>65200</x:v>
      </x:c>
      <x:c r="U3" s="18" t="str">
        <x:v>STIMA ARVE MODELLISTICA - da sostituire con campione reale</x:v>
      </x:c>
    </x:row>
    <x:row r="4">
      <x:c r="A4" s="18" t="str">
        <x:v>Land Rover</x:v>
      </x:c>
      <x:c r="B4" s="18" t="str">
        <x:v>Defender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6900</x:v>
      </x:c>
      <x:c r="H4" s="20" t="n">
        <x:v>9900</x:v>
      </x:c>
      <x:c r="I4" s="45" t="n">
        <x:v>65000</x:v>
      </x:c>
      <x:c r="J4" s="45" t="n">
        <x:v>175000</x:v>
      </x:c>
      <x:c r="K4" s="20" t="n">
        <x:v>12600</x:v>
      </x:c>
      <x:c r="L4" s="20" t="n">
        <x:v>18100</x:v>
      </x:c>
      <x:c r="M4" s="45" t="n">
        <x:v>25000</x:v>
      </x:c>
      <x:c r="N4" s="45" t="n">
        <x:v>115000</x:v>
      </x:c>
      <x:c r="O4" s="20" t="n">
        <x:v>25800</x:v>
      </x:c>
      <x:c r="P4" s="20" t="n">
        <x:v>37100</x:v>
      </x:c>
      <x:c r="Q4" s="45" t="n">
        <x:v>0</x:v>
      </x:c>
      <x:c r="R4" s="45" t="n">
        <x:v>35000</x:v>
      </x:c>
      <x:c r="S4" s="20" t="n">
        <x:v>45300</x:v>
      </x:c>
      <x:c r="T4" s="20" t="n">
        <x:v>65200</x:v>
      </x:c>
      <x:c r="U4" s="18" t="str">
        <x:v>STIMA ARVE MODELLISTICA - da sostituire con campione reale</x:v>
      </x:c>
    </x:row>
    <x:row r="5">
      <x:c r="A5" s="18" t="str">
        <x:v>Land Rover</x:v>
      </x:c>
      <x:c r="B5" s="18" t="str">
        <x:v>Defender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7300</x:v>
      </x:c>
      <x:c r="H5" s="20" t="n">
        <x:v>10500</x:v>
      </x:c>
      <x:c r="I5" s="45" t="n">
        <x:v>65000</x:v>
      </x:c>
      <x:c r="J5" s="45" t="n">
        <x:v>175000</x:v>
      </x:c>
      <x:c r="K5" s="20" t="n">
        <x:v>11200</x:v>
      </x:c>
      <x:c r="L5" s="20" t="n">
        <x:v>16100</x:v>
      </x:c>
      <x:c r="M5" s="45" t="n">
        <x:v>25000</x:v>
      </x:c>
      <x:c r="N5" s="45" t="n">
        <x:v>115000</x:v>
      </x:c>
      <x:c r="O5" s="20" t="n">
        <x:v>20400</x:v>
      </x:c>
      <x:c r="P5" s="20" t="n">
        <x:v>29400</x:v>
      </x:c>
      <x:c r="Q5" s="45" t="n">
        <x:v>0</x:v>
      </x:c>
      <x:c r="R5" s="45" t="n">
        <x:v>35000</x:v>
      </x:c>
      <x:c r="S5" s="20" t="n">
        <x:v>41800</x:v>
      </x:c>
      <x:c r="T5" s="20" t="n">
        <x:v>60100</x:v>
      </x:c>
      <x:c r="U5" s="18" t="str">
        <x:v>STIMA ARVE MODELLISTICA - da sostituire con campione reale</x:v>
      </x:c>
    </x:row>
    <x:row r="6">
      <x:c r="A6" s="18" t="str">
        <x:v>Land Rover</x:v>
      </x:c>
      <x:c r="B6" s="18" t="str">
        <x:v>Discovery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6900</x:v>
      </x:c>
      <x:c r="H6" s="20" t="n">
        <x:v>9900</x:v>
      </x:c>
      <x:c r="I6" s="45" t="n">
        <x:v>65000</x:v>
      </x:c>
      <x:c r="J6" s="45" t="n">
        <x:v>175000</x:v>
      </x:c>
      <x:c r="K6" s="20" t="n">
        <x:v>12600</x:v>
      </x:c>
      <x:c r="L6" s="20" t="n">
        <x:v>18100</x:v>
      </x:c>
      <x:c r="M6" s="45" t="n">
        <x:v>25000</x:v>
      </x:c>
      <x:c r="N6" s="45" t="n">
        <x:v>115000</x:v>
      </x:c>
      <x:c r="O6" s="20" t="n">
        <x:v>25800</x:v>
      </x:c>
      <x:c r="P6" s="20" t="n">
        <x:v>37100</x:v>
      </x:c>
      <x:c r="Q6" s="45" t="n">
        <x:v>0</x:v>
      </x:c>
      <x:c r="R6" s="45" t="n">
        <x:v>35000</x:v>
      </x:c>
      <x:c r="S6" s="20" t="n">
        <x:v>45300</x:v>
      </x:c>
      <x:c r="T6" s="20" t="n">
        <x:v>65200</x:v>
      </x:c>
      <x:c r="U6" s="18" t="str">
        <x:v>STIMA ARVE MODELLISTICA - da sostituire con campione reale</x:v>
      </x:c>
    </x:row>
    <x:row r="7">
      <x:c r="A7" s="18" t="str">
        <x:v>Land Rover</x:v>
      </x:c>
      <x:c r="B7" s="18" t="str">
        <x:v>Discovery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6900</x:v>
      </x:c>
      <x:c r="H7" s="20" t="n">
        <x:v>9900</x:v>
      </x:c>
      <x:c r="I7" s="45" t="n">
        <x:v>65000</x:v>
      </x:c>
      <x:c r="J7" s="45" t="n">
        <x:v>175000</x:v>
      </x:c>
      <x:c r="K7" s="20" t="n">
        <x:v>12600</x:v>
      </x:c>
      <x:c r="L7" s="20" t="n">
        <x:v>18100</x:v>
      </x:c>
      <x:c r="M7" s="45" t="n">
        <x:v>25000</x:v>
      </x:c>
      <x:c r="N7" s="45" t="n">
        <x:v>115000</x:v>
      </x:c>
      <x:c r="O7" s="20" t="n">
        <x:v>25800</x:v>
      </x:c>
      <x:c r="P7" s="20" t="n">
        <x:v>37100</x:v>
      </x:c>
      <x:c r="Q7" s="45" t="n">
        <x:v>0</x:v>
      </x:c>
      <x:c r="R7" s="45" t="n">
        <x:v>35000</x:v>
      </x:c>
      <x:c r="S7" s="20" t="n">
        <x:v>45300</x:v>
      </x:c>
      <x:c r="T7" s="20" t="n">
        <x:v>65200</x:v>
      </x:c>
      <x:c r="U7" s="18" t="str">
        <x:v>STIMA ARVE MODELLISTICA - da sostituire con campione reale</x:v>
      </x:c>
    </x:row>
    <x:row r="8">
      <x:c r="A8" s="18" t="str">
        <x:v>Land Rover</x:v>
      </x:c>
      <x:c r="B8" s="18" t="str">
        <x:v>Discovery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6900</x:v>
      </x:c>
      <x:c r="H8" s="20" t="n">
        <x:v>9900</x:v>
      </x:c>
      <x:c r="I8" s="45" t="n">
        <x:v>65000</x:v>
      </x:c>
      <x:c r="J8" s="45" t="n">
        <x:v>175000</x:v>
      </x:c>
      <x:c r="K8" s="20" t="n">
        <x:v>12600</x:v>
      </x:c>
      <x:c r="L8" s="20" t="n">
        <x:v>18100</x:v>
      </x:c>
      <x:c r="M8" s="45" t="n">
        <x:v>25000</x:v>
      </x:c>
      <x:c r="N8" s="45" t="n">
        <x:v>115000</x:v>
      </x:c>
      <x:c r="O8" s="20" t="n">
        <x:v>25800</x:v>
      </x:c>
      <x:c r="P8" s="20" t="n">
        <x:v>37100</x:v>
      </x:c>
      <x:c r="Q8" s="45" t="n">
        <x:v>0</x:v>
      </x:c>
      <x:c r="R8" s="45" t="n">
        <x:v>35000</x:v>
      </x:c>
      <x:c r="S8" s="20" t="n">
        <x:v>45300</x:v>
      </x:c>
      <x:c r="T8" s="20" t="n">
        <x:v>65200</x:v>
      </x:c>
      <x:c r="U8" s="18" t="str">
        <x:v>STIMA ARVE MODELLISTICA - da sostituire con campione reale</x:v>
      </x:c>
    </x:row>
    <x:row r="9">
      <x:c r="A9" s="18" t="str">
        <x:v>Land Rover</x:v>
      </x:c>
      <x:c r="B9" s="18" t="str">
        <x:v>Discovery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7300</x:v>
      </x:c>
      <x:c r="H9" s="20" t="n">
        <x:v>10500</x:v>
      </x:c>
      <x:c r="I9" s="45" t="n">
        <x:v>65000</x:v>
      </x:c>
      <x:c r="J9" s="45" t="n">
        <x:v>175000</x:v>
      </x:c>
      <x:c r="K9" s="20" t="n">
        <x:v>11200</x:v>
      </x:c>
      <x:c r="L9" s="20" t="n">
        <x:v>16100</x:v>
      </x:c>
      <x:c r="M9" s="45" t="n">
        <x:v>25000</x:v>
      </x:c>
      <x:c r="N9" s="45" t="n">
        <x:v>115000</x:v>
      </x:c>
      <x:c r="O9" s="20" t="n">
        <x:v>20400</x:v>
      </x:c>
      <x:c r="P9" s="20" t="n">
        <x:v>29400</x:v>
      </x:c>
      <x:c r="Q9" s="45" t="n">
        <x:v>0</x:v>
      </x:c>
      <x:c r="R9" s="45" t="n">
        <x:v>35000</x:v>
      </x:c>
      <x:c r="S9" s="20" t="n">
        <x:v>41800</x:v>
      </x:c>
      <x:c r="T9" s="20" t="n">
        <x:v>60100</x:v>
      </x:c>
      <x:c r="U9" s="18" t="str">
        <x:v>STIMA ARVE MODELLISTICA - da sostituire con campione reale</x:v>
      </x:c>
    </x:row>
    <x:row r="10">
      <x:c r="A10" s="18" t="str">
        <x:v>Land Rover</x:v>
      </x:c>
      <x:c r="B10" s="18" t="str">
        <x:v>Discovery Sport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6900</x:v>
      </x:c>
      <x:c r="H10" s="20" t="n">
        <x:v>9900</x:v>
      </x:c>
      <x:c r="I10" s="45" t="n">
        <x:v>65000</x:v>
      </x:c>
      <x:c r="J10" s="45" t="n">
        <x:v>175000</x:v>
      </x:c>
      <x:c r="K10" s="20" t="n">
        <x:v>12600</x:v>
      </x:c>
      <x:c r="L10" s="20" t="n">
        <x:v>18100</x:v>
      </x:c>
      <x:c r="M10" s="45" t="n">
        <x:v>25000</x:v>
      </x:c>
      <x:c r="N10" s="45" t="n">
        <x:v>115000</x:v>
      </x:c>
      <x:c r="O10" s="20" t="n">
        <x:v>25800</x:v>
      </x:c>
      <x:c r="P10" s="20" t="n">
        <x:v>37100</x:v>
      </x:c>
      <x:c r="Q10" s="45" t="n">
        <x:v>0</x:v>
      </x:c>
      <x:c r="R10" s="45" t="n">
        <x:v>35000</x:v>
      </x:c>
      <x:c r="S10" s="20" t="n">
        <x:v>45300</x:v>
      </x:c>
      <x:c r="T10" s="20" t="n">
        <x:v>65200</x:v>
      </x:c>
      <x:c r="U10" s="18" t="str">
        <x:v>STIMA ARVE MODELLISTICA - da sostituire con campione reale</x:v>
      </x:c>
    </x:row>
    <x:row r="11">
      <x:c r="A11" s="18" t="str">
        <x:v>Land Rover</x:v>
      </x:c>
      <x:c r="B11" s="18" t="str">
        <x:v>Discovery Sport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6900</x:v>
      </x:c>
      <x:c r="H11" s="20" t="n">
        <x:v>9900</x:v>
      </x:c>
      <x:c r="I11" s="45" t="n">
        <x:v>65000</x:v>
      </x:c>
      <x:c r="J11" s="45" t="n">
        <x:v>175000</x:v>
      </x:c>
      <x:c r="K11" s="20" t="n">
        <x:v>12600</x:v>
      </x:c>
      <x:c r="L11" s="20" t="n">
        <x:v>18100</x:v>
      </x:c>
      <x:c r="M11" s="45" t="n">
        <x:v>25000</x:v>
      </x:c>
      <x:c r="N11" s="45" t="n">
        <x:v>115000</x:v>
      </x:c>
      <x:c r="O11" s="20" t="n">
        <x:v>25800</x:v>
      </x:c>
      <x:c r="P11" s="20" t="n">
        <x:v>37100</x:v>
      </x:c>
      <x:c r="Q11" s="45" t="n">
        <x:v>0</x:v>
      </x:c>
      <x:c r="R11" s="45" t="n">
        <x:v>35000</x:v>
      </x:c>
      <x:c r="S11" s="20" t="n">
        <x:v>45300</x:v>
      </x:c>
      <x:c r="T11" s="20" t="n">
        <x:v>65200</x:v>
      </x:c>
      <x:c r="U11" s="18" t="str">
        <x:v>STIMA ARVE MODELLISTICA - da sostituire con campione reale</x:v>
      </x:c>
    </x:row>
    <x:row r="12">
      <x:c r="A12" s="18" t="str">
        <x:v>Land Rover</x:v>
      </x:c>
      <x:c r="B12" s="18" t="str">
        <x:v>Discovery Sport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6900</x:v>
      </x:c>
      <x:c r="H12" s="20" t="n">
        <x:v>9900</x:v>
      </x:c>
      <x:c r="I12" s="45" t="n">
        <x:v>65000</x:v>
      </x:c>
      <x:c r="J12" s="45" t="n">
        <x:v>175000</x:v>
      </x:c>
      <x:c r="K12" s="20" t="n">
        <x:v>12600</x:v>
      </x:c>
      <x:c r="L12" s="20" t="n">
        <x:v>18100</x:v>
      </x:c>
      <x:c r="M12" s="45" t="n">
        <x:v>25000</x:v>
      </x:c>
      <x:c r="N12" s="45" t="n">
        <x:v>115000</x:v>
      </x:c>
      <x:c r="O12" s="20" t="n">
        <x:v>25800</x:v>
      </x:c>
      <x:c r="P12" s="20" t="n">
        <x:v>37100</x:v>
      </x:c>
      <x:c r="Q12" s="45" t="n">
        <x:v>0</x:v>
      </x:c>
      <x:c r="R12" s="45" t="n">
        <x:v>35000</x:v>
      </x:c>
      <x:c r="S12" s="20" t="n">
        <x:v>45300</x:v>
      </x:c>
      <x:c r="T12" s="20" t="n">
        <x:v>65200</x:v>
      </x:c>
      <x:c r="U12" s="18" t="str">
        <x:v>STIMA ARVE MODELLISTICA - da sostituire con campione reale</x:v>
      </x:c>
    </x:row>
    <x:row r="13">
      <x:c r="A13" s="18" t="str">
        <x:v>Land Rover</x:v>
      </x:c>
      <x:c r="B13" s="18" t="str">
        <x:v>Discovery Sport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7300</x:v>
      </x:c>
      <x:c r="H13" s="20" t="n">
        <x:v>10500</x:v>
      </x:c>
      <x:c r="I13" s="45" t="n">
        <x:v>65000</x:v>
      </x:c>
      <x:c r="J13" s="45" t="n">
        <x:v>175000</x:v>
      </x:c>
      <x:c r="K13" s="20" t="n">
        <x:v>11200</x:v>
      </x:c>
      <x:c r="L13" s="20" t="n">
        <x:v>16100</x:v>
      </x:c>
      <x:c r="M13" s="45" t="n">
        <x:v>25000</x:v>
      </x:c>
      <x:c r="N13" s="45" t="n">
        <x:v>115000</x:v>
      </x:c>
      <x:c r="O13" s="20" t="n">
        <x:v>20400</x:v>
      </x:c>
      <x:c r="P13" s="20" t="n">
        <x:v>29400</x:v>
      </x:c>
      <x:c r="Q13" s="45" t="n">
        <x:v>0</x:v>
      </x:c>
      <x:c r="R13" s="45" t="n">
        <x:v>35000</x:v>
      </x:c>
      <x:c r="S13" s="20" t="n">
        <x:v>41800</x:v>
      </x:c>
      <x:c r="T13" s="20" t="n">
        <x:v>60100</x:v>
      </x:c>
      <x:c r="U13" s="18" t="str">
        <x:v>STIMA ARVE MODELLISTICA - da sostituire con campione reale</x:v>
      </x:c>
    </x:row>
    <x:row r="14">
      <x:c r="A14" s="18" t="str">
        <x:v>Land Rover</x:v>
      </x:c>
      <x:c r="B14" s="18" t="str">
        <x:v>Range Rover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9300</x:v>
      </x:c>
      <x:c r="H14" s="20" t="n">
        <x:v>13400</x:v>
      </x:c>
      <x:c r="I14" s="45" t="n">
        <x:v>65000</x:v>
      </x:c>
      <x:c r="J14" s="45" t="n">
        <x:v>175000</x:v>
      </x:c>
      <x:c r="K14" s="20" t="n">
        <x:v>17000</x:v>
      </x:c>
      <x:c r="L14" s="20" t="n">
        <x:v>24400</x:v>
      </x:c>
      <x:c r="M14" s="45" t="n">
        <x:v>25000</x:v>
      </x:c>
      <x:c r="N14" s="45" t="n">
        <x:v>115000</x:v>
      </x:c>
      <x:c r="O14" s="20" t="n">
        <x:v>34800</x:v>
      </x:c>
      <x:c r="P14" s="20" t="n">
        <x:v>50100</x:v>
      </x:c>
      <x:c r="Q14" s="45" t="n">
        <x:v>0</x:v>
      </x:c>
      <x:c r="R14" s="45" t="n">
        <x:v>35000</x:v>
      </x:c>
      <x:c r="S14" s="20" t="n">
        <x:v>61200</x:v>
      </x:c>
      <x:c r="T14" s="20" t="n">
        <x:v>88100</x:v>
      </x:c>
      <x:c r="U14" s="18" t="str">
        <x:v>STIMA ARVE MODELLISTICA - da sostituire con campione reale</x:v>
      </x:c>
    </x:row>
    <x:row r="15">
      <x:c r="A15" s="18" t="str">
        <x:v>Land Rover</x:v>
      </x:c>
      <x:c r="B15" s="18" t="str">
        <x:v>Range Rover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9300</x:v>
      </x:c>
      <x:c r="H15" s="20" t="n">
        <x:v>13400</x:v>
      </x:c>
      <x:c r="I15" s="45" t="n">
        <x:v>65000</x:v>
      </x:c>
      <x:c r="J15" s="45" t="n">
        <x:v>175000</x:v>
      </x:c>
      <x:c r="K15" s="20" t="n">
        <x:v>17000</x:v>
      </x:c>
      <x:c r="L15" s="20" t="n">
        <x:v>24400</x:v>
      </x:c>
      <x:c r="M15" s="45" t="n">
        <x:v>25000</x:v>
      </x:c>
      <x:c r="N15" s="45" t="n">
        <x:v>115000</x:v>
      </x:c>
      <x:c r="O15" s="20" t="n">
        <x:v>34800</x:v>
      </x:c>
      <x:c r="P15" s="20" t="n">
        <x:v>50100</x:v>
      </x:c>
      <x:c r="Q15" s="45" t="n">
        <x:v>0</x:v>
      </x:c>
      <x:c r="R15" s="45" t="n">
        <x:v>35000</x:v>
      </x:c>
      <x:c r="S15" s="20" t="n">
        <x:v>61200</x:v>
      </x:c>
      <x:c r="T15" s="20" t="n">
        <x:v>88100</x:v>
      </x:c>
      <x:c r="U15" s="18" t="str">
        <x:v>STIMA ARVE MODELLISTICA - da sostituire con campione reale</x:v>
      </x:c>
    </x:row>
    <x:row r="16">
      <x:c r="A16" s="18" t="str">
        <x:v>Land Rover</x:v>
      </x:c>
      <x:c r="B16" s="18" t="str">
        <x:v>Range Rover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9300</x:v>
      </x:c>
      <x:c r="H16" s="20" t="n">
        <x:v>13400</x:v>
      </x:c>
      <x:c r="I16" s="45" t="n">
        <x:v>65000</x:v>
      </x:c>
      <x:c r="J16" s="45" t="n">
        <x:v>175000</x:v>
      </x:c>
      <x:c r="K16" s="20" t="n">
        <x:v>17000</x:v>
      </x:c>
      <x:c r="L16" s="20" t="n">
        <x:v>24400</x:v>
      </x:c>
      <x:c r="M16" s="45" t="n">
        <x:v>25000</x:v>
      </x:c>
      <x:c r="N16" s="45" t="n">
        <x:v>115000</x:v>
      </x:c>
      <x:c r="O16" s="20" t="n">
        <x:v>34800</x:v>
      </x:c>
      <x:c r="P16" s="20" t="n">
        <x:v>50100</x:v>
      </x:c>
      <x:c r="Q16" s="45" t="n">
        <x:v>0</x:v>
      </x:c>
      <x:c r="R16" s="45" t="n">
        <x:v>35000</x:v>
      </x:c>
      <x:c r="S16" s="20" t="n">
        <x:v>61200</x:v>
      </x:c>
      <x:c r="T16" s="20" t="n">
        <x:v>88100</x:v>
      </x:c>
      <x:c r="U16" s="18" t="str">
        <x:v>STIMA ARVE MODELLISTICA - da sostituire con campione reale</x:v>
      </x:c>
    </x:row>
    <x:row r="17">
      <x:c r="A17" s="18" t="str">
        <x:v>Land Rover</x:v>
      </x:c>
      <x:c r="B17" s="18" t="str">
        <x:v>Range Rover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9900</x:v>
      </x:c>
      <x:c r="H17" s="20" t="n">
        <x:v>14200</x:v>
      </x:c>
      <x:c r="I17" s="45" t="n">
        <x:v>65000</x:v>
      </x:c>
      <x:c r="J17" s="45" t="n">
        <x:v>175000</x:v>
      </x:c>
      <x:c r="K17" s="20" t="n">
        <x:v>15100</x:v>
      </x:c>
      <x:c r="L17" s="20" t="n">
        <x:v>21700</x:v>
      </x:c>
      <x:c r="M17" s="45" t="n">
        <x:v>25000</x:v>
      </x:c>
      <x:c r="N17" s="45" t="n">
        <x:v>115000</x:v>
      </x:c>
      <x:c r="O17" s="20" t="n">
        <x:v>27500</x:v>
      </x:c>
      <x:c r="P17" s="20" t="n">
        <x:v>39600</x:v>
      </x:c>
      <x:c r="Q17" s="45" t="n">
        <x:v>0</x:v>
      </x:c>
      <x:c r="R17" s="45" t="n">
        <x:v>35000</x:v>
      </x:c>
      <x:c r="S17" s="20" t="n">
        <x:v>56400</x:v>
      </x:c>
      <x:c r="T17" s="20" t="n">
        <x:v>81100</x:v>
      </x:c>
      <x:c r="U17" s="18" t="str">
        <x:v>STIMA ARVE MODELLISTICA - da sostituire con campione reale</x:v>
      </x:c>
    </x:row>
    <x:row r="18">
      <x:c r="A18" s="18" t="str">
        <x:v>Land Rover</x:v>
      </x:c>
      <x:c r="B18" s="18" t="str">
        <x:v>Range Rover Evoque</x:v>
      </x:c>
      <x:c r="C18" s="18" t="str">
        <x:v>Autobiography; HSE; R-Dynamic HSE; R-Dynamic S; R-Dynamic SE; S; SE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9300</x:v>
      </x:c>
      <x:c r="H18" s="20" t="n">
        <x:v>13400</x:v>
      </x:c>
      <x:c r="I18" s="45" t="n">
        <x:v>65000</x:v>
      </x:c>
      <x:c r="J18" s="45" t="n">
        <x:v>175000</x:v>
      </x:c>
      <x:c r="K18" s="20" t="n">
        <x:v>17000</x:v>
      </x:c>
      <x:c r="L18" s="20" t="n">
        <x:v>24400</x:v>
      </x:c>
      <x:c r="M18" s="45" t="n">
        <x:v>25000</x:v>
      </x:c>
      <x:c r="N18" s="45" t="n">
        <x:v>115000</x:v>
      </x:c>
      <x:c r="O18" s="20" t="n">
        <x:v>34800</x:v>
      </x:c>
      <x:c r="P18" s="20" t="n">
        <x:v>50100</x:v>
      </x:c>
      <x:c r="Q18" s="45" t="n">
        <x:v>0</x:v>
      </x:c>
      <x:c r="R18" s="45" t="n">
        <x:v>35000</x:v>
      </x:c>
      <x:c r="S18" s="20" t="n">
        <x:v>61200</x:v>
      </x:c>
      <x:c r="T18" s="20" t="n">
        <x:v>88100</x:v>
      </x:c>
      <x:c r="U18" s="18" t="str">
        <x:v>STIMA ARVE MODELLISTICA - da sostituire con campione reale</x:v>
      </x:c>
    </x:row>
    <x:row r="19">
      <x:c r="A19" s="18" t="str">
        <x:v>Land Rover</x:v>
      </x:c>
      <x:c r="B19" s="18" t="str">
        <x:v>Range Rover Evoque</x:v>
      </x:c>
      <x:c r="C19" s="18" t="str">
        <x:v>Autobiography; HSE; R-Dynamic HSE; R-Dynamic S; R-Dynamic SE; S; SE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9300</x:v>
      </x:c>
      <x:c r="H19" s="20" t="n">
        <x:v>13400</x:v>
      </x:c>
      <x:c r="I19" s="45" t="n">
        <x:v>65000</x:v>
      </x:c>
      <x:c r="J19" s="45" t="n">
        <x:v>175000</x:v>
      </x:c>
      <x:c r="K19" s="20" t="n">
        <x:v>17000</x:v>
      </x:c>
      <x:c r="L19" s="20" t="n">
        <x:v>24400</x:v>
      </x:c>
      <x:c r="M19" s="45" t="n">
        <x:v>25000</x:v>
      </x:c>
      <x:c r="N19" s="45" t="n">
        <x:v>115000</x:v>
      </x:c>
      <x:c r="O19" s="20" t="n">
        <x:v>34800</x:v>
      </x:c>
      <x:c r="P19" s="20" t="n">
        <x:v>50100</x:v>
      </x:c>
      <x:c r="Q19" s="45" t="n">
        <x:v>0</x:v>
      </x:c>
      <x:c r="R19" s="45" t="n">
        <x:v>35000</x:v>
      </x:c>
      <x:c r="S19" s="20" t="n">
        <x:v>61200</x:v>
      </x:c>
      <x:c r="T19" s="20" t="n">
        <x:v>88100</x:v>
      </x:c>
      <x:c r="U19" s="18" t="str">
        <x:v>STIMA ARVE MODELLISTICA - da sostituire con campione reale</x:v>
      </x:c>
    </x:row>
    <x:row r="20">
      <x:c r="A20" s="18" t="str">
        <x:v>Land Rover</x:v>
      </x:c>
      <x:c r="B20" s="18" t="str">
        <x:v>Range Rover Evoque</x:v>
      </x:c>
      <x:c r="C20" s="18" t="str">
        <x:v>Autobiography; HSE; R-Dynamic HSE; R-Dynamic S; R-Dynamic SE; S; SE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9300</x:v>
      </x:c>
      <x:c r="H20" s="20" t="n">
        <x:v>13400</x:v>
      </x:c>
      <x:c r="I20" s="45" t="n">
        <x:v>65000</x:v>
      </x:c>
      <x:c r="J20" s="45" t="n">
        <x:v>175000</x:v>
      </x:c>
      <x:c r="K20" s="20" t="n">
        <x:v>17000</x:v>
      </x:c>
      <x:c r="L20" s="20" t="n">
        <x:v>24400</x:v>
      </x:c>
      <x:c r="M20" s="45" t="n">
        <x:v>25000</x:v>
      </x:c>
      <x:c r="N20" s="45" t="n">
        <x:v>115000</x:v>
      </x:c>
      <x:c r="O20" s="20" t="n">
        <x:v>34800</x:v>
      </x:c>
      <x:c r="P20" s="20" t="n">
        <x:v>50100</x:v>
      </x:c>
      <x:c r="Q20" s="45" t="n">
        <x:v>0</x:v>
      </x:c>
      <x:c r="R20" s="45" t="n">
        <x:v>35000</x:v>
      </x:c>
      <x:c r="S20" s="20" t="n">
        <x:v>61200</x:v>
      </x:c>
      <x:c r="T20" s="20" t="n">
        <x:v>88100</x:v>
      </x:c>
      <x:c r="U20" s="18" t="str">
        <x:v>STIMA ARVE MODELLISTICA - da sostituire con campione reale</x:v>
      </x:c>
    </x:row>
    <x:row r="21">
      <x:c r="A21" s="18" t="str">
        <x:v>Land Rover</x:v>
      </x:c>
      <x:c r="B21" s="18" t="str">
        <x:v>Range Rover Evoque</x:v>
      </x:c>
      <x:c r="C21" s="18" t="str">
        <x:v>Autobiography; HSE; R-Dynamic HSE; R-Dynamic S; R-Dynamic SE; S; SE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9900</x:v>
      </x:c>
      <x:c r="H21" s="20" t="n">
        <x:v>14200</x:v>
      </x:c>
      <x:c r="I21" s="45" t="n">
        <x:v>65000</x:v>
      </x:c>
      <x:c r="J21" s="45" t="n">
        <x:v>175000</x:v>
      </x:c>
      <x:c r="K21" s="20" t="n">
        <x:v>15100</x:v>
      </x:c>
      <x:c r="L21" s="20" t="n">
        <x:v>21700</x:v>
      </x:c>
      <x:c r="M21" s="45" t="n">
        <x:v>25000</x:v>
      </x:c>
      <x:c r="N21" s="45" t="n">
        <x:v>115000</x:v>
      </x:c>
      <x:c r="O21" s="20" t="n">
        <x:v>27500</x:v>
      </x:c>
      <x:c r="P21" s="20" t="n">
        <x:v>39600</x:v>
      </x:c>
      <x:c r="Q21" s="45" t="n">
        <x:v>0</x:v>
      </x:c>
      <x:c r="R21" s="45" t="n">
        <x:v>35000</x:v>
      </x:c>
      <x:c r="S21" s="20" t="n">
        <x:v>56400</x:v>
      </x:c>
      <x:c r="T21" s="20" t="n">
        <x:v>81100</x:v>
      </x:c>
      <x:c r="U21" s="18" t="str">
        <x:v>STIMA ARVE MODELLISTICA - da sostituire con campione reale</x:v>
      </x:c>
    </x:row>
    <x:row r="22">
      <x:c r="A22" s="18" t="str">
        <x:v>Land Rover</x:v>
      </x:c>
      <x:c r="B22" s="18" t="str">
        <x:v>Range Rover Sport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9300</x:v>
      </x:c>
      <x:c r="H22" s="20" t="n">
        <x:v>13400</x:v>
      </x:c>
      <x:c r="I22" s="45" t="n">
        <x:v>65000</x:v>
      </x:c>
      <x:c r="J22" s="45" t="n">
        <x:v>175000</x:v>
      </x:c>
      <x:c r="K22" s="20" t="n">
        <x:v>17000</x:v>
      </x:c>
      <x:c r="L22" s="20" t="n">
        <x:v>24400</x:v>
      </x:c>
      <x:c r="M22" s="45" t="n">
        <x:v>25000</x:v>
      </x:c>
      <x:c r="N22" s="45" t="n">
        <x:v>115000</x:v>
      </x:c>
      <x:c r="O22" s="20" t="n">
        <x:v>34800</x:v>
      </x:c>
      <x:c r="P22" s="20" t="n">
        <x:v>50100</x:v>
      </x:c>
      <x:c r="Q22" s="45" t="n">
        <x:v>0</x:v>
      </x:c>
      <x:c r="R22" s="45" t="n">
        <x:v>35000</x:v>
      </x:c>
      <x:c r="S22" s="20" t="n">
        <x:v>61200</x:v>
      </x:c>
      <x:c r="T22" s="20" t="n">
        <x:v>88100</x:v>
      </x:c>
      <x:c r="U22" s="18" t="str">
        <x:v>STIMA ARVE MODELLISTICA - da sostituire con campione reale</x:v>
      </x:c>
    </x:row>
    <x:row r="23">
      <x:c r="A23" s="18" t="str">
        <x:v>Land Rover</x:v>
      </x:c>
      <x:c r="B23" s="18" t="str">
        <x:v>Range Rover Sport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9300</x:v>
      </x:c>
      <x:c r="H23" s="20" t="n">
        <x:v>13400</x:v>
      </x:c>
      <x:c r="I23" s="45" t="n">
        <x:v>65000</x:v>
      </x:c>
      <x:c r="J23" s="45" t="n">
        <x:v>175000</x:v>
      </x:c>
      <x:c r="K23" s="20" t="n">
        <x:v>17000</x:v>
      </x:c>
      <x:c r="L23" s="20" t="n">
        <x:v>24400</x:v>
      </x:c>
      <x:c r="M23" s="45" t="n">
        <x:v>25000</x:v>
      </x:c>
      <x:c r="N23" s="45" t="n">
        <x:v>115000</x:v>
      </x:c>
      <x:c r="O23" s="20" t="n">
        <x:v>34800</x:v>
      </x:c>
      <x:c r="P23" s="20" t="n">
        <x:v>50100</x:v>
      </x:c>
      <x:c r="Q23" s="45" t="n">
        <x:v>0</x:v>
      </x:c>
      <x:c r="R23" s="45" t="n">
        <x:v>35000</x:v>
      </x:c>
      <x:c r="S23" s="20" t="n">
        <x:v>61200</x:v>
      </x:c>
      <x:c r="T23" s="20" t="n">
        <x:v>88100</x:v>
      </x:c>
      <x:c r="U23" s="18" t="str">
        <x:v>STIMA ARVE MODELLISTICA - da sostituire con campione reale</x:v>
      </x:c>
    </x:row>
    <x:row r="24">
      <x:c r="A24" s="18" t="str">
        <x:v>Land Rover</x:v>
      </x:c>
      <x:c r="B24" s="18" t="str">
        <x:v>Range Rover Sport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9300</x:v>
      </x:c>
      <x:c r="H24" s="20" t="n">
        <x:v>13400</x:v>
      </x:c>
      <x:c r="I24" s="45" t="n">
        <x:v>65000</x:v>
      </x:c>
      <x:c r="J24" s="45" t="n">
        <x:v>175000</x:v>
      </x:c>
      <x:c r="K24" s="20" t="n">
        <x:v>17000</x:v>
      </x:c>
      <x:c r="L24" s="20" t="n">
        <x:v>24400</x:v>
      </x:c>
      <x:c r="M24" s="45" t="n">
        <x:v>25000</x:v>
      </x:c>
      <x:c r="N24" s="45" t="n">
        <x:v>115000</x:v>
      </x:c>
      <x:c r="O24" s="20" t="n">
        <x:v>34800</x:v>
      </x:c>
      <x:c r="P24" s="20" t="n">
        <x:v>50100</x:v>
      </x:c>
      <x:c r="Q24" s="45" t="n">
        <x:v>0</x:v>
      </x:c>
      <x:c r="R24" s="45" t="n">
        <x:v>35000</x:v>
      </x:c>
      <x:c r="S24" s="20" t="n">
        <x:v>61200</x:v>
      </x:c>
      <x:c r="T24" s="20" t="n">
        <x:v>88100</x:v>
      </x:c>
      <x:c r="U24" s="18" t="str">
        <x:v>STIMA ARVE MODELLISTICA - da sostituire con campione reale</x:v>
      </x:c>
    </x:row>
    <x:row r="25">
      <x:c r="A25" s="18" t="str">
        <x:v>Land Rover</x:v>
      </x:c>
      <x:c r="B25" s="18" t="str">
        <x:v>Range Rover Sport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9900</x:v>
      </x:c>
      <x:c r="H25" s="20" t="n">
        <x:v>14200</x:v>
      </x:c>
      <x:c r="I25" s="45" t="n">
        <x:v>65000</x:v>
      </x:c>
      <x:c r="J25" s="45" t="n">
        <x:v>175000</x:v>
      </x:c>
      <x:c r="K25" s="20" t="n">
        <x:v>15100</x:v>
      </x:c>
      <x:c r="L25" s="20" t="n">
        <x:v>21700</x:v>
      </x:c>
      <x:c r="M25" s="45" t="n">
        <x:v>25000</x:v>
      </x:c>
      <x:c r="N25" s="45" t="n">
        <x:v>115000</x:v>
      </x:c>
      <x:c r="O25" s="20" t="n">
        <x:v>27500</x:v>
      </x:c>
      <x:c r="P25" s="20" t="n">
        <x:v>39600</x:v>
      </x:c>
      <x:c r="Q25" s="45" t="n">
        <x:v>0</x:v>
      </x:c>
      <x:c r="R25" s="45" t="n">
        <x:v>35000</x:v>
      </x:c>
      <x:c r="S25" s="20" t="n">
        <x:v>56400</x:v>
      </x:c>
      <x:c r="T25" s="20" t="n">
        <x:v>81100</x:v>
      </x:c>
      <x:c r="U25" s="18" t="str">
        <x:v>STIMA ARVE MODELLISTICA - da sostituire con campione reale</x:v>
      </x:c>
    </x:row>
    <x:row r="26">
      <x:c r="A26" s="18"/>
      <x:c r="B26" s="18"/>
      <x:c r="C26" s="18"/>
      <x:c r="D26" s="18"/>
      <x:c r="E26" s="45"/>
      <x:c r="F26" s="45"/>
      <x:c r="G26" s="20"/>
      <x:c r="H26" s="20"/>
      <x:c r="I26" s="45"/>
      <x:c r="J26" s="45"/>
      <x:c r="K26" s="20"/>
      <x:c r="L26" s="20"/>
      <x:c r="M26" s="45"/>
      <x:c r="N26" s="45"/>
      <x:c r="O26" s="20"/>
      <x:c r="P26" s="20"/>
      <x:c r="Q26" s="45"/>
      <x:c r="R26" s="45"/>
      <x:c r="S26" s="20"/>
      <x:c r="T26" s="20"/>
      <x:c r="U26" s="18"/>
    </x:row>
    <x:row r="27">
      <x:c r="A27" s="18"/>
      <x:c r="B27" s="18"/>
      <x:c r="C27" s="18"/>
      <x:c r="D27" s="18"/>
      <x:c r="E27" s="45"/>
      <x:c r="F27" s="45"/>
      <x:c r="G27" s="20"/>
      <x:c r="H27" s="20"/>
      <x:c r="I27" s="45"/>
      <x:c r="J27" s="45"/>
      <x:c r="K27" s="20"/>
      <x:c r="L27" s="20"/>
      <x:c r="M27" s="45"/>
      <x:c r="N27" s="45"/>
      <x:c r="O27" s="20"/>
      <x:c r="P27" s="20"/>
      <x:c r="Q27" s="45"/>
      <x:c r="R27" s="45"/>
      <x:c r="S27" s="20"/>
      <x:c r="T27" s="20"/>
      <x:c r="U27" s="18"/>
    </x:row>
    <x:row r="28">
      <x:c r="A28" s="18"/>
      <x:c r="B28" s="18"/>
      <x:c r="C28" s="18"/>
      <x:c r="D28" s="18"/>
      <x:c r="E28" s="45"/>
      <x:c r="F28" s="45"/>
      <x:c r="G28" s="20"/>
      <x:c r="H28" s="20"/>
      <x:c r="I28" s="45"/>
      <x:c r="J28" s="45"/>
      <x:c r="K28" s="20"/>
      <x:c r="L28" s="20"/>
      <x:c r="M28" s="45"/>
      <x:c r="N28" s="45"/>
      <x:c r="O28" s="20"/>
      <x:c r="P28" s="20"/>
      <x:c r="Q28" s="45"/>
      <x:c r="R28" s="45"/>
      <x:c r="S28" s="20"/>
      <x:c r="T28" s="20"/>
      <x:c r="U28" s="18"/>
    </x:row>
    <x:row r="29">
      <x:c r="A29" s="18"/>
      <x:c r="B29" s="18"/>
      <x:c r="C29" s="18"/>
      <x:c r="D29" s="18"/>
      <x:c r="E29" s="45"/>
      <x:c r="F29" s="45"/>
      <x:c r="G29" s="20"/>
      <x:c r="H29" s="20"/>
      <x:c r="I29" s="45"/>
      <x:c r="J29" s="45"/>
      <x:c r="K29" s="20"/>
      <x:c r="L29" s="20"/>
      <x:c r="M29" s="45"/>
      <x:c r="N29" s="45"/>
      <x:c r="O29" s="20"/>
      <x:c r="P29" s="20"/>
      <x:c r="Q29" s="45"/>
      <x:c r="R29" s="45"/>
      <x:c r="S29" s="20"/>
      <x:c r="T29" s="20"/>
      <x:c r="U29" s="18"/>
    </x:row>
    <x:row r="30">
      <x:c r="A30" s="18"/>
      <x:c r="B30" s="18"/>
      <x:c r="C30" s="18"/>
      <x:c r="D30" s="18"/>
      <x:c r="E30" s="45"/>
      <x:c r="F30" s="45"/>
      <x:c r="G30" s="20"/>
      <x:c r="H30" s="20"/>
      <x:c r="I30" s="45"/>
      <x:c r="J30" s="45"/>
      <x:c r="K30" s="20"/>
      <x:c r="L30" s="20"/>
      <x:c r="M30" s="45"/>
      <x:c r="N30" s="45"/>
      <x:c r="O30" s="20"/>
      <x:c r="P30" s="20"/>
      <x:c r="Q30" s="45"/>
      <x:c r="R30" s="45"/>
      <x:c r="S30" s="20"/>
      <x:c r="T30" s="20"/>
      <x:c r="U30" s="18"/>
    </x:row>
    <x:row r="31">
      <x:c r="A31" s="18"/>
      <x:c r="B31" s="18"/>
      <x:c r="C31" s="18"/>
      <x:c r="D31" s="18"/>
      <x:c r="E31" s="45"/>
      <x:c r="F31" s="45"/>
      <x:c r="G31" s="20"/>
      <x:c r="H31" s="20"/>
      <x:c r="I31" s="45"/>
      <x:c r="J31" s="45"/>
      <x:c r="K31" s="20"/>
      <x:c r="L31" s="20"/>
      <x:c r="M31" s="45"/>
      <x:c r="N31" s="45"/>
      <x:c r="O31" s="20"/>
      <x:c r="P31" s="20"/>
      <x:c r="Q31" s="45"/>
      <x:c r="R31" s="45"/>
      <x:c r="S31" s="20"/>
      <x:c r="T31" s="20"/>
      <x:c r="U31" s="18"/>
    </x:row>
    <x:row r="32">
      <x:c r="A32" s="18"/>
      <x:c r="B32" s="18"/>
      <x:c r="C32" s="18"/>
      <x:c r="D32" s="18"/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/>
    </x:row>
    <x:row r="33">
      <x:c r="A33" s="18"/>
      <x:c r="B33" s="18"/>
      <x:c r="C33" s="18"/>
      <x:c r="D33" s="18"/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/>
    </x:row>
    <x:row r="34">
      <x:c r="A34" s="18"/>
      <x:c r="B34" s="18"/>
      <x:c r="C34" s="18"/>
      <x:c r="D34" s="18"/>
      <x:c r="E34" s="45"/>
      <x:c r="F34" s="45"/>
      <x:c r="G34" s="20"/>
      <x:c r="H34" s="20"/>
      <x:c r="I34" s="45"/>
      <x:c r="J34" s="45"/>
      <x:c r="K34" s="20"/>
      <x:c r="L34" s="20"/>
      <x:c r="M34" s="45"/>
      <x:c r="N34" s="45"/>
      <x:c r="O34" s="20"/>
      <x:c r="P34" s="20"/>
      <x:c r="Q34" s="45"/>
      <x:c r="R34" s="45"/>
      <x:c r="S34" s="20"/>
      <x:c r="T34" s="20"/>
      <x:c r="U34" s="18"/>
    </x:row>
    <x:row r="35">
      <x:c r="A35" s="18"/>
      <x:c r="B35" s="18"/>
      <x:c r="C35" s="18"/>
      <x:c r="D35" s="18"/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/>
      <x:c r="R35" s="45"/>
      <x:c r="S35" s="20"/>
      <x:c r="T35" s="20"/>
      <x:c r="U35" s="18"/>
    </x:row>
    <x:row r="36">
      <x:c r="A36" s="18"/>
      <x:c r="B36" s="18"/>
      <x:c r="C36" s="18"/>
      <x:c r="D36" s="18"/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/>
      <x:c r="R36" s="45"/>
      <x:c r="S36" s="20"/>
      <x:c r="T36" s="20"/>
      <x:c r="U36" s="18"/>
    </x:row>
    <x:row r="37">
      <x:c r="A37" s="18"/>
      <x:c r="B37" s="18"/>
      <x:c r="C37" s="18"/>
      <x:c r="D37" s="18"/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/>
      <x:c r="R37" s="45"/>
      <x:c r="S37" s="20"/>
      <x:c r="T37" s="20"/>
      <x:c r="U37" s="18"/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  <x:row r="46">
      <x:c r="A46" s="18"/>
      <x:c r="B46" s="18"/>
      <x:c r="C46" s="18"/>
      <x:c r="D46" s="18"/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/>
    </x:row>
    <x:row r="47">
      <x:c r="A47" s="18"/>
      <x:c r="B47" s="18"/>
      <x:c r="C47" s="18"/>
      <x:c r="D47" s="18"/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/>
    </x:row>
    <x:row r="48">
      <x:c r="A48" s="18"/>
      <x:c r="B48" s="18"/>
      <x:c r="C48" s="18"/>
      <x:c r="D48" s="18"/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/>
    </x:row>
    <x:row r="49">
      <x:c r="A49" s="18"/>
      <x:c r="B49" s="18"/>
      <x:c r="C49" s="18"/>
      <x:c r="D49" s="18"/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/>
    </x:row>
  </x:sheetData>
  <x:dataValidations count="2">
    <x:dataValidation type="list" sqref="D2:D49">
      <x:formula1>"Benzina,Diesel,Plug-in,Elettrico"</x:formula1>
    </x:dataValidation>
    <x:dataValidation type="list" sqref="D2:D25">
      <x:formula1>"Benzina,Diesel,Plug-in,Elettrico"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Lexus</x:v>
      </x:c>
      <x:c r="B2" s="18" t="str">
        <x:v>ES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5500</x:v>
      </x:c>
      <x:c r="H2" s="20" t="n">
        <x:v>7900</x:v>
      </x:c>
      <x:c r="I2" s="45" t="n">
        <x:v>65000</x:v>
      </x:c>
      <x:c r="J2" s="45" t="n">
        <x:v>175000</x:v>
      </x:c>
      <x:c r="K2" s="20" t="n">
        <x:v>10100</x:v>
      </x:c>
      <x:c r="L2" s="20" t="n">
        <x:v>14500</x:v>
      </x:c>
      <x:c r="M2" s="45" t="n">
        <x:v>25000</x:v>
      </x:c>
      <x:c r="N2" s="45" t="n">
        <x:v>115000</x:v>
      </x:c>
      <x:c r="O2" s="20" t="n">
        <x:v>20600</x:v>
      </x:c>
      <x:c r="P2" s="20" t="n">
        <x:v>29700</x:v>
      </x:c>
      <x:c r="Q2" s="45" t="n">
        <x:v>0</x:v>
      </x:c>
      <x:c r="R2" s="45" t="n">
        <x:v>35000</x:v>
      </x:c>
      <x:c r="S2" s="20" t="n">
        <x:v>36300</x:v>
      </x:c>
      <x:c r="T2" s="20" t="n">
        <x:v>52200</x:v>
      </x:c>
      <x:c r="U2" s="18" t="str">
        <x:v>STIMA ARVE MODELLISTICA - da sostituire con campione reale</x:v>
      </x:c>
    </x:row>
    <x:row r="3">
      <x:c r="A3" s="18" t="str">
        <x:v>Lexus</x:v>
      </x:c>
      <x:c r="B3" s="18" t="str">
        <x:v>ES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5500</x:v>
      </x:c>
      <x:c r="H3" s="20" t="n">
        <x:v>7900</x:v>
      </x:c>
      <x:c r="I3" s="45" t="n">
        <x:v>65000</x:v>
      </x:c>
      <x:c r="J3" s="45" t="n">
        <x:v>175000</x:v>
      </x:c>
      <x:c r="K3" s="20" t="n">
        <x:v>10100</x:v>
      </x:c>
      <x:c r="L3" s="20" t="n">
        <x:v>14500</x:v>
      </x:c>
      <x:c r="M3" s="45" t="n">
        <x:v>25000</x:v>
      </x:c>
      <x:c r="N3" s="45" t="n">
        <x:v>115000</x:v>
      </x:c>
      <x:c r="O3" s="20" t="n">
        <x:v>20600</x:v>
      </x:c>
      <x:c r="P3" s="20" t="n">
        <x:v>29700</x:v>
      </x:c>
      <x:c r="Q3" s="45" t="n">
        <x:v>0</x:v>
      </x:c>
      <x:c r="R3" s="45" t="n">
        <x:v>35000</x:v>
      </x:c>
      <x:c r="S3" s="20" t="n">
        <x:v>36300</x:v>
      </x:c>
      <x:c r="T3" s="20" t="n">
        <x:v>52200</x:v>
      </x:c>
      <x:c r="U3" s="18" t="str">
        <x:v>STIMA ARVE MODELLISTICA - da sostituire con campione reale</x:v>
      </x:c>
    </x:row>
    <x:row r="4">
      <x:c r="A4" s="18" t="str">
        <x:v>Lexus</x:v>
      </x:c>
      <x:c r="B4" s="18" t="str">
        <x:v>ES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5500</x:v>
      </x:c>
      <x:c r="H4" s="20" t="n">
        <x:v>7900</x:v>
      </x:c>
      <x:c r="I4" s="45" t="n">
        <x:v>65000</x:v>
      </x:c>
      <x:c r="J4" s="45" t="n">
        <x:v>175000</x:v>
      </x:c>
      <x:c r="K4" s="20" t="n">
        <x:v>10100</x:v>
      </x:c>
      <x:c r="L4" s="20" t="n">
        <x:v>14500</x:v>
      </x:c>
      <x:c r="M4" s="45" t="n">
        <x:v>25000</x:v>
      </x:c>
      <x:c r="N4" s="45" t="n">
        <x:v>115000</x:v>
      </x:c>
      <x:c r="O4" s="20" t="n">
        <x:v>20600</x:v>
      </x:c>
      <x:c r="P4" s="20" t="n">
        <x:v>29700</x:v>
      </x:c>
      <x:c r="Q4" s="45" t="n">
        <x:v>0</x:v>
      </x:c>
      <x:c r="R4" s="45" t="n">
        <x:v>35000</x:v>
      </x:c>
      <x:c r="S4" s="20" t="n">
        <x:v>36300</x:v>
      </x:c>
      <x:c r="T4" s="20" t="n">
        <x:v>52200</x:v>
      </x:c>
      <x:c r="U4" s="18" t="str">
        <x:v>STIMA ARVE MODELLISTICA - da sostituire con campione reale</x:v>
      </x:c>
    </x:row>
    <x:row r="5">
      <x:c r="A5" s="18" t="str">
        <x:v>Lexus</x:v>
      </x:c>
      <x:c r="B5" s="18" t="str">
        <x:v>ES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5800</x:v>
      </x:c>
      <x:c r="H5" s="20" t="n">
        <x:v>8400</x:v>
      </x:c>
      <x:c r="I5" s="45" t="n">
        <x:v>65000</x:v>
      </x:c>
      <x:c r="J5" s="45" t="n">
        <x:v>175000</x:v>
      </x:c>
      <x:c r="K5" s="20" t="n">
        <x:v>8900</x:v>
      </x:c>
      <x:c r="L5" s="20" t="n">
        <x:v>12900</x:v>
      </x:c>
      <x:c r="M5" s="45" t="n">
        <x:v>25000</x:v>
      </x:c>
      <x:c r="N5" s="45" t="n">
        <x:v>115000</x:v>
      </x:c>
      <x:c r="O5" s="20" t="n">
        <x:v>16300</x:v>
      </x:c>
      <x:c r="P5" s="20" t="n">
        <x:v>23500</x:v>
      </x:c>
      <x:c r="Q5" s="45" t="n">
        <x:v>0</x:v>
      </x:c>
      <x:c r="R5" s="45" t="n">
        <x:v>35000</x:v>
      </x:c>
      <x:c r="S5" s="20" t="n">
        <x:v>33400</x:v>
      </x:c>
      <x:c r="T5" s="20" t="n">
        <x:v>48100</x:v>
      </x:c>
      <x:c r="U5" s="18" t="str">
        <x:v>STIMA ARVE MODELLISTICA - da sostituire con campione reale</x:v>
      </x:c>
    </x:row>
    <x:row r="6">
      <x:c r="A6" s="18" t="str">
        <x:v>Lexus</x:v>
      </x:c>
      <x:c r="B6" s="18" t="str">
        <x:v>IS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5500</x:v>
      </x:c>
      <x:c r="H6" s="20" t="n">
        <x:v>7900</x:v>
      </x:c>
      <x:c r="I6" s="45" t="n">
        <x:v>65000</x:v>
      </x:c>
      <x:c r="J6" s="45" t="n">
        <x:v>175000</x:v>
      </x:c>
      <x:c r="K6" s="20" t="n">
        <x:v>10100</x:v>
      </x:c>
      <x:c r="L6" s="20" t="n">
        <x:v>14500</x:v>
      </x:c>
      <x:c r="M6" s="45" t="n">
        <x:v>25000</x:v>
      </x:c>
      <x:c r="N6" s="45" t="n">
        <x:v>115000</x:v>
      </x:c>
      <x:c r="O6" s="20" t="n">
        <x:v>20600</x:v>
      </x:c>
      <x:c r="P6" s="20" t="n">
        <x:v>29700</x:v>
      </x:c>
      <x:c r="Q6" s="45" t="n">
        <x:v>0</x:v>
      </x:c>
      <x:c r="R6" s="45" t="n">
        <x:v>35000</x:v>
      </x:c>
      <x:c r="S6" s="20" t="n">
        <x:v>36300</x:v>
      </x:c>
      <x:c r="T6" s="20" t="n">
        <x:v>52200</x:v>
      </x:c>
      <x:c r="U6" s="18" t="str">
        <x:v>STIMA ARVE MODELLISTICA - da sostituire con campione reale</x:v>
      </x:c>
    </x:row>
    <x:row r="7">
      <x:c r="A7" s="18" t="str">
        <x:v>Lexus</x:v>
      </x:c>
      <x:c r="B7" s="18" t="str">
        <x:v>IS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5500</x:v>
      </x:c>
      <x:c r="H7" s="20" t="n">
        <x:v>7900</x:v>
      </x:c>
      <x:c r="I7" s="45" t="n">
        <x:v>65000</x:v>
      </x:c>
      <x:c r="J7" s="45" t="n">
        <x:v>175000</x:v>
      </x:c>
      <x:c r="K7" s="20" t="n">
        <x:v>10100</x:v>
      </x:c>
      <x:c r="L7" s="20" t="n">
        <x:v>14500</x:v>
      </x:c>
      <x:c r="M7" s="45" t="n">
        <x:v>25000</x:v>
      </x:c>
      <x:c r="N7" s="45" t="n">
        <x:v>115000</x:v>
      </x:c>
      <x:c r="O7" s="20" t="n">
        <x:v>20600</x:v>
      </x:c>
      <x:c r="P7" s="20" t="n">
        <x:v>29700</x:v>
      </x:c>
      <x:c r="Q7" s="45" t="n">
        <x:v>0</x:v>
      </x:c>
      <x:c r="R7" s="45" t="n">
        <x:v>35000</x:v>
      </x:c>
      <x:c r="S7" s="20" t="n">
        <x:v>36300</x:v>
      </x:c>
      <x:c r="T7" s="20" t="n">
        <x:v>52200</x:v>
      </x:c>
      <x:c r="U7" s="18" t="str">
        <x:v>STIMA ARVE MODELLISTICA - da sostituire con campione reale</x:v>
      </x:c>
    </x:row>
    <x:row r="8">
      <x:c r="A8" s="18" t="str">
        <x:v>Lexus</x:v>
      </x:c>
      <x:c r="B8" s="18" t="str">
        <x:v>IS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5500</x:v>
      </x:c>
      <x:c r="H8" s="20" t="n">
        <x:v>7900</x:v>
      </x:c>
      <x:c r="I8" s="45" t="n">
        <x:v>65000</x:v>
      </x:c>
      <x:c r="J8" s="45" t="n">
        <x:v>175000</x:v>
      </x:c>
      <x:c r="K8" s="20" t="n">
        <x:v>10100</x:v>
      </x:c>
      <x:c r="L8" s="20" t="n">
        <x:v>14500</x:v>
      </x:c>
      <x:c r="M8" s="45" t="n">
        <x:v>25000</x:v>
      </x:c>
      <x:c r="N8" s="45" t="n">
        <x:v>115000</x:v>
      </x:c>
      <x:c r="O8" s="20" t="n">
        <x:v>20600</x:v>
      </x:c>
      <x:c r="P8" s="20" t="n">
        <x:v>29700</x:v>
      </x:c>
      <x:c r="Q8" s="45" t="n">
        <x:v>0</x:v>
      </x:c>
      <x:c r="R8" s="45" t="n">
        <x:v>35000</x:v>
      </x:c>
      <x:c r="S8" s="20" t="n">
        <x:v>36300</x:v>
      </x:c>
      <x:c r="T8" s="20" t="n">
        <x:v>52200</x:v>
      </x:c>
      <x:c r="U8" s="18" t="str">
        <x:v>STIMA ARVE MODELLISTICA - da sostituire con campione reale</x:v>
      </x:c>
    </x:row>
    <x:row r="9">
      <x:c r="A9" s="18" t="str">
        <x:v>Lexus</x:v>
      </x:c>
      <x:c r="B9" s="18" t="str">
        <x:v>IS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5800</x:v>
      </x:c>
      <x:c r="H9" s="20" t="n">
        <x:v>8400</x:v>
      </x:c>
      <x:c r="I9" s="45" t="n">
        <x:v>65000</x:v>
      </x:c>
      <x:c r="J9" s="45" t="n">
        <x:v>175000</x:v>
      </x:c>
      <x:c r="K9" s="20" t="n">
        <x:v>8900</x:v>
      </x:c>
      <x:c r="L9" s="20" t="n">
        <x:v>12900</x:v>
      </x:c>
      <x:c r="M9" s="45" t="n">
        <x:v>25000</x:v>
      </x:c>
      <x:c r="N9" s="45" t="n">
        <x:v>115000</x:v>
      </x:c>
      <x:c r="O9" s="20" t="n">
        <x:v>16300</x:v>
      </x:c>
      <x:c r="P9" s="20" t="n">
        <x:v>23500</x:v>
      </x:c>
      <x:c r="Q9" s="45" t="n">
        <x:v>0</x:v>
      </x:c>
      <x:c r="R9" s="45" t="n">
        <x:v>35000</x:v>
      </x:c>
      <x:c r="S9" s="20" t="n">
        <x:v>33400</x:v>
      </x:c>
      <x:c r="T9" s="20" t="n">
        <x:v>48100</x:v>
      </x:c>
      <x:c r="U9" s="18" t="str">
        <x:v>STIMA ARVE MODELLISTICA - da sostituire con campione reale</x:v>
      </x:c>
    </x:row>
    <x:row r="10">
      <x:c r="A10" s="18" t="str">
        <x:v>Lexus</x:v>
      </x:c>
      <x:c r="B10" s="18" t="str">
        <x:v>LC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5500</x:v>
      </x:c>
      <x:c r="H10" s="20" t="n">
        <x:v>7900</x:v>
      </x:c>
      <x:c r="I10" s="45" t="n">
        <x:v>65000</x:v>
      </x:c>
      <x:c r="J10" s="45" t="n">
        <x:v>175000</x:v>
      </x:c>
      <x:c r="K10" s="20" t="n">
        <x:v>10100</x:v>
      </x:c>
      <x:c r="L10" s="20" t="n">
        <x:v>14500</x:v>
      </x:c>
      <x:c r="M10" s="45" t="n">
        <x:v>25000</x:v>
      </x:c>
      <x:c r="N10" s="45" t="n">
        <x:v>115000</x:v>
      </x:c>
      <x:c r="O10" s="20" t="n">
        <x:v>20600</x:v>
      </x:c>
      <x:c r="P10" s="20" t="n">
        <x:v>29700</x:v>
      </x:c>
      <x:c r="Q10" s="45" t="n">
        <x:v>0</x:v>
      </x:c>
      <x:c r="R10" s="45" t="n">
        <x:v>35000</x:v>
      </x:c>
      <x:c r="S10" s="20" t="n">
        <x:v>36300</x:v>
      </x:c>
      <x:c r="T10" s="20" t="n">
        <x:v>52200</x:v>
      </x:c>
      <x:c r="U10" s="18" t="str">
        <x:v>STIMA ARVE MODELLISTICA - da sostituire con campione reale</x:v>
      </x:c>
    </x:row>
    <x:row r="11">
      <x:c r="A11" s="18" t="str">
        <x:v>Lexus</x:v>
      </x:c>
      <x:c r="B11" s="18" t="str">
        <x:v>LC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5500</x:v>
      </x:c>
      <x:c r="H11" s="20" t="n">
        <x:v>7900</x:v>
      </x:c>
      <x:c r="I11" s="45" t="n">
        <x:v>65000</x:v>
      </x:c>
      <x:c r="J11" s="45" t="n">
        <x:v>175000</x:v>
      </x:c>
      <x:c r="K11" s="20" t="n">
        <x:v>10100</x:v>
      </x:c>
      <x:c r="L11" s="20" t="n">
        <x:v>14500</x:v>
      </x:c>
      <x:c r="M11" s="45" t="n">
        <x:v>25000</x:v>
      </x:c>
      <x:c r="N11" s="45" t="n">
        <x:v>115000</x:v>
      </x:c>
      <x:c r="O11" s="20" t="n">
        <x:v>20600</x:v>
      </x:c>
      <x:c r="P11" s="20" t="n">
        <x:v>29700</x:v>
      </x:c>
      <x:c r="Q11" s="45" t="n">
        <x:v>0</x:v>
      </x:c>
      <x:c r="R11" s="45" t="n">
        <x:v>35000</x:v>
      </x:c>
      <x:c r="S11" s="20" t="n">
        <x:v>36300</x:v>
      </x:c>
      <x:c r="T11" s="20" t="n">
        <x:v>52200</x:v>
      </x:c>
      <x:c r="U11" s="18" t="str">
        <x:v>STIMA ARVE MODELLISTICA - da sostituire con campione reale</x:v>
      </x:c>
    </x:row>
    <x:row r="12">
      <x:c r="A12" s="18" t="str">
        <x:v>Lexus</x:v>
      </x:c>
      <x:c r="B12" s="18" t="str">
        <x:v>LC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5500</x:v>
      </x:c>
      <x:c r="H12" s="20" t="n">
        <x:v>7900</x:v>
      </x:c>
      <x:c r="I12" s="45" t="n">
        <x:v>65000</x:v>
      </x:c>
      <x:c r="J12" s="45" t="n">
        <x:v>175000</x:v>
      </x:c>
      <x:c r="K12" s="20" t="n">
        <x:v>10100</x:v>
      </x:c>
      <x:c r="L12" s="20" t="n">
        <x:v>14500</x:v>
      </x:c>
      <x:c r="M12" s="45" t="n">
        <x:v>25000</x:v>
      </x:c>
      <x:c r="N12" s="45" t="n">
        <x:v>115000</x:v>
      </x:c>
      <x:c r="O12" s="20" t="n">
        <x:v>20600</x:v>
      </x:c>
      <x:c r="P12" s="20" t="n">
        <x:v>29700</x:v>
      </x:c>
      <x:c r="Q12" s="45" t="n">
        <x:v>0</x:v>
      </x:c>
      <x:c r="R12" s="45" t="n">
        <x:v>35000</x:v>
      </x:c>
      <x:c r="S12" s="20" t="n">
        <x:v>36300</x:v>
      </x:c>
      <x:c r="T12" s="20" t="n">
        <x:v>52200</x:v>
      </x:c>
      <x:c r="U12" s="18" t="str">
        <x:v>STIMA ARVE MODELLISTICA - da sostituire con campione reale</x:v>
      </x:c>
    </x:row>
    <x:row r="13">
      <x:c r="A13" s="18" t="str">
        <x:v>Lexus</x:v>
      </x:c>
      <x:c r="B13" s="18" t="str">
        <x:v>LC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5800</x:v>
      </x:c>
      <x:c r="H13" s="20" t="n">
        <x:v>8400</x:v>
      </x:c>
      <x:c r="I13" s="45" t="n">
        <x:v>65000</x:v>
      </x:c>
      <x:c r="J13" s="45" t="n">
        <x:v>175000</x:v>
      </x:c>
      <x:c r="K13" s="20" t="n">
        <x:v>8900</x:v>
      </x:c>
      <x:c r="L13" s="20" t="n">
        <x:v>12900</x:v>
      </x:c>
      <x:c r="M13" s="45" t="n">
        <x:v>25000</x:v>
      </x:c>
      <x:c r="N13" s="45" t="n">
        <x:v>115000</x:v>
      </x:c>
      <x:c r="O13" s="20" t="n">
        <x:v>16300</x:v>
      </x:c>
      <x:c r="P13" s="20" t="n">
        <x:v>23500</x:v>
      </x:c>
      <x:c r="Q13" s="45" t="n">
        <x:v>0</x:v>
      </x:c>
      <x:c r="R13" s="45" t="n">
        <x:v>35000</x:v>
      </x:c>
      <x:c r="S13" s="20" t="n">
        <x:v>33400</x:v>
      </x:c>
      <x:c r="T13" s="20" t="n">
        <x:v>48100</x:v>
      </x:c>
      <x:c r="U13" s="18" t="str">
        <x:v>STIMA ARVE MODELLISTICA - da sostituire con campione reale</x:v>
      </x:c>
    </x:row>
    <x:row r="14">
      <x:c r="A14" s="18" t="str">
        <x:v>Lexus</x:v>
      </x:c>
      <x:c r="B14" s="18" t="str">
        <x:v>LS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5500</x:v>
      </x:c>
      <x:c r="H14" s="20" t="n">
        <x:v>7900</x:v>
      </x:c>
      <x:c r="I14" s="45" t="n">
        <x:v>65000</x:v>
      </x:c>
      <x:c r="J14" s="45" t="n">
        <x:v>175000</x:v>
      </x:c>
      <x:c r="K14" s="20" t="n">
        <x:v>10100</x:v>
      </x:c>
      <x:c r="L14" s="20" t="n">
        <x:v>14500</x:v>
      </x:c>
      <x:c r="M14" s="45" t="n">
        <x:v>25000</x:v>
      </x:c>
      <x:c r="N14" s="45" t="n">
        <x:v>115000</x:v>
      </x:c>
      <x:c r="O14" s="20" t="n">
        <x:v>20600</x:v>
      </x:c>
      <x:c r="P14" s="20" t="n">
        <x:v>29700</x:v>
      </x:c>
      <x:c r="Q14" s="45" t="n">
        <x:v>0</x:v>
      </x:c>
      <x:c r="R14" s="45" t="n">
        <x:v>35000</x:v>
      </x:c>
      <x:c r="S14" s="20" t="n">
        <x:v>36300</x:v>
      </x:c>
      <x:c r="T14" s="20" t="n">
        <x:v>52200</x:v>
      </x:c>
      <x:c r="U14" s="18" t="str">
        <x:v>STIMA ARVE MODELLISTICA - da sostituire con campione reale</x:v>
      </x:c>
    </x:row>
    <x:row r="15">
      <x:c r="A15" s="18" t="str">
        <x:v>Lexus</x:v>
      </x:c>
      <x:c r="B15" s="18" t="str">
        <x:v>LS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5500</x:v>
      </x:c>
      <x:c r="H15" s="20" t="n">
        <x:v>7900</x:v>
      </x:c>
      <x:c r="I15" s="45" t="n">
        <x:v>65000</x:v>
      </x:c>
      <x:c r="J15" s="45" t="n">
        <x:v>175000</x:v>
      </x:c>
      <x:c r="K15" s="20" t="n">
        <x:v>10100</x:v>
      </x:c>
      <x:c r="L15" s="20" t="n">
        <x:v>14500</x:v>
      </x:c>
      <x:c r="M15" s="45" t="n">
        <x:v>25000</x:v>
      </x:c>
      <x:c r="N15" s="45" t="n">
        <x:v>115000</x:v>
      </x:c>
      <x:c r="O15" s="20" t="n">
        <x:v>20600</x:v>
      </x:c>
      <x:c r="P15" s="20" t="n">
        <x:v>29700</x:v>
      </x:c>
      <x:c r="Q15" s="45" t="n">
        <x:v>0</x:v>
      </x:c>
      <x:c r="R15" s="45" t="n">
        <x:v>35000</x:v>
      </x:c>
      <x:c r="S15" s="20" t="n">
        <x:v>36300</x:v>
      </x:c>
      <x:c r="T15" s="20" t="n">
        <x:v>52200</x:v>
      </x:c>
      <x:c r="U15" s="18" t="str">
        <x:v>STIMA ARVE MODELLISTICA - da sostituire con campione reale</x:v>
      </x:c>
    </x:row>
    <x:row r="16">
      <x:c r="A16" s="18" t="str">
        <x:v>Lexus</x:v>
      </x:c>
      <x:c r="B16" s="18" t="str">
        <x:v>LS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5500</x:v>
      </x:c>
      <x:c r="H16" s="20" t="n">
        <x:v>7900</x:v>
      </x:c>
      <x:c r="I16" s="45" t="n">
        <x:v>65000</x:v>
      </x:c>
      <x:c r="J16" s="45" t="n">
        <x:v>175000</x:v>
      </x:c>
      <x:c r="K16" s="20" t="n">
        <x:v>10100</x:v>
      </x:c>
      <x:c r="L16" s="20" t="n">
        <x:v>14500</x:v>
      </x:c>
      <x:c r="M16" s="45" t="n">
        <x:v>25000</x:v>
      </x:c>
      <x:c r="N16" s="45" t="n">
        <x:v>115000</x:v>
      </x:c>
      <x:c r="O16" s="20" t="n">
        <x:v>20600</x:v>
      </x:c>
      <x:c r="P16" s="20" t="n">
        <x:v>29700</x:v>
      </x:c>
      <x:c r="Q16" s="45" t="n">
        <x:v>0</x:v>
      </x:c>
      <x:c r="R16" s="45" t="n">
        <x:v>35000</x:v>
      </x:c>
      <x:c r="S16" s="20" t="n">
        <x:v>36300</x:v>
      </x:c>
      <x:c r="T16" s="20" t="n">
        <x:v>52200</x:v>
      </x:c>
      <x:c r="U16" s="18" t="str">
        <x:v>STIMA ARVE MODELLISTICA - da sostituire con campione reale</x:v>
      </x:c>
    </x:row>
    <x:row r="17">
      <x:c r="A17" s="18" t="str">
        <x:v>Lexus</x:v>
      </x:c>
      <x:c r="B17" s="18" t="str">
        <x:v>LS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5800</x:v>
      </x:c>
      <x:c r="H17" s="20" t="n">
        <x:v>8400</x:v>
      </x:c>
      <x:c r="I17" s="45" t="n">
        <x:v>65000</x:v>
      </x:c>
      <x:c r="J17" s="45" t="n">
        <x:v>175000</x:v>
      </x:c>
      <x:c r="K17" s="20" t="n">
        <x:v>8900</x:v>
      </x:c>
      <x:c r="L17" s="20" t="n">
        <x:v>12900</x:v>
      </x:c>
      <x:c r="M17" s="45" t="n">
        <x:v>25000</x:v>
      </x:c>
      <x:c r="N17" s="45" t="n">
        <x:v>115000</x:v>
      </x:c>
      <x:c r="O17" s="20" t="n">
        <x:v>16300</x:v>
      </x:c>
      <x:c r="P17" s="20" t="n">
        <x:v>23500</x:v>
      </x:c>
      <x:c r="Q17" s="45" t="n">
        <x:v>0</x:v>
      </x:c>
      <x:c r="R17" s="45" t="n">
        <x:v>35000</x:v>
      </x:c>
      <x:c r="S17" s="20" t="n">
        <x:v>33400</x:v>
      </x:c>
      <x:c r="T17" s="20" t="n">
        <x:v>48100</x:v>
      </x:c>
      <x:c r="U17" s="18" t="str">
        <x:v>STIMA ARVE MODELLISTICA - da sostituire con campione reale</x:v>
      </x:c>
    </x:row>
    <x:row r="18">
      <x:c r="A18" s="18" t="str">
        <x:v>Lexus</x:v>
      </x:c>
      <x:c r="B18" s="18" t="str">
        <x:v>NX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5500</x:v>
      </x:c>
      <x:c r="H18" s="20" t="n">
        <x:v>7900</x:v>
      </x:c>
      <x:c r="I18" s="45" t="n">
        <x:v>65000</x:v>
      </x:c>
      <x:c r="J18" s="45" t="n">
        <x:v>175000</x:v>
      </x:c>
      <x:c r="K18" s="20" t="n">
        <x:v>10100</x:v>
      </x:c>
      <x:c r="L18" s="20" t="n">
        <x:v>14500</x:v>
      </x:c>
      <x:c r="M18" s="45" t="n">
        <x:v>25000</x:v>
      </x:c>
      <x:c r="N18" s="45" t="n">
        <x:v>115000</x:v>
      </x:c>
      <x:c r="O18" s="20" t="n">
        <x:v>20600</x:v>
      </x:c>
      <x:c r="P18" s="20" t="n">
        <x:v>29700</x:v>
      </x:c>
      <x:c r="Q18" s="45" t="n">
        <x:v>0</x:v>
      </x:c>
      <x:c r="R18" s="45" t="n">
        <x:v>35000</x:v>
      </x:c>
      <x:c r="S18" s="20" t="n">
        <x:v>36300</x:v>
      </x:c>
      <x:c r="T18" s="20" t="n">
        <x:v>52200</x:v>
      </x:c>
      <x:c r="U18" s="18" t="str">
        <x:v>STIMA ARVE MODELLISTICA - da sostituire con campione reale</x:v>
      </x:c>
    </x:row>
    <x:row r="19">
      <x:c r="A19" s="18" t="str">
        <x:v>Lexus</x:v>
      </x:c>
      <x:c r="B19" s="18" t="str">
        <x:v>NX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5500</x:v>
      </x:c>
      <x:c r="H19" s="20" t="n">
        <x:v>7900</x:v>
      </x:c>
      <x:c r="I19" s="45" t="n">
        <x:v>65000</x:v>
      </x:c>
      <x:c r="J19" s="45" t="n">
        <x:v>175000</x:v>
      </x:c>
      <x:c r="K19" s="20" t="n">
        <x:v>10100</x:v>
      </x:c>
      <x:c r="L19" s="20" t="n">
        <x:v>14500</x:v>
      </x:c>
      <x:c r="M19" s="45" t="n">
        <x:v>25000</x:v>
      </x:c>
      <x:c r="N19" s="45" t="n">
        <x:v>115000</x:v>
      </x:c>
      <x:c r="O19" s="20" t="n">
        <x:v>20600</x:v>
      </x:c>
      <x:c r="P19" s="20" t="n">
        <x:v>29700</x:v>
      </x:c>
      <x:c r="Q19" s="45" t="n">
        <x:v>0</x:v>
      </x:c>
      <x:c r="R19" s="45" t="n">
        <x:v>35000</x:v>
      </x:c>
      <x:c r="S19" s="20" t="n">
        <x:v>36300</x:v>
      </x:c>
      <x:c r="T19" s="20" t="n">
        <x:v>52200</x:v>
      </x:c>
      <x:c r="U19" s="18" t="str">
        <x:v>STIMA ARVE MODELLISTICA - da sostituire con campione reale</x:v>
      </x:c>
    </x:row>
    <x:row r="20">
      <x:c r="A20" s="18" t="str">
        <x:v>Lexus</x:v>
      </x:c>
      <x:c r="B20" s="18" t="str">
        <x:v>NX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5500</x:v>
      </x:c>
      <x:c r="H20" s="20" t="n">
        <x:v>7900</x:v>
      </x:c>
      <x:c r="I20" s="45" t="n">
        <x:v>65000</x:v>
      </x:c>
      <x:c r="J20" s="45" t="n">
        <x:v>175000</x:v>
      </x:c>
      <x:c r="K20" s="20" t="n">
        <x:v>10100</x:v>
      </x:c>
      <x:c r="L20" s="20" t="n">
        <x:v>14500</x:v>
      </x:c>
      <x:c r="M20" s="45" t="n">
        <x:v>25000</x:v>
      </x:c>
      <x:c r="N20" s="45" t="n">
        <x:v>115000</x:v>
      </x:c>
      <x:c r="O20" s="20" t="n">
        <x:v>20600</x:v>
      </x:c>
      <x:c r="P20" s="20" t="n">
        <x:v>29700</x:v>
      </x:c>
      <x:c r="Q20" s="45" t="n">
        <x:v>0</x:v>
      </x:c>
      <x:c r="R20" s="45" t="n">
        <x:v>35000</x:v>
      </x:c>
      <x:c r="S20" s="20" t="n">
        <x:v>36300</x:v>
      </x:c>
      <x:c r="T20" s="20" t="n">
        <x:v>52200</x:v>
      </x:c>
      <x:c r="U20" s="18" t="str">
        <x:v>STIMA ARVE MODELLISTICA - da sostituire con campione reale</x:v>
      </x:c>
    </x:row>
    <x:row r="21">
      <x:c r="A21" s="18" t="str">
        <x:v>Lexus</x:v>
      </x:c>
      <x:c r="B21" s="18" t="str">
        <x:v>NX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5800</x:v>
      </x:c>
      <x:c r="H21" s="20" t="n">
        <x:v>8400</x:v>
      </x:c>
      <x:c r="I21" s="45" t="n">
        <x:v>65000</x:v>
      </x:c>
      <x:c r="J21" s="45" t="n">
        <x:v>175000</x:v>
      </x:c>
      <x:c r="K21" s="20" t="n">
        <x:v>8900</x:v>
      </x:c>
      <x:c r="L21" s="20" t="n">
        <x:v>12900</x:v>
      </x:c>
      <x:c r="M21" s="45" t="n">
        <x:v>25000</x:v>
      </x:c>
      <x:c r="N21" s="45" t="n">
        <x:v>115000</x:v>
      </x:c>
      <x:c r="O21" s="20" t="n">
        <x:v>16300</x:v>
      </x:c>
      <x:c r="P21" s="20" t="n">
        <x:v>23500</x:v>
      </x:c>
      <x:c r="Q21" s="45" t="n">
        <x:v>0</x:v>
      </x:c>
      <x:c r="R21" s="45" t="n">
        <x:v>35000</x:v>
      </x:c>
      <x:c r="S21" s="20" t="n">
        <x:v>33400</x:v>
      </x:c>
      <x:c r="T21" s="20" t="n">
        <x:v>48100</x:v>
      </x:c>
      <x:c r="U21" s="18" t="str">
        <x:v>STIMA ARVE MODELLISTICA - da sostituire con campione reale</x:v>
      </x:c>
    </x:row>
    <x:row r="22">
      <x:c r="A22" s="18" t="str">
        <x:v>Lexus</x:v>
      </x:c>
      <x:c r="B22" s="18" t="str">
        <x:v>RX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5500</x:v>
      </x:c>
      <x:c r="H22" s="20" t="n">
        <x:v>7900</x:v>
      </x:c>
      <x:c r="I22" s="45" t="n">
        <x:v>65000</x:v>
      </x:c>
      <x:c r="J22" s="45" t="n">
        <x:v>175000</x:v>
      </x:c>
      <x:c r="K22" s="20" t="n">
        <x:v>10100</x:v>
      </x:c>
      <x:c r="L22" s="20" t="n">
        <x:v>14500</x:v>
      </x:c>
      <x:c r="M22" s="45" t="n">
        <x:v>25000</x:v>
      </x:c>
      <x:c r="N22" s="45" t="n">
        <x:v>115000</x:v>
      </x:c>
      <x:c r="O22" s="20" t="n">
        <x:v>20600</x:v>
      </x:c>
      <x:c r="P22" s="20" t="n">
        <x:v>29700</x:v>
      </x:c>
      <x:c r="Q22" s="45" t="n">
        <x:v>0</x:v>
      </x:c>
      <x:c r="R22" s="45" t="n">
        <x:v>35000</x:v>
      </x:c>
      <x:c r="S22" s="20" t="n">
        <x:v>36300</x:v>
      </x:c>
      <x:c r="T22" s="20" t="n">
        <x:v>52200</x:v>
      </x:c>
      <x:c r="U22" s="18" t="str">
        <x:v>STIMA ARVE MODELLISTICA - da sostituire con campione reale</x:v>
      </x:c>
    </x:row>
    <x:row r="23">
      <x:c r="A23" s="18" t="str">
        <x:v>Lexus</x:v>
      </x:c>
      <x:c r="B23" s="18" t="str">
        <x:v>RX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5500</x:v>
      </x:c>
      <x:c r="H23" s="20" t="n">
        <x:v>7900</x:v>
      </x:c>
      <x:c r="I23" s="45" t="n">
        <x:v>65000</x:v>
      </x:c>
      <x:c r="J23" s="45" t="n">
        <x:v>175000</x:v>
      </x:c>
      <x:c r="K23" s="20" t="n">
        <x:v>10100</x:v>
      </x:c>
      <x:c r="L23" s="20" t="n">
        <x:v>14500</x:v>
      </x:c>
      <x:c r="M23" s="45" t="n">
        <x:v>25000</x:v>
      </x:c>
      <x:c r="N23" s="45" t="n">
        <x:v>115000</x:v>
      </x:c>
      <x:c r="O23" s="20" t="n">
        <x:v>20600</x:v>
      </x:c>
      <x:c r="P23" s="20" t="n">
        <x:v>29700</x:v>
      </x:c>
      <x:c r="Q23" s="45" t="n">
        <x:v>0</x:v>
      </x:c>
      <x:c r="R23" s="45" t="n">
        <x:v>35000</x:v>
      </x:c>
      <x:c r="S23" s="20" t="n">
        <x:v>36300</x:v>
      </x:c>
      <x:c r="T23" s="20" t="n">
        <x:v>52200</x:v>
      </x:c>
      <x:c r="U23" s="18" t="str">
        <x:v>STIMA ARVE MODELLISTICA - da sostituire con campione reale</x:v>
      </x:c>
    </x:row>
    <x:row r="24">
      <x:c r="A24" s="18" t="str">
        <x:v>Lexus</x:v>
      </x:c>
      <x:c r="B24" s="18" t="str">
        <x:v>RX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5500</x:v>
      </x:c>
      <x:c r="H24" s="20" t="n">
        <x:v>7900</x:v>
      </x:c>
      <x:c r="I24" s="45" t="n">
        <x:v>65000</x:v>
      </x:c>
      <x:c r="J24" s="45" t="n">
        <x:v>175000</x:v>
      </x:c>
      <x:c r="K24" s="20" t="n">
        <x:v>10100</x:v>
      </x:c>
      <x:c r="L24" s="20" t="n">
        <x:v>14500</x:v>
      </x:c>
      <x:c r="M24" s="45" t="n">
        <x:v>25000</x:v>
      </x:c>
      <x:c r="N24" s="45" t="n">
        <x:v>115000</x:v>
      </x:c>
      <x:c r="O24" s="20" t="n">
        <x:v>20600</x:v>
      </x:c>
      <x:c r="P24" s="20" t="n">
        <x:v>29700</x:v>
      </x:c>
      <x:c r="Q24" s="45" t="n">
        <x:v>0</x:v>
      </x:c>
      <x:c r="R24" s="45" t="n">
        <x:v>35000</x:v>
      </x:c>
      <x:c r="S24" s="20" t="n">
        <x:v>36300</x:v>
      </x:c>
      <x:c r="T24" s="20" t="n">
        <x:v>52200</x:v>
      </x:c>
      <x:c r="U24" s="18" t="str">
        <x:v>STIMA ARVE MODELLISTICA - da sostituire con campione reale</x:v>
      </x:c>
    </x:row>
    <x:row r="25">
      <x:c r="A25" s="18" t="str">
        <x:v>Lexus</x:v>
      </x:c>
      <x:c r="B25" s="18" t="str">
        <x:v>RX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5800</x:v>
      </x:c>
      <x:c r="H25" s="20" t="n">
        <x:v>8400</x:v>
      </x:c>
      <x:c r="I25" s="45" t="n">
        <x:v>65000</x:v>
      </x:c>
      <x:c r="J25" s="45" t="n">
        <x:v>175000</x:v>
      </x:c>
      <x:c r="K25" s="20" t="n">
        <x:v>8900</x:v>
      </x:c>
      <x:c r="L25" s="20" t="n">
        <x:v>12900</x:v>
      </x:c>
      <x:c r="M25" s="45" t="n">
        <x:v>25000</x:v>
      </x:c>
      <x:c r="N25" s="45" t="n">
        <x:v>115000</x:v>
      </x:c>
      <x:c r="O25" s="20" t="n">
        <x:v>16300</x:v>
      </x:c>
      <x:c r="P25" s="20" t="n">
        <x:v>23500</x:v>
      </x:c>
      <x:c r="Q25" s="45" t="n">
        <x:v>0</x:v>
      </x:c>
      <x:c r="R25" s="45" t="n">
        <x:v>35000</x:v>
      </x:c>
      <x:c r="S25" s="20" t="n">
        <x:v>33400</x:v>
      </x:c>
      <x:c r="T25" s="20" t="n">
        <x:v>48100</x:v>
      </x:c>
      <x:c r="U25" s="18" t="str">
        <x:v>STIMA ARVE MODELLISTICA - da sostituire con campione reale</x:v>
      </x:c>
    </x:row>
    <x:row r="26">
      <x:c r="A26" s="18" t="str">
        <x:v>Lexus</x:v>
      </x:c>
      <x:c r="B26" s="18" t="str">
        <x:v>UX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5500</x:v>
      </x:c>
      <x:c r="H26" s="20" t="n">
        <x:v>7900</x:v>
      </x:c>
      <x:c r="I26" s="45" t="n">
        <x:v>65000</x:v>
      </x:c>
      <x:c r="J26" s="45" t="n">
        <x:v>175000</x:v>
      </x:c>
      <x:c r="K26" s="20" t="n">
        <x:v>10100</x:v>
      </x:c>
      <x:c r="L26" s="20" t="n">
        <x:v>14500</x:v>
      </x:c>
      <x:c r="M26" s="45" t="n">
        <x:v>25000</x:v>
      </x:c>
      <x:c r="N26" s="45" t="n">
        <x:v>115000</x:v>
      </x:c>
      <x:c r="O26" s="20" t="n">
        <x:v>20600</x:v>
      </x:c>
      <x:c r="P26" s="20" t="n">
        <x:v>29700</x:v>
      </x:c>
      <x:c r="Q26" s="45" t="n">
        <x:v>0</x:v>
      </x:c>
      <x:c r="R26" s="45" t="n">
        <x:v>35000</x:v>
      </x:c>
      <x:c r="S26" s="20" t="n">
        <x:v>36300</x:v>
      </x:c>
      <x:c r="T26" s="20" t="n">
        <x:v>52200</x:v>
      </x:c>
      <x:c r="U26" s="18" t="str">
        <x:v>STIMA ARVE MODELLISTICA - da sostituire con campione reale</x:v>
      </x:c>
    </x:row>
    <x:row r="27">
      <x:c r="A27" s="18" t="str">
        <x:v>Lexus</x:v>
      </x:c>
      <x:c r="B27" s="18" t="str">
        <x:v>UX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5500</x:v>
      </x:c>
      <x:c r="H27" s="20" t="n">
        <x:v>7900</x:v>
      </x:c>
      <x:c r="I27" s="45" t="n">
        <x:v>65000</x:v>
      </x:c>
      <x:c r="J27" s="45" t="n">
        <x:v>175000</x:v>
      </x:c>
      <x:c r="K27" s="20" t="n">
        <x:v>10100</x:v>
      </x:c>
      <x:c r="L27" s="20" t="n">
        <x:v>14500</x:v>
      </x:c>
      <x:c r="M27" s="45" t="n">
        <x:v>25000</x:v>
      </x:c>
      <x:c r="N27" s="45" t="n">
        <x:v>115000</x:v>
      </x:c>
      <x:c r="O27" s="20" t="n">
        <x:v>20600</x:v>
      </x:c>
      <x:c r="P27" s="20" t="n">
        <x:v>29700</x:v>
      </x:c>
      <x:c r="Q27" s="45" t="n">
        <x:v>0</x:v>
      </x:c>
      <x:c r="R27" s="45" t="n">
        <x:v>35000</x:v>
      </x:c>
      <x:c r="S27" s="20" t="n">
        <x:v>36300</x:v>
      </x:c>
      <x:c r="T27" s="20" t="n">
        <x:v>52200</x:v>
      </x:c>
      <x:c r="U27" s="18" t="str">
        <x:v>STIMA ARVE MODELLISTICA - da sostituire con campione reale</x:v>
      </x:c>
    </x:row>
    <x:row r="28">
      <x:c r="A28" s="18" t="str">
        <x:v>Lexus</x:v>
      </x:c>
      <x:c r="B28" s="18" t="str">
        <x:v>UX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5500</x:v>
      </x:c>
      <x:c r="H28" s="20" t="n">
        <x:v>7900</x:v>
      </x:c>
      <x:c r="I28" s="45" t="n">
        <x:v>65000</x:v>
      </x:c>
      <x:c r="J28" s="45" t="n">
        <x:v>175000</x:v>
      </x:c>
      <x:c r="K28" s="20" t="n">
        <x:v>10100</x:v>
      </x:c>
      <x:c r="L28" s="20" t="n">
        <x:v>14500</x:v>
      </x:c>
      <x:c r="M28" s="45" t="n">
        <x:v>25000</x:v>
      </x:c>
      <x:c r="N28" s="45" t="n">
        <x:v>115000</x:v>
      </x:c>
      <x:c r="O28" s="20" t="n">
        <x:v>20600</x:v>
      </x:c>
      <x:c r="P28" s="20" t="n">
        <x:v>29700</x:v>
      </x:c>
      <x:c r="Q28" s="45" t="n">
        <x:v>0</x:v>
      </x:c>
      <x:c r="R28" s="45" t="n">
        <x:v>35000</x:v>
      </x:c>
      <x:c r="S28" s="20" t="n">
        <x:v>36300</x:v>
      </x:c>
      <x:c r="T28" s="20" t="n">
        <x:v>52200</x:v>
      </x:c>
      <x:c r="U28" s="18" t="str">
        <x:v>STIMA ARVE MODELLISTICA - da sostituire con campione reale</x:v>
      </x:c>
    </x:row>
    <x:row r="29">
      <x:c r="A29" s="18" t="str">
        <x:v>Lexus</x:v>
      </x:c>
      <x:c r="B29" s="18" t="str">
        <x:v>UX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5800</x:v>
      </x:c>
      <x:c r="H29" s="20" t="n">
        <x:v>8400</x:v>
      </x:c>
      <x:c r="I29" s="45" t="n">
        <x:v>65000</x:v>
      </x:c>
      <x:c r="J29" s="45" t="n">
        <x:v>175000</x:v>
      </x:c>
      <x:c r="K29" s="20" t="n">
        <x:v>8900</x:v>
      </x:c>
      <x:c r="L29" s="20" t="n">
        <x:v>12900</x:v>
      </x:c>
      <x:c r="M29" s="45" t="n">
        <x:v>25000</x:v>
      </x:c>
      <x:c r="N29" s="45" t="n">
        <x:v>115000</x:v>
      </x:c>
      <x:c r="O29" s="20" t="n">
        <x:v>16300</x:v>
      </x:c>
      <x:c r="P29" s="20" t="n">
        <x:v>23500</x:v>
      </x:c>
      <x:c r="Q29" s="45" t="n">
        <x:v>0</x:v>
      </x:c>
      <x:c r="R29" s="45" t="n">
        <x:v>35000</x:v>
      </x:c>
      <x:c r="S29" s="20" t="n">
        <x:v>33400</x:v>
      </x:c>
      <x:c r="T29" s="20" t="n">
        <x:v>48100</x:v>
      </x:c>
      <x:c r="U29" s="18" t="str">
        <x:v>STIMA ARVE MODELLISTICA - da sostituire con campione reale</x:v>
      </x:c>
    </x:row>
  </x:sheetData>
  <x:dataValidations count="1">
    <x:dataValidation type="list" sqref="D2:D29">
      <x:formula1>"Benzina,Diesel,Plug-in,Elettrico"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Maserati</x:v>
      </x:c>
      <x:c r="B2" s="18" t="str">
        <x:v>Ghibli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9200</x:v>
      </x:c>
      <x:c r="H2" s="20" t="n">
        <x:v>13200</x:v>
      </x:c>
      <x:c r="I2" s="45" t="n">
        <x:v>65000</x:v>
      </x:c>
      <x:c r="J2" s="45" t="n">
        <x:v>175000</x:v>
      </x:c>
      <x:c r="K2" s="20" t="n">
        <x:v>16800</x:v>
      </x:c>
      <x:c r="L2" s="20" t="n">
        <x:v>24100</x:v>
      </x:c>
      <x:c r="M2" s="45" t="n">
        <x:v>25000</x:v>
      </x:c>
      <x:c r="N2" s="45" t="n">
        <x:v>115000</x:v>
      </x:c>
      <x:c r="O2" s="20" t="n">
        <x:v>34400</x:v>
      </x:c>
      <x:c r="P2" s="20" t="n">
        <x:v>49400</x:v>
      </x:c>
      <x:c r="Q2" s="45" t="n">
        <x:v>0</x:v>
      </x:c>
      <x:c r="R2" s="45" t="n">
        <x:v>35000</x:v>
      </x:c>
      <x:c r="S2" s="20" t="n">
        <x:v>60500</x:v>
      </x:c>
      <x:c r="T2" s="20" t="n">
        <x:v>87000</x:v>
      </x:c>
      <x:c r="U2" s="18" t="str">
        <x:v>STIMA ARVE MODELLISTICA - da sostituire con campione reale</x:v>
      </x:c>
    </x:row>
    <x:row r="3">
      <x:c r="A3" s="18" t="str">
        <x:v>Maserati</x:v>
      </x:c>
      <x:c r="B3" s="18" t="str">
        <x:v>Ghibli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9200</x:v>
      </x:c>
      <x:c r="H3" s="20" t="n">
        <x:v>13200</x:v>
      </x:c>
      <x:c r="I3" s="45" t="n">
        <x:v>65000</x:v>
      </x:c>
      <x:c r="J3" s="45" t="n">
        <x:v>175000</x:v>
      </x:c>
      <x:c r="K3" s="20" t="n">
        <x:v>16800</x:v>
      </x:c>
      <x:c r="L3" s="20" t="n">
        <x:v>24100</x:v>
      </x:c>
      <x:c r="M3" s="45" t="n">
        <x:v>25000</x:v>
      </x:c>
      <x:c r="N3" s="45" t="n">
        <x:v>115000</x:v>
      </x:c>
      <x:c r="O3" s="20" t="n">
        <x:v>34400</x:v>
      </x:c>
      <x:c r="P3" s="20" t="n">
        <x:v>49400</x:v>
      </x:c>
      <x:c r="Q3" s="45" t="n">
        <x:v>0</x:v>
      </x:c>
      <x:c r="R3" s="45" t="n">
        <x:v>35000</x:v>
      </x:c>
      <x:c r="S3" s="20" t="n">
        <x:v>60500</x:v>
      </x:c>
      <x:c r="T3" s="20" t="n">
        <x:v>87000</x:v>
      </x:c>
      <x:c r="U3" s="18" t="str">
        <x:v>STIMA ARVE MODELLISTICA - da sostituire con campione reale</x:v>
      </x:c>
    </x:row>
    <x:row r="4">
      <x:c r="A4" s="18" t="str">
        <x:v>Maserati</x:v>
      </x:c>
      <x:c r="B4" s="18" t="str">
        <x:v>Ghibli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9200</x:v>
      </x:c>
      <x:c r="H4" s="20" t="n">
        <x:v>13200</x:v>
      </x:c>
      <x:c r="I4" s="45" t="n">
        <x:v>65000</x:v>
      </x:c>
      <x:c r="J4" s="45" t="n">
        <x:v>175000</x:v>
      </x:c>
      <x:c r="K4" s="20" t="n">
        <x:v>16800</x:v>
      </x:c>
      <x:c r="L4" s="20" t="n">
        <x:v>24100</x:v>
      </x:c>
      <x:c r="M4" s="45" t="n">
        <x:v>25000</x:v>
      </x:c>
      <x:c r="N4" s="45" t="n">
        <x:v>115000</x:v>
      </x:c>
      <x:c r="O4" s="20" t="n">
        <x:v>34400</x:v>
      </x:c>
      <x:c r="P4" s="20" t="n">
        <x:v>49400</x:v>
      </x:c>
      <x:c r="Q4" s="45" t="n">
        <x:v>0</x:v>
      </x:c>
      <x:c r="R4" s="45" t="n">
        <x:v>35000</x:v>
      </x:c>
      <x:c r="S4" s="20" t="n">
        <x:v>60500</x:v>
      </x:c>
      <x:c r="T4" s="20" t="n">
        <x:v>87000</x:v>
      </x:c>
      <x:c r="U4" s="18" t="str">
        <x:v>STIMA ARVE MODELLISTICA - da sostituire con campione reale</x:v>
      </x:c>
    </x:row>
    <x:row r="5">
      <x:c r="A5" s="18" t="str">
        <x:v>Maserati</x:v>
      </x:c>
      <x:c r="B5" s="18" t="str">
        <x:v>Ghibli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9700</x:v>
      </x:c>
      <x:c r="H5" s="20" t="n">
        <x:v>14000</x:v>
      </x:c>
      <x:c r="I5" s="45" t="n">
        <x:v>65000</x:v>
      </x:c>
      <x:c r="J5" s="45" t="n">
        <x:v>175000</x:v>
      </x:c>
      <x:c r="K5" s="20" t="n">
        <x:v>14900</x:v>
      </x:c>
      <x:c r="L5" s="20" t="n">
        <x:v>21400</x:v>
      </x:c>
      <x:c r="M5" s="45" t="n">
        <x:v>25000</x:v>
      </x:c>
      <x:c r="N5" s="45" t="n">
        <x:v>115000</x:v>
      </x:c>
      <x:c r="O5" s="20" t="n">
        <x:v>27200</x:v>
      </x:c>
      <x:c r="P5" s="20" t="n">
        <x:v>39100</x:v>
      </x:c>
      <x:c r="Q5" s="45" t="n">
        <x:v>0</x:v>
      </x:c>
      <x:c r="R5" s="45" t="n">
        <x:v>35000</x:v>
      </x:c>
      <x:c r="S5" s="20" t="n">
        <x:v>55700</x:v>
      </x:c>
      <x:c r="T5" s="20" t="n">
        <x:v>80100</x:v>
      </x:c>
      <x:c r="U5" s="18" t="str">
        <x:v>STIMA ARVE MODELLISTICA - da sostituire con campione reale</x:v>
      </x:c>
    </x:row>
    <x:row r="6">
      <x:c r="A6" s="18" t="str">
        <x:v>Maserati</x:v>
      </x:c>
      <x:c r="B6" s="18" t="str">
        <x:v>GranCabrio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9200</x:v>
      </x:c>
      <x:c r="H6" s="20" t="n">
        <x:v>13200</x:v>
      </x:c>
      <x:c r="I6" s="45" t="n">
        <x:v>65000</x:v>
      </x:c>
      <x:c r="J6" s="45" t="n">
        <x:v>175000</x:v>
      </x:c>
      <x:c r="K6" s="20" t="n">
        <x:v>16800</x:v>
      </x:c>
      <x:c r="L6" s="20" t="n">
        <x:v>24100</x:v>
      </x:c>
      <x:c r="M6" s="45" t="n">
        <x:v>25000</x:v>
      </x:c>
      <x:c r="N6" s="45" t="n">
        <x:v>115000</x:v>
      </x:c>
      <x:c r="O6" s="20" t="n">
        <x:v>34400</x:v>
      </x:c>
      <x:c r="P6" s="20" t="n">
        <x:v>49400</x:v>
      </x:c>
      <x:c r="Q6" s="45" t="n">
        <x:v>0</x:v>
      </x:c>
      <x:c r="R6" s="45" t="n">
        <x:v>35000</x:v>
      </x:c>
      <x:c r="S6" s="20" t="n">
        <x:v>60500</x:v>
      </x:c>
      <x:c r="T6" s="20" t="n">
        <x:v>87000</x:v>
      </x:c>
      <x:c r="U6" s="18" t="str">
        <x:v>STIMA ARVE MODELLISTICA - da sostituire con campione reale</x:v>
      </x:c>
    </x:row>
    <x:row r="7">
      <x:c r="A7" s="18" t="str">
        <x:v>Maserati</x:v>
      </x:c>
      <x:c r="B7" s="18" t="str">
        <x:v>GranCabrio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9200</x:v>
      </x:c>
      <x:c r="H7" s="20" t="n">
        <x:v>13200</x:v>
      </x:c>
      <x:c r="I7" s="45" t="n">
        <x:v>65000</x:v>
      </x:c>
      <x:c r="J7" s="45" t="n">
        <x:v>175000</x:v>
      </x:c>
      <x:c r="K7" s="20" t="n">
        <x:v>16800</x:v>
      </x:c>
      <x:c r="L7" s="20" t="n">
        <x:v>24100</x:v>
      </x:c>
      <x:c r="M7" s="45" t="n">
        <x:v>25000</x:v>
      </x:c>
      <x:c r="N7" s="45" t="n">
        <x:v>115000</x:v>
      </x:c>
      <x:c r="O7" s="20" t="n">
        <x:v>34400</x:v>
      </x:c>
      <x:c r="P7" s="20" t="n">
        <x:v>49400</x:v>
      </x:c>
      <x:c r="Q7" s="45" t="n">
        <x:v>0</x:v>
      </x:c>
      <x:c r="R7" s="45" t="n">
        <x:v>35000</x:v>
      </x:c>
      <x:c r="S7" s="20" t="n">
        <x:v>60500</x:v>
      </x:c>
      <x:c r="T7" s="20" t="n">
        <x:v>87000</x:v>
      </x:c>
      <x:c r="U7" s="18" t="str">
        <x:v>STIMA ARVE MODELLISTICA - da sostituire con campione reale</x:v>
      </x:c>
    </x:row>
    <x:row r="8">
      <x:c r="A8" s="18" t="str">
        <x:v>Maserati</x:v>
      </x:c>
      <x:c r="B8" s="18" t="str">
        <x:v>GranCabrio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9200</x:v>
      </x:c>
      <x:c r="H8" s="20" t="n">
        <x:v>13200</x:v>
      </x:c>
      <x:c r="I8" s="45" t="n">
        <x:v>65000</x:v>
      </x:c>
      <x:c r="J8" s="45" t="n">
        <x:v>175000</x:v>
      </x:c>
      <x:c r="K8" s="20" t="n">
        <x:v>16800</x:v>
      </x:c>
      <x:c r="L8" s="20" t="n">
        <x:v>24100</x:v>
      </x:c>
      <x:c r="M8" s="45" t="n">
        <x:v>25000</x:v>
      </x:c>
      <x:c r="N8" s="45" t="n">
        <x:v>115000</x:v>
      </x:c>
      <x:c r="O8" s="20" t="n">
        <x:v>34400</x:v>
      </x:c>
      <x:c r="P8" s="20" t="n">
        <x:v>49400</x:v>
      </x:c>
      <x:c r="Q8" s="45" t="n">
        <x:v>0</x:v>
      </x:c>
      <x:c r="R8" s="45" t="n">
        <x:v>35000</x:v>
      </x:c>
      <x:c r="S8" s="20" t="n">
        <x:v>60500</x:v>
      </x:c>
      <x:c r="T8" s="20" t="n">
        <x:v>87000</x:v>
      </x:c>
      <x:c r="U8" s="18" t="str">
        <x:v>STIMA ARVE MODELLISTICA - da sostituire con campione reale</x:v>
      </x:c>
    </x:row>
    <x:row r="9">
      <x:c r="A9" s="18" t="str">
        <x:v>Maserati</x:v>
      </x:c>
      <x:c r="B9" s="18" t="str">
        <x:v>GranCabrio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9700</x:v>
      </x:c>
      <x:c r="H9" s="20" t="n">
        <x:v>14000</x:v>
      </x:c>
      <x:c r="I9" s="45" t="n">
        <x:v>65000</x:v>
      </x:c>
      <x:c r="J9" s="45" t="n">
        <x:v>175000</x:v>
      </x:c>
      <x:c r="K9" s="20" t="n">
        <x:v>14900</x:v>
      </x:c>
      <x:c r="L9" s="20" t="n">
        <x:v>21400</x:v>
      </x:c>
      <x:c r="M9" s="45" t="n">
        <x:v>25000</x:v>
      </x:c>
      <x:c r="N9" s="45" t="n">
        <x:v>115000</x:v>
      </x:c>
      <x:c r="O9" s="20" t="n">
        <x:v>27200</x:v>
      </x:c>
      <x:c r="P9" s="20" t="n">
        <x:v>39100</x:v>
      </x:c>
      <x:c r="Q9" s="45" t="n">
        <x:v>0</x:v>
      </x:c>
      <x:c r="R9" s="45" t="n">
        <x:v>35000</x:v>
      </x:c>
      <x:c r="S9" s="20" t="n">
        <x:v>55700</x:v>
      </x:c>
      <x:c r="T9" s="20" t="n">
        <x:v>80100</x:v>
      </x:c>
      <x:c r="U9" s="18" t="str">
        <x:v>STIMA ARVE MODELLISTICA - da sostituire con campione reale</x:v>
      </x:c>
    </x:row>
    <x:row r="10">
      <x:c r="A10" s="18" t="str">
        <x:v>Maserati</x:v>
      </x:c>
      <x:c r="B10" s="18" t="str">
        <x:v>GranTurismo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9200</x:v>
      </x:c>
      <x:c r="H10" s="20" t="n">
        <x:v>13200</x:v>
      </x:c>
      <x:c r="I10" s="45" t="n">
        <x:v>65000</x:v>
      </x:c>
      <x:c r="J10" s="45" t="n">
        <x:v>175000</x:v>
      </x:c>
      <x:c r="K10" s="20" t="n">
        <x:v>16800</x:v>
      </x:c>
      <x:c r="L10" s="20" t="n">
        <x:v>24100</x:v>
      </x:c>
      <x:c r="M10" s="45" t="n">
        <x:v>25000</x:v>
      </x:c>
      <x:c r="N10" s="45" t="n">
        <x:v>115000</x:v>
      </x:c>
      <x:c r="O10" s="20" t="n">
        <x:v>34400</x:v>
      </x:c>
      <x:c r="P10" s="20" t="n">
        <x:v>49400</x:v>
      </x:c>
      <x:c r="Q10" s="45" t="n">
        <x:v>0</x:v>
      </x:c>
      <x:c r="R10" s="45" t="n">
        <x:v>35000</x:v>
      </x:c>
      <x:c r="S10" s="20" t="n">
        <x:v>60500</x:v>
      </x:c>
      <x:c r="T10" s="20" t="n">
        <x:v>87000</x:v>
      </x:c>
      <x:c r="U10" s="18" t="str">
        <x:v>STIMA ARVE MODELLISTICA - da sostituire con campione reale</x:v>
      </x:c>
    </x:row>
    <x:row r="11">
      <x:c r="A11" s="18" t="str">
        <x:v>Maserati</x:v>
      </x:c>
      <x:c r="B11" s="18" t="str">
        <x:v>GranTurismo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9200</x:v>
      </x:c>
      <x:c r="H11" s="20" t="n">
        <x:v>13200</x:v>
      </x:c>
      <x:c r="I11" s="45" t="n">
        <x:v>65000</x:v>
      </x:c>
      <x:c r="J11" s="45" t="n">
        <x:v>175000</x:v>
      </x:c>
      <x:c r="K11" s="20" t="n">
        <x:v>16800</x:v>
      </x:c>
      <x:c r="L11" s="20" t="n">
        <x:v>24100</x:v>
      </x:c>
      <x:c r="M11" s="45" t="n">
        <x:v>25000</x:v>
      </x:c>
      <x:c r="N11" s="45" t="n">
        <x:v>115000</x:v>
      </x:c>
      <x:c r="O11" s="20" t="n">
        <x:v>34400</x:v>
      </x:c>
      <x:c r="P11" s="20" t="n">
        <x:v>49400</x:v>
      </x:c>
      <x:c r="Q11" s="45" t="n">
        <x:v>0</x:v>
      </x:c>
      <x:c r="R11" s="45" t="n">
        <x:v>35000</x:v>
      </x:c>
      <x:c r="S11" s="20" t="n">
        <x:v>60500</x:v>
      </x:c>
      <x:c r="T11" s="20" t="n">
        <x:v>87000</x:v>
      </x:c>
      <x:c r="U11" s="18" t="str">
        <x:v>STIMA ARVE MODELLISTICA - da sostituire con campione reale</x:v>
      </x:c>
    </x:row>
    <x:row r="12">
      <x:c r="A12" s="18" t="str">
        <x:v>Maserati</x:v>
      </x:c>
      <x:c r="B12" s="18" t="str">
        <x:v>GranTurismo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9200</x:v>
      </x:c>
      <x:c r="H12" s="20" t="n">
        <x:v>13200</x:v>
      </x:c>
      <x:c r="I12" s="45" t="n">
        <x:v>65000</x:v>
      </x:c>
      <x:c r="J12" s="45" t="n">
        <x:v>175000</x:v>
      </x:c>
      <x:c r="K12" s="20" t="n">
        <x:v>16800</x:v>
      </x:c>
      <x:c r="L12" s="20" t="n">
        <x:v>24100</x:v>
      </x:c>
      <x:c r="M12" s="45" t="n">
        <x:v>25000</x:v>
      </x:c>
      <x:c r="N12" s="45" t="n">
        <x:v>115000</x:v>
      </x:c>
      <x:c r="O12" s="20" t="n">
        <x:v>34400</x:v>
      </x:c>
      <x:c r="P12" s="20" t="n">
        <x:v>49400</x:v>
      </x:c>
      <x:c r="Q12" s="45" t="n">
        <x:v>0</x:v>
      </x:c>
      <x:c r="R12" s="45" t="n">
        <x:v>35000</x:v>
      </x:c>
      <x:c r="S12" s="20" t="n">
        <x:v>60500</x:v>
      </x:c>
      <x:c r="T12" s="20" t="n">
        <x:v>87000</x:v>
      </x:c>
      <x:c r="U12" s="18" t="str">
        <x:v>STIMA ARVE MODELLISTICA - da sostituire con campione reale</x:v>
      </x:c>
    </x:row>
    <x:row r="13">
      <x:c r="A13" s="18" t="str">
        <x:v>Maserati</x:v>
      </x:c>
      <x:c r="B13" s="18" t="str">
        <x:v>GranTurismo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9700</x:v>
      </x:c>
      <x:c r="H13" s="20" t="n">
        <x:v>14000</x:v>
      </x:c>
      <x:c r="I13" s="45" t="n">
        <x:v>65000</x:v>
      </x:c>
      <x:c r="J13" s="45" t="n">
        <x:v>175000</x:v>
      </x:c>
      <x:c r="K13" s="20" t="n">
        <x:v>14900</x:v>
      </x:c>
      <x:c r="L13" s="20" t="n">
        <x:v>21400</x:v>
      </x:c>
      <x:c r="M13" s="45" t="n">
        <x:v>25000</x:v>
      </x:c>
      <x:c r="N13" s="45" t="n">
        <x:v>115000</x:v>
      </x:c>
      <x:c r="O13" s="20" t="n">
        <x:v>27200</x:v>
      </x:c>
      <x:c r="P13" s="20" t="n">
        <x:v>39100</x:v>
      </x:c>
      <x:c r="Q13" s="45" t="n">
        <x:v>0</x:v>
      </x:c>
      <x:c r="R13" s="45" t="n">
        <x:v>35000</x:v>
      </x:c>
      <x:c r="S13" s="20" t="n">
        <x:v>55700</x:v>
      </x:c>
      <x:c r="T13" s="20" t="n">
        <x:v>80100</x:v>
      </x:c>
      <x:c r="U13" s="18" t="str">
        <x:v>STIMA ARVE MODELLISTICA - da sostituire con campione reale</x:v>
      </x:c>
    </x:row>
    <x:row r="14">
      <x:c r="A14" s="18" t="str">
        <x:v>Maserati</x:v>
      </x:c>
      <x:c r="B14" s="18" t="str">
        <x:v>Grecale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9200</x:v>
      </x:c>
      <x:c r="H14" s="20" t="n">
        <x:v>13200</x:v>
      </x:c>
      <x:c r="I14" s="45" t="n">
        <x:v>65000</x:v>
      </x:c>
      <x:c r="J14" s="45" t="n">
        <x:v>175000</x:v>
      </x:c>
      <x:c r="K14" s="20" t="n">
        <x:v>16800</x:v>
      </x:c>
      <x:c r="L14" s="20" t="n">
        <x:v>24100</x:v>
      </x:c>
      <x:c r="M14" s="45" t="n">
        <x:v>25000</x:v>
      </x:c>
      <x:c r="N14" s="45" t="n">
        <x:v>115000</x:v>
      </x:c>
      <x:c r="O14" s="20" t="n">
        <x:v>34400</x:v>
      </x:c>
      <x:c r="P14" s="20" t="n">
        <x:v>49400</x:v>
      </x:c>
      <x:c r="Q14" s="45" t="n">
        <x:v>0</x:v>
      </x:c>
      <x:c r="R14" s="45" t="n">
        <x:v>35000</x:v>
      </x:c>
      <x:c r="S14" s="20" t="n">
        <x:v>60500</x:v>
      </x:c>
      <x:c r="T14" s="20" t="n">
        <x:v>87000</x:v>
      </x:c>
      <x:c r="U14" s="18" t="str">
        <x:v>STIMA ARVE MODELLISTICA - da sostituire con campione reale</x:v>
      </x:c>
    </x:row>
    <x:row r="15">
      <x:c r="A15" s="18" t="str">
        <x:v>Maserati</x:v>
      </x:c>
      <x:c r="B15" s="18" t="str">
        <x:v>Grecale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9200</x:v>
      </x:c>
      <x:c r="H15" s="20" t="n">
        <x:v>13200</x:v>
      </x:c>
      <x:c r="I15" s="45" t="n">
        <x:v>65000</x:v>
      </x:c>
      <x:c r="J15" s="45" t="n">
        <x:v>175000</x:v>
      </x:c>
      <x:c r="K15" s="20" t="n">
        <x:v>16800</x:v>
      </x:c>
      <x:c r="L15" s="20" t="n">
        <x:v>24100</x:v>
      </x:c>
      <x:c r="M15" s="45" t="n">
        <x:v>25000</x:v>
      </x:c>
      <x:c r="N15" s="45" t="n">
        <x:v>115000</x:v>
      </x:c>
      <x:c r="O15" s="20" t="n">
        <x:v>34400</x:v>
      </x:c>
      <x:c r="P15" s="20" t="n">
        <x:v>49400</x:v>
      </x:c>
      <x:c r="Q15" s="45" t="n">
        <x:v>0</x:v>
      </x:c>
      <x:c r="R15" s="45" t="n">
        <x:v>35000</x:v>
      </x:c>
      <x:c r="S15" s="20" t="n">
        <x:v>60500</x:v>
      </x:c>
      <x:c r="T15" s="20" t="n">
        <x:v>87000</x:v>
      </x:c>
      <x:c r="U15" s="18" t="str">
        <x:v>STIMA ARVE MODELLISTICA - da sostituire con campione reale</x:v>
      </x:c>
    </x:row>
    <x:row r="16">
      <x:c r="A16" s="18" t="str">
        <x:v>Maserati</x:v>
      </x:c>
      <x:c r="B16" s="18" t="str">
        <x:v>Grecale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9200</x:v>
      </x:c>
      <x:c r="H16" s="20" t="n">
        <x:v>13200</x:v>
      </x:c>
      <x:c r="I16" s="45" t="n">
        <x:v>65000</x:v>
      </x:c>
      <x:c r="J16" s="45" t="n">
        <x:v>175000</x:v>
      </x:c>
      <x:c r="K16" s="20" t="n">
        <x:v>16800</x:v>
      </x:c>
      <x:c r="L16" s="20" t="n">
        <x:v>24100</x:v>
      </x:c>
      <x:c r="M16" s="45" t="n">
        <x:v>25000</x:v>
      </x:c>
      <x:c r="N16" s="45" t="n">
        <x:v>115000</x:v>
      </x:c>
      <x:c r="O16" s="20" t="n">
        <x:v>34400</x:v>
      </x:c>
      <x:c r="P16" s="20" t="n">
        <x:v>49400</x:v>
      </x:c>
      <x:c r="Q16" s="45" t="n">
        <x:v>0</x:v>
      </x:c>
      <x:c r="R16" s="45" t="n">
        <x:v>35000</x:v>
      </x:c>
      <x:c r="S16" s="20" t="n">
        <x:v>60500</x:v>
      </x:c>
      <x:c r="T16" s="20" t="n">
        <x:v>87000</x:v>
      </x:c>
      <x:c r="U16" s="18" t="str">
        <x:v>STIMA ARVE MODELLISTICA - da sostituire con campione reale</x:v>
      </x:c>
    </x:row>
    <x:row r="17">
      <x:c r="A17" s="18" t="str">
        <x:v>Maserati</x:v>
      </x:c>
      <x:c r="B17" s="18" t="str">
        <x:v>Grecale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9700</x:v>
      </x:c>
      <x:c r="H17" s="20" t="n">
        <x:v>14000</x:v>
      </x:c>
      <x:c r="I17" s="45" t="n">
        <x:v>65000</x:v>
      </x:c>
      <x:c r="J17" s="45" t="n">
        <x:v>175000</x:v>
      </x:c>
      <x:c r="K17" s="20" t="n">
        <x:v>14900</x:v>
      </x:c>
      <x:c r="L17" s="20" t="n">
        <x:v>21400</x:v>
      </x:c>
      <x:c r="M17" s="45" t="n">
        <x:v>25000</x:v>
      </x:c>
      <x:c r="N17" s="45" t="n">
        <x:v>115000</x:v>
      </x:c>
      <x:c r="O17" s="20" t="n">
        <x:v>27200</x:v>
      </x:c>
      <x:c r="P17" s="20" t="n">
        <x:v>39100</x:v>
      </x:c>
      <x:c r="Q17" s="45" t="n">
        <x:v>0</x:v>
      </x:c>
      <x:c r="R17" s="45" t="n">
        <x:v>35000</x:v>
      </x:c>
      <x:c r="S17" s="20" t="n">
        <x:v>55700</x:v>
      </x:c>
      <x:c r="T17" s="20" t="n">
        <x:v>80100</x:v>
      </x:c>
      <x:c r="U17" s="18" t="str">
        <x:v>STIMA ARVE MODELLISTICA - da sostituire con campione reale</x:v>
      </x:c>
    </x:row>
    <x:row r="18">
      <x:c r="A18" s="18" t="str">
        <x:v>Maserati</x:v>
      </x:c>
      <x:c r="B18" s="18" t="str">
        <x:v>Levante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8300</x:v>
      </x:c>
      <x:c r="H18" s="20" t="n">
        <x:v>11900</x:v>
      </x:c>
      <x:c r="I18" s="45" t="n">
        <x:v>65000</x:v>
      </x:c>
      <x:c r="J18" s="45" t="n">
        <x:v>175000</x:v>
      </x:c>
      <x:c r="K18" s="20" t="n">
        <x:v>15100</x:v>
      </x:c>
      <x:c r="L18" s="20" t="n">
        <x:v>21700</x:v>
      </x:c>
      <x:c r="M18" s="45" t="n">
        <x:v>25000</x:v>
      </x:c>
      <x:c r="N18" s="45" t="n">
        <x:v>115000</x:v>
      </x:c>
      <x:c r="O18" s="20" t="n">
        <x:v>30900</x:v>
      </x:c>
      <x:c r="P18" s="20" t="n">
        <x:v>44500</x:v>
      </x:c>
      <x:c r="Q18" s="45" t="n">
        <x:v>0</x:v>
      </x:c>
      <x:c r="R18" s="45" t="n">
        <x:v>35000</x:v>
      </x:c>
      <x:c r="S18" s="20" t="n">
        <x:v>54400</x:v>
      </x:c>
      <x:c r="T18" s="20" t="n">
        <x:v>78300</x:v>
      </x:c>
      <x:c r="U18" s="18" t="str">
        <x:v>STIMA ARVE MODELLISTICA - da sostituire con campione reale</x:v>
      </x:c>
    </x:row>
    <x:row r="19">
      <x:c r="A19" s="18" t="str">
        <x:v>Maserati</x:v>
      </x:c>
      <x:c r="B19" s="18" t="str">
        <x:v>Levante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8300</x:v>
      </x:c>
      <x:c r="H19" s="20" t="n">
        <x:v>11900</x:v>
      </x:c>
      <x:c r="I19" s="45" t="n">
        <x:v>65000</x:v>
      </x:c>
      <x:c r="J19" s="45" t="n">
        <x:v>175000</x:v>
      </x:c>
      <x:c r="K19" s="20" t="n">
        <x:v>15100</x:v>
      </x:c>
      <x:c r="L19" s="20" t="n">
        <x:v>21700</x:v>
      </x:c>
      <x:c r="M19" s="45" t="n">
        <x:v>25000</x:v>
      </x:c>
      <x:c r="N19" s="45" t="n">
        <x:v>115000</x:v>
      </x:c>
      <x:c r="O19" s="20" t="n">
        <x:v>30900</x:v>
      </x:c>
      <x:c r="P19" s="20" t="n">
        <x:v>44500</x:v>
      </x:c>
      <x:c r="Q19" s="45" t="n">
        <x:v>0</x:v>
      </x:c>
      <x:c r="R19" s="45" t="n">
        <x:v>35000</x:v>
      </x:c>
      <x:c r="S19" s="20" t="n">
        <x:v>54400</x:v>
      </x:c>
      <x:c r="T19" s="20" t="n">
        <x:v>78300</x:v>
      </x:c>
      <x:c r="U19" s="18" t="str">
        <x:v>STIMA ARVE MODELLISTICA - da sostituire con campione reale</x:v>
      </x:c>
    </x:row>
    <x:row r="20">
      <x:c r="A20" s="18" t="str">
        <x:v>Maserati</x:v>
      </x:c>
      <x:c r="B20" s="18" t="str">
        <x:v>Levante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8300</x:v>
      </x:c>
      <x:c r="H20" s="20" t="n">
        <x:v>11900</x:v>
      </x:c>
      <x:c r="I20" s="45" t="n">
        <x:v>65000</x:v>
      </x:c>
      <x:c r="J20" s="45" t="n">
        <x:v>175000</x:v>
      </x:c>
      <x:c r="K20" s="20" t="n">
        <x:v>15100</x:v>
      </x:c>
      <x:c r="L20" s="20" t="n">
        <x:v>21700</x:v>
      </x:c>
      <x:c r="M20" s="45" t="n">
        <x:v>25000</x:v>
      </x:c>
      <x:c r="N20" s="45" t="n">
        <x:v>115000</x:v>
      </x:c>
      <x:c r="O20" s="20" t="n">
        <x:v>30900</x:v>
      </x:c>
      <x:c r="P20" s="20" t="n">
        <x:v>44500</x:v>
      </x:c>
      <x:c r="Q20" s="45" t="n">
        <x:v>0</x:v>
      </x:c>
      <x:c r="R20" s="45" t="n">
        <x:v>35000</x:v>
      </x:c>
      <x:c r="S20" s="20" t="n">
        <x:v>54400</x:v>
      </x:c>
      <x:c r="T20" s="20" t="n">
        <x:v>78300</x:v>
      </x:c>
      <x:c r="U20" s="18" t="str">
        <x:v>STIMA ARVE MODELLISTICA - da sostituire con campione reale</x:v>
      </x:c>
    </x:row>
    <x:row r="21">
      <x:c r="A21" s="18" t="str">
        <x:v>Maserati</x:v>
      </x:c>
      <x:c r="B21" s="18" t="str">
        <x:v>Levante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8800</x:v>
      </x:c>
      <x:c r="H21" s="20" t="n">
        <x:v>12600</x:v>
      </x:c>
      <x:c r="I21" s="45" t="n">
        <x:v>65000</x:v>
      </x:c>
      <x:c r="J21" s="45" t="n">
        <x:v>175000</x:v>
      </x:c>
      <x:c r="K21" s="20" t="n">
        <x:v>13400</x:v>
      </x:c>
      <x:c r="L21" s="20" t="n">
        <x:v>19300</x:v>
      </x:c>
      <x:c r="M21" s="45" t="n">
        <x:v>25000</x:v>
      </x:c>
      <x:c r="N21" s="45" t="n">
        <x:v>115000</x:v>
      </x:c>
      <x:c r="O21" s="20" t="n">
        <x:v>24500</x:v>
      </x:c>
      <x:c r="P21" s="20" t="n">
        <x:v>35200</x:v>
      </x:c>
      <x:c r="Q21" s="45" t="n">
        <x:v>0</x:v>
      </x:c>
      <x:c r="R21" s="45" t="n">
        <x:v>35000</x:v>
      </x:c>
      <x:c r="S21" s="20" t="n">
        <x:v>50100</x:v>
      </x:c>
      <x:c r="T21" s="20" t="n">
        <x:v>72100</x:v>
      </x:c>
      <x:c r="U21" s="18" t="str">
        <x:v>STIMA ARVE MODELLISTICA - da sostituire con campione reale</x:v>
      </x:c>
    </x:row>
    <x:row r="22">
      <x:c r="A22" s="18" t="str">
        <x:v>Maserati</x:v>
      </x:c>
      <x:c r="B22" s="18" t="str">
        <x:v>MC20</x:v>
      </x:c>
      <x:c r="C22" s="18" t="str">
        <x:v>Da validare per anno/versione</x:v>
      </x:c>
      <x:c r="D22" s="18" t="str">
        <x:v>Benzina</x:v>
      </x:c>
      <x:c r="E22" s="45" t="n">
        <x:v>40500</x:v>
      </x:c>
      <x:c r="F22" s="45" t="n">
        <x:v>132000</x:v>
      </x:c>
      <x:c r="G22" s="20" t="n">
        <x:v>43800</x:v>
      </x:c>
      <x:c r="H22" s="20" t="n">
        <x:v>63000</x:v>
      </x:c>
      <x:c r="I22" s="45" t="n">
        <x:v>29250</x:v>
      </x:c>
      <x:c r="J22" s="45" t="n">
        <x:v>105000</x:v>
      </x:c>
      <x:c r="K22" s="20" t="n">
        <x:v>61400</x:v>
      </x:c>
      <x:c r="L22" s="20" t="n">
        <x:v>88400</x:v>
      </x:c>
      <x:c r="M22" s="45" t="n">
        <x:v>11250</x:v>
      </x:c>
      <x:c r="N22" s="45" t="n">
        <x:v>69000</x:v>
      </x:c>
      <x:c r="O22" s="20" t="n">
        <x:v>92800</x:v>
      </x:c>
      <x:c r="P22" s="20" t="n">
        <x:v>133500</x:v>
      </x:c>
      <x:c r="Q22" s="45" t="n">
        <x:v>0</x:v>
      </x:c>
      <x:c r="R22" s="45" t="n">
        <x:v>21000</x:v>
      </x:c>
      <x:c r="S22" s="20" t="n">
        <x:v>128900</x:v>
      </x:c>
      <x:c r="T22" s="20" t="n">
        <x:v>185400</x:v>
      </x:c>
      <x:c r="U22" s="18" t="str">
        <x:v>STIMA ARVE MODELLISTICA - da sostituire con campione reale</x:v>
      </x:c>
    </x:row>
    <x:row r="23">
      <x:c r="A23" s="18" t="str">
        <x:v>Maserati</x:v>
      </x:c>
      <x:c r="B23" s="18" t="str">
        <x:v>MC20</x:v>
      </x:c>
      <x:c r="C23" s="18" t="str">
        <x:v>Da validare per anno/versione</x:v>
      </x:c>
      <x:c r="D23" s="18" t="str">
        <x:v>Diesel</x:v>
      </x:c>
      <x:c r="E23" s="45" t="n">
        <x:v>40500</x:v>
      </x:c>
      <x:c r="F23" s="45" t="n">
        <x:v>132000</x:v>
      </x:c>
      <x:c r="G23" s="20" t="n">
        <x:v>43800</x:v>
      </x:c>
      <x:c r="H23" s="20" t="n">
        <x:v>63000</x:v>
      </x:c>
      <x:c r="I23" s="45" t="n">
        <x:v>29250</x:v>
      </x:c>
      <x:c r="J23" s="45" t="n">
        <x:v>105000</x:v>
      </x:c>
      <x:c r="K23" s="20" t="n">
        <x:v>61400</x:v>
      </x:c>
      <x:c r="L23" s="20" t="n">
        <x:v>88400</x:v>
      </x:c>
      <x:c r="M23" s="45" t="n">
        <x:v>11250</x:v>
      </x:c>
      <x:c r="N23" s="45" t="n">
        <x:v>69000</x:v>
      </x:c>
      <x:c r="O23" s="20" t="n">
        <x:v>92800</x:v>
      </x:c>
      <x:c r="P23" s="20" t="n">
        <x:v>133500</x:v>
      </x:c>
      <x:c r="Q23" s="45" t="n">
        <x:v>0</x:v>
      </x:c>
      <x:c r="R23" s="45" t="n">
        <x:v>21000</x:v>
      </x:c>
      <x:c r="S23" s="20" t="n">
        <x:v>128900</x:v>
      </x:c>
      <x:c r="T23" s="20" t="n">
        <x:v>185400</x:v>
      </x:c>
      <x:c r="U23" s="18" t="str">
        <x:v>STIMA ARVE MODELLISTICA - da sostituire con campione reale</x:v>
      </x:c>
    </x:row>
    <x:row r="24">
      <x:c r="A24" s="18" t="str">
        <x:v>Maserati</x:v>
      </x:c>
      <x:c r="B24" s="18" t="str">
        <x:v>MC20</x:v>
      </x:c>
      <x:c r="C24" s="18" t="str">
        <x:v>Da validare per anno/versione</x:v>
      </x:c>
      <x:c r="D24" s="18" t="str">
        <x:v>Plug-in</x:v>
      </x:c>
      <x:c r="E24" s="45" t="n">
        <x:v>40500</x:v>
      </x:c>
      <x:c r="F24" s="45" t="n">
        <x:v>132000</x:v>
      </x:c>
      <x:c r="G24" s="20" t="n">
        <x:v>43800</x:v>
      </x:c>
      <x:c r="H24" s="20" t="n">
        <x:v>63000</x:v>
      </x:c>
      <x:c r="I24" s="45" t="n">
        <x:v>29250</x:v>
      </x:c>
      <x:c r="J24" s="45" t="n">
        <x:v>105000</x:v>
      </x:c>
      <x:c r="K24" s="20" t="n">
        <x:v>61400</x:v>
      </x:c>
      <x:c r="L24" s="20" t="n">
        <x:v>88400</x:v>
      </x:c>
      <x:c r="M24" s="45" t="n">
        <x:v>11250</x:v>
      </x:c>
      <x:c r="N24" s="45" t="n">
        <x:v>69000</x:v>
      </x:c>
      <x:c r="O24" s="20" t="n">
        <x:v>92800</x:v>
      </x:c>
      <x:c r="P24" s="20" t="n">
        <x:v>133500</x:v>
      </x:c>
      <x:c r="Q24" s="45" t="n">
        <x:v>0</x:v>
      </x:c>
      <x:c r="R24" s="45" t="n">
        <x:v>21000</x:v>
      </x:c>
      <x:c r="S24" s="20" t="n">
        <x:v>128900</x:v>
      </x:c>
      <x:c r="T24" s="20" t="n">
        <x:v>185400</x:v>
      </x:c>
      <x:c r="U24" s="18" t="str">
        <x:v>STIMA ARVE MODELLISTICA - da sostituire con campione reale</x:v>
      </x:c>
    </x:row>
    <x:row r="25">
      <x:c r="A25" s="18" t="str">
        <x:v>Maserati</x:v>
      </x:c>
      <x:c r="B25" s="18" t="str">
        <x:v>MC20</x:v>
      </x:c>
      <x:c r="C25" s="18" t="str">
        <x:v>Da validare per anno/versione</x:v>
      </x:c>
      <x:c r="D25" s="18" t="str">
        <x:v>Elettrico</x:v>
      </x:c>
      <x:c r="E25" s="45" t="n">
        <x:v>40500</x:v>
      </x:c>
      <x:c r="F25" s="45" t="n">
        <x:v>132000</x:v>
      </x:c>
      <x:c r="G25" s="20" t="n">
        <x:v>43800</x:v>
      </x:c>
      <x:c r="H25" s="20" t="n">
        <x:v>63000</x:v>
      </x:c>
      <x:c r="I25" s="45" t="n">
        <x:v>29250</x:v>
      </x:c>
      <x:c r="J25" s="45" t="n">
        <x:v>105000</x:v>
      </x:c>
      <x:c r="K25" s="20" t="n">
        <x:v>61400</x:v>
      </x:c>
      <x:c r="L25" s="20" t="n">
        <x:v>88400</x:v>
      </x:c>
      <x:c r="M25" s="45" t="n">
        <x:v>11250</x:v>
      </x:c>
      <x:c r="N25" s="45" t="n">
        <x:v>69000</x:v>
      </x:c>
      <x:c r="O25" s="20" t="n">
        <x:v>92800</x:v>
      </x:c>
      <x:c r="P25" s="20" t="n">
        <x:v>133500</x:v>
      </x:c>
      <x:c r="Q25" s="45" t="n">
        <x:v>0</x:v>
      </x:c>
      <x:c r="R25" s="45" t="n">
        <x:v>21000</x:v>
      </x:c>
      <x:c r="S25" s="20" t="n">
        <x:v>128900</x:v>
      </x:c>
      <x:c r="T25" s="20" t="n">
        <x:v>185400</x:v>
      </x:c>
      <x:c r="U25" s="18" t="str">
        <x:v>STIMA ARVE MODELLISTICA - da sostituire con campione reale</x:v>
      </x:c>
    </x:row>
    <x:row r="26">
      <x:c r="A26" s="18" t="str">
        <x:v>Maserati</x:v>
      </x:c>
      <x:c r="B26" s="18" t="str">
        <x:v>MCPura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9200</x:v>
      </x:c>
      <x:c r="H26" s="20" t="n">
        <x:v>13200</x:v>
      </x:c>
      <x:c r="I26" s="45" t="n">
        <x:v>65000</x:v>
      </x:c>
      <x:c r="J26" s="45" t="n">
        <x:v>175000</x:v>
      </x:c>
      <x:c r="K26" s="20" t="n">
        <x:v>16800</x:v>
      </x:c>
      <x:c r="L26" s="20" t="n">
        <x:v>24100</x:v>
      </x:c>
      <x:c r="M26" s="45" t="n">
        <x:v>25000</x:v>
      </x:c>
      <x:c r="N26" s="45" t="n">
        <x:v>115000</x:v>
      </x:c>
      <x:c r="O26" s="20" t="n">
        <x:v>34400</x:v>
      </x:c>
      <x:c r="P26" s="20" t="n">
        <x:v>49400</x:v>
      </x:c>
      <x:c r="Q26" s="45" t="n">
        <x:v>0</x:v>
      </x:c>
      <x:c r="R26" s="45" t="n">
        <x:v>35000</x:v>
      </x:c>
      <x:c r="S26" s="20" t="n">
        <x:v>60500</x:v>
      </x:c>
      <x:c r="T26" s="20" t="n">
        <x:v>87000</x:v>
      </x:c>
      <x:c r="U26" s="18" t="str">
        <x:v>STIMA ARVE MODELLISTICA - da sostituire con campione reale</x:v>
      </x:c>
    </x:row>
    <x:row r="27">
      <x:c r="A27" s="18" t="str">
        <x:v>Maserati</x:v>
      </x:c>
      <x:c r="B27" s="18" t="str">
        <x:v>MCPura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9200</x:v>
      </x:c>
      <x:c r="H27" s="20" t="n">
        <x:v>13200</x:v>
      </x:c>
      <x:c r="I27" s="45" t="n">
        <x:v>65000</x:v>
      </x:c>
      <x:c r="J27" s="45" t="n">
        <x:v>175000</x:v>
      </x:c>
      <x:c r="K27" s="20" t="n">
        <x:v>16800</x:v>
      </x:c>
      <x:c r="L27" s="20" t="n">
        <x:v>24100</x:v>
      </x:c>
      <x:c r="M27" s="45" t="n">
        <x:v>25000</x:v>
      </x:c>
      <x:c r="N27" s="45" t="n">
        <x:v>115000</x:v>
      </x:c>
      <x:c r="O27" s="20" t="n">
        <x:v>34400</x:v>
      </x:c>
      <x:c r="P27" s="20" t="n">
        <x:v>49400</x:v>
      </x:c>
      <x:c r="Q27" s="45" t="n">
        <x:v>0</x:v>
      </x:c>
      <x:c r="R27" s="45" t="n">
        <x:v>35000</x:v>
      </x:c>
      <x:c r="S27" s="20" t="n">
        <x:v>60500</x:v>
      </x:c>
      <x:c r="T27" s="20" t="n">
        <x:v>87000</x:v>
      </x:c>
      <x:c r="U27" s="18" t="str">
        <x:v>STIMA ARVE MODELLISTICA - da sostituire con campione reale</x:v>
      </x:c>
    </x:row>
    <x:row r="28">
      <x:c r="A28" s="18" t="str">
        <x:v>Maserati</x:v>
      </x:c>
      <x:c r="B28" s="18" t="str">
        <x:v>MCPura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9200</x:v>
      </x:c>
      <x:c r="H28" s="20" t="n">
        <x:v>13200</x:v>
      </x:c>
      <x:c r="I28" s="45" t="n">
        <x:v>65000</x:v>
      </x:c>
      <x:c r="J28" s="45" t="n">
        <x:v>175000</x:v>
      </x:c>
      <x:c r="K28" s="20" t="n">
        <x:v>16800</x:v>
      </x:c>
      <x:c r="L28" s="20" t="n">
        <x:v>24100</x:v>
      </x:c>
      <x:c r="M28" s="45" t="n">
        <x:v>25000</x:v>
      </x:c>
      <x:c r="N28" s="45" t="n">
        <x:v>115000</x:v>
      </x:c>
      <x:c r="O28" s="20" t="n">
        <x:v>34400</x:v>
      </x:c>
      <x:c r="P28" s="20" t="n">
        <x:v>49400</x:v>
      </x:c>
      <x:c r="Q28" s="45" t="n">
        <x:v>0</x:v>
      </x:c>
      <x:c r="R28" s="45" t="n">
        <x:v>35000</x:v>
      </x:c>
      <x:c r="S28" s="20" t="n">
        <x:v>60500</x:v>
      </x:c>
      <x:c r="T28" s="20" t="n">
        <x:v>87000</x:v>
      </x:c>
      <x:c r="U28" s="18" t="str">
        <x:v>STIMA ARVE MODELLISTICA - da sostituire con campione reale</x:v>
      </x:c>
    </x:row>
    <x:row r="29">
      <x:c r="A29" s="18" t="str">
        <x:v>Maserati</x:v>
      </x:c>
      <x:c r="B29" s="18" t="str">
        <x:v>MCPura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9700</x:v>
      </x:c>
      <x:c r="H29" s="20" t="n">
        <x:v>14000</x:v>
      </x:c>
      <x:c r="I29" s="45" t="n">
        <x:v>65000</x:v>
      </x:c>
      <x:c r="J29" s="45" t="n">
        <x:v>175000</x:v>
      </x:c>
      <x:c r="K29" s="20" t="n">
        <x:v>14900</x:v>
      </x:c>
      <x:c r="L29" s="20" t="n">
        <x:v>21400</x:v>
      </x:c>
      <x:c r="M29" s="45" t="n">
        <x:v>25000</x:v>
      </x:c>
      <x:c r="N29" s="45" t="n">
        <x:v>115000</x:v>
      </x:c>
      <x:c r="O29" s="20" t="n">
        <x:v>27200</x:v>
      </x:c>
      <x:c r="P29" s="20" t="n">
        <x:v>39100</x:v>
      </x:c>
      <x:c r="Q29" s="45" t="n">
        <x:v>0</x:v>
      </x:c>
      <x:c r="R29" s="45" t="n">
        <x:v>35000</x:v>
      </x:c>
      <x:c r="S29" s="20" t="n">
        <x:v>55700</x:v>
      </x:c>
      <x:c r="T29" s="20" t="n">
        <x:v>80100</x:v>
      </x:c>
      <x:c r="U29" s="18" t="str">
        <x:v>STIMA ARVE MODELLISTICA - da sostituire con campione reale</x:v>
      </x:c>
    </x:row>
    <x:row r="30">
      <x:c r="A30" s="18" t="str">
        <x:v>Maserati</x:v>
      </x:c>
      <x:c r="B30" s="18" t="str">
        <x:v>Quattroporte</x:v>
      </x:c>
      <x:c r="C30" s="18" t="str">
        <x:v>Da validare per anno/versione</x:v>
      </x:c>
      <x:c r="D30" s="18" t="str">
        <x:v>Benzina</x:v>
      </x:c>
      <x:c r="E30" s="45" t="n">
        <x:v>90000</x:v>
      </x:c>
      <x:c r="F30" s="45" t="n">
        <x:v>220000</x:v>
      </x:c>
      <x:c r="G30" s="20" t="n">
        <x:v>9200</x:v>
      </x:c>
      <x:c r="H30" s="20" t="n">
        <x:v>13200</x:v>
      </x:c>
      <x:c r="I30" s="45" t="n">
        <x:v>65000</x:v>
      </x:c>
      <x:c r="J30" s="45" t="n">
        <x:v>175000</x:v>
      </x:c>
      <x:c r="K30" s="20" t="n">
        <x:v>16800</x:v>
      </x:c>
      <x:c r="L30" s="20" t="n">
        <x:v>24100</x:v>
      </x:c>
      <x:c r="M30" s="45" t="n">
        <x:v>25000</x:v>
      </x:c>
      <x:c r="N30" s="45" t="n">
        <x:v>115000</x:v>
      </x:c>
      <x:c r="O30" s="20" t="n">
        <x:v>34400</x:v>
      </x:c>
      <x:c r="P30" s="20" t="n">
        <x:v>49400</x:v>
      </x:c>
      <x:c r="Q30" s="45" t="n">
        <x:v>0</x:v>
      </x:c>
      <x:c r="R30" s="45" t="n">
        <x:v>35000</x:v>
      </x:c>
      <x:c r="S30" s="20" t="n">
        <x:v>60500</x:v>
      </x:c>
      <x:c r="T30" s="20" t="n">
        <x:v>87000</x:v>
      </x:c>
      <x:c r="U30" s="18" t="str">
        <x:v>STIMA ARVE MODELLISTICA - da sostituire con campione reale</x:v>
      </x:c>
    </x:row>
    <x:row r="31">
      <x:c r="A31" s="18" t="str">
        <x:v>Maserati</x:v>
      </x:c>
      <x:c r="B31" s="18" t="str">
        <x:v>Quattroporte</x:v>
      </x:c>
      <x:c r="C31" s="18" t="str">
        <x:v>Da validare per anno/versione</x:v>
      </x:c>
      <x:c r="D31" s="18" t="str">
        <x:v>Diesel</x:v>
      </x:c>
      <x:c r="E31" s="45" t="n">
        <x:v>90000</x:v>
      </x:c>
      <x:c r="F31" s="45" t="n">
        <x:v>220000</x:v>
      </x:c>
      <x:c r="G31" s="20" t="n">
        <x:v>9200</x:v>
      </x:c>
      <x:c r="H31" s="20" t="n">
        <x:v>13200</x:v>
      </x:c>
      <x:c r="I31" s="45" t="n">
        <x:v>65000</x:v>
      </x:c>
      <x:c r="J31" s="45" t="n">
        <x:v>175000</x:v>
      </x:c>
      <x:c r="K31" s="20" t="n">
        <x:v>16800</x:v>
      </x:c>
      <x:c r="L31" s="20" t="n">
        <x:v>24100</x:v>
      </x:c>
      <x:c r="M31" s="45" t="n">
        <x:v>25000</x:v>
      </x:c>
      <x:c r="N31" s="45" t="n">
        <x:v>115000</x:v>
      </x:c>
      <x:c r="O31" s="20" t="n">
        <x:v>34400</x:v>
      </x:c>
      <x:c r="P31" s="20" t="n">
        <x:v>49400</x:v>
      </x:c>
      <x:c r="Q31" s="45" t="n">
        <x:v>0</x:v>
      </x:c>
      <x:c r="R31" s="45" t="n">
        <x:v>35000</x:v>
      </x:c>
      <x:c r="S31" s="20" t="n">
        <x:v>60500</x:v>
      </x:c>
      <x:c r="T31" s="20" t="n">
        <x:v>87000</x:v>
      </x:c>
      <x:c r="U31" s="18" t="str">
        <x:v>STIMA ARVE MODELLISTICA - da sostituire con campione reale</x:v>
      </x:c>
    </x:row>
    <x:row r="32">
      <x:c r="A32" s="18" t="str">
        <x:v>Maserati</x:v>
      </x:c>
      <x:c r="B32" s="18" t="str">
        <x:v>Quattroporte</x:v>
      </x:c>
      <x:c r="C32" s="18" t="str">
        <x:v>Da validare per anno/versione</x:v>
      </x:c>
      <x:c r="D32" s="18" t="str">
        <x:v>Plug-in</x:v>
      </x:c>
      <x:c r="E32" s="45" t="n">
        <x:v>90000</x:v>
      </x:c>
      <x:c r="F32" s="45" t="n">
        <x:v>220000</x:v>
      </x:c>
      <x:c r="G32" s="20" t="n">
        <x:v>9200</x:v>
      </x:c>
      <x:c r="H32" s="20" t="n">
        <x:v>13200</x:v>
      </x:c>
      <x:c r="I32" s="45" t="n">
        <x:v>65000</x:v>
      </x:c>
      <x:c r="J32" s="45" t="n">
        <x:v>175000</x:v>
      </x:c>
      <x:c r="K32" s="20" t="n">
        <x:v>16800</x:v>
      </x:c>
      <x:c r="L32" s="20" t="n">
        <x:v>24100</x:v>
      </x:c>
      <x:c r="M32" s="45" t="n">
        <x:v>25000</x:v>
      </x:c>
      <x:c r="N32" s="45" t="n">
        <x:v>115000</x:v>
      </x:c>
      <x:c r="O32" s="20" t="n">
        <x:v>34400</x:v>
      </x:c>
      <x:c r="P32" s="20" t="n">
        <x:v>49400</x:v>
      </x:c>
      <x:c r="Q32" s="45" t="n">
        <x:v>0</x:v>
      </x:c>
      <x:c r="R32" s="45" t="n">
        <x:v>35000</x:v>
      </x:c>
      <x:c r="S32" s="20" t="n">
        <x:v>60500</x:v>
      </x:c>
      <x:c r="T32" s="20" t="n">
        <x:v>87000</x:v>
      </x:c>
      <x:c r="U32" s="18" t="str">
        <x:v>STIMA ARVE MODELLISTICA - da sostituire con campione reale</x:v>
      </x:c>
    </x:row>
    <x:row r="33">
      <x:c r="A33" s="18" t="str">
        <x:v>Maserati</x:v>
      </x:c>
      <x:c r="B33" s="18" t="str">
        <x:v>Quattroporte</x:v>
      </x:c>
      <x:c r="C33" s="18" t="str">
        <x:v>Da validare per anno/versione</x:v>
      </x:c>
      <x:c r="D33" s="18" t="str">
        <x:v>Elettrico</x:v>
      </x:c>
      <x:c r="E33" s="45" t="n">
        <x:v>90000</x:v>
      </x:c>
      <x:c r="F33" s="45" t="n">
        <x:v>220000</x:v>
      </x:c>
      <x:c r="G33" s="20" t="n">
        <x:v>9700</x:v>
      </x:c>
      <x:c r="H33" s="20" t="n">
        <x:v>14000</x:v>
      </x:c>
      <x:c r="I33" s="45" t="n">
        <x:v>65000</x:v>
      </x:c>
      <x:c r="J33" s="45" t="n">
        <x:v>175000</x:v>
      </x:c>
      <x:c r="K33" s="20" t="n">
        <x:v>14900</x:v>
      </x:c>
      <x:c r="L33" s="20" t="n">
        <x:v>21400</x:v>
      </x:c>
      <x:c r="M33" s="45" t="n">
        <x:v>25000</x:v>
      </x:c>
      <x:c r="N33" s="45" t="n">
        <x:v>115000</x:v>
      </x:c>
      <x:c r="O33" s="20" t="n">
        <x:v>27200</x:v>
      </x:c>
      <x:c r="P33" s="20" t="n">
        <x:v>39100</x:v>
      </x:c>
      <x:c r="Q33" s="45" t="n">
        <x:v>0</x:v>
      </x:c>
      <x:c r="R33" s="45" t="n">
        <x:v>35000</x:v>
      </x:c>
      <x:c r="S33" s="20" t="n">
        <x:v>55700</x:v>
      </x:c>
      <x:c r="T33" s="20" t="n">
        <x:v>80100</x:v>
      </x:c>
      <x:c r="U33" s="18" t="str">
        <x:v>STIMA ARVE MODELLISTICA - da sostituire con campione reale</x:v>
      </x:c>
    </x:row>
  </x:sheetData>
  <x:dataValidations count="2">
    <x:dataValidation type="list" sqref="D2:D25">
      <x:formula1>"Benzina,Diesel,Plug-in,Elettrico"</x:formula1>
    </x:dataValidation>
    <x:dataValidation type="list" sqref="D2:D33">
      <x:formula1>"Benzina,Diesel,Plug-in,Elettrico"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Mazda</x:v>
      </x:c>
      <x:c r="B2" s="18" t="str">
        <x:v>CX-3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3700</x:v>
      </x:c>
      <x:c r="H2" s="20" t="n">
        <x:v>5300</x:v>
      </x:c>
      <x:c r="I2" s="45" t="n">
        <x:v>65000</x:v>
      </x:c>
      <x:c r="J2" s="45" t="n">
        <x:v>175000</x:v>
      </x:c>
      <x:c r="K2" s="20" t="n">
        <x:v>6700</x:v>
      </x:c>
      <x:c r="L2" s="20" t="n">
        <x:v>9600</x:v>
      </x:c>
      <x:c r="M2" s="45" t="n">
        <x:v>25000</x:v>
      </x:c>
      <x:c r="N2" s="45" t="n">
        <x:v>115000</x:v>
      </x:c>
      <x:c r="O2" s="20" t="n">
        <x:v>13400</x:v>
      </x:c>
      <x:c r="P2" s="20" t="n">
        <x:v>19300</x:v>
      </x:c>
      <x:c r="Q2" s="45"/>
      <x:c r="R2" s="45"/>
      <x:c r="S2" s="20"/>
      <x:c r="T2" s="20"/>
      <x:c r="U2" s="18" t="str">
        <x:v>STIMA ARVE MODELLISTICA - da sostituire con campione reale</x:v>
      </x:c>
    </x:row>
    <x:row r="3">
      <x:c r="A3" s="18" t="str">
        <x:v>Mazda</x:v>
      </x:c>
      <x:c r="B3" s="18" t="str">
        <x:v>CX-3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3700</x:v>
      </x:c>
      <x:c r="H3" s="20" t="n">
        <x:v>5300</x:v>
      </x:c>
      <x:c r="I3" s="45" t="n">
        <x:v>65000</x:v>
      </x:c>
      <x:c r="J3" s="45" t="n">
        <x:v>175000</x:v>
      </x:c>
      <x:c r="K3" s="20" t="n">
        <x:v>6700</x:v>
      </x:c>
      <x:c r="L3" s="20" t="n">
        <x:v>9600</x:v>
      </x:c>
      <x:c r="M3" s="45" t="n">
        <x:v>25000</x:v>
      </x:c>
      <x:c r="N3" s="45" t="n">
        <x:v>115000</x:v>
      </x:c>
      <x:c r="O3" s="20" t="n">
        <x:v>13400</x:v>
      </x:c>
      <x:c r="P3" s="20" t="n">
        <x:v>19300</x:v>
      </x:c>
      <x:c r="Q3" s="45"/>
      <x:c r="R3" s="45"/>
      <x:c r="S3" s="20"/>
      <x:c r="T3" s="20"/>
      <x:c r="U3" s="18" t="str">
        <x:v>STIMA ARVE MODELLISTICA - da sostituire con campione reale</x:v>
      </x:c>
    </x:row>
    <x:row r="4">
      <x:c r="A4" s="18" t="str">
        <x:v>Mazda</x:v>
      </x:c>
      <x:c r="B4" s="18" t="str">
        <x:v>CX-3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3700</x:v>
      </x:c>
      <x:c r="H4" s="20" t="n">
        <x:v>5300</x:v>
      </x:c>
      <x:c r="I4" s="45" t="n">
        <x:v>65000</x:v>
      </x:c>
      <x:c r="J4" s="45" t="n">
        <x:v>175000</x:v>
      </x:c>
      <x:c r="K4" s="20" t="n">
        <x:v>6700</x:v>
      </x:c>
      <x:c r="L4" s="20" t="n">
        <x:v>9600</x:v>
      </x:c>
      <x:c r="M4" s="45" t="n">
        <x:v>25000</x:v>
      </x:c>
      <x:c r="N4" s="45" t="n">
        <x:v>115000</x:v>
      </x:c>
      <x:c r="O4" s="20" t="n">
        <x:v>13400</x:v>
      </x:c>
      <x:c r="P4" s="20" t="n">
        <x:v>19300</x:v>
      </x:c>
      <x:c r="Q4" s="45"/>
      <x:c r="R4" s="45"/>
      <x:c r="S4" s="20"/>
      <x:c r="T4" s="20"/>
      <x:c r="U4" s="18" t="str">
        <x:v>STIMA ARVE MODELLISTICA - da sostituire con campione reale</x:v>
      </x:c>
    </x:row>
    <x:row r="5">
      <x:c r="A5" s="18" t="str">
        <x:v>Mazda</x:v>
      </x:c>
      <x:c r="B5" s="18" t="str">
        <x:v>CX-3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3500</x:v>
      </x:c>
      <x:c r="H5" s="20" t="n">
        <x:v>5000</x:v>
      </x:c>
      <x:c r="I5" s="45" t="n">
        <x:v>65000</x:v>
      </x:c>
      <x:c r="J5" s="45" t="n">
        <x:v>175000</x:v>
      </x:c>
      <x:c r="K5" s="20" t="n">
        <x:v>5400</x:v>
      </x:c>
      <x:c r="L5" s="20" t="n">
        <x:v>7700</x:v>
      </x:c>
      <x:c r="M5" s="45" t="n">
        <x:v>25000</x:v>
      </x:c>
      <x:c r="N5" s="45" t="n">
        <x:v>115000</x:v>
      </x:c>
      <x:c r="O5" s="20" t="n">
        <x:v>9800</x:v>
      </x:c>
      <x:c r="P5" s="20" t="n">
        <x:v>14100</x:v>
      </x:c>
      <x:c r="Q5" s="45"/>
      <x:c r="R5" s="45"/>
      <x:c r="S5" s="20"/>
      <x:c r="T5" s="20"/>
      <x:c r="U5" s="18" t="str">
        <x:v>STIMA ARVE MODELLISTICA - da sostituire con campione reale</x:v>
      </x:c>
    </x:row>
    <x:row r="6">
      <x:c r="A6" s="18" t="str">
        <x:v>Mazda</x:v>
      </x:c>
      <x:c r="B6" s="18" t="str">
        <x:v>CX-5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3700</x:v>
      </x:c>
      <x:c r="H6" s="20" t="n">
        <x:v>5300</x:v>
      </x:c>
      <x:c r="I6" s="45" t="n">
        <x:v>65000</x:v>
      </x:c>
      <x:c r="J6" s="45" t="n">
        <x:v>175000</x:v>
      </x:c>
      <x:c r="K6" s="20" t="n">
        <x:v>6700</x:v>
      </x:c>
      <x:c r="L6" s="20" t="n">
        <x:v>9600</x:v>
      </x:c>
      <x:c r="M6" s="45" t="n">
        <x:v>25000</x:v>
      </x:c>
      <x:c r="N6" s="45" t="n">
        <x:v>115000</x:v>
      </x:c>
      <x:c r="O6" s="20" t="n">
        <x:v>13400</x:v>
      </x:c>
      <x:c r="P6" s="20" t="n">
        <x:v>19300</x:v>
      </x:c>
      <x:c r="Q6" s="45" t="n">
        <x:v>0</x:v>
      </x:c>
      <x:c r="R6" s="45" t="n">
        <x:v>35000</x:v>
      </x:c>
      <x:c r="S6" s="20" t="n">
        <x:v>22900</x:v>
      </x:c>
      <x:c r="T6" s="20" t="n">
        <x:v>33000</x:v>
      </x:c>
      <x:c r="U6" s="18" t="str">
        <x:v>STIMA ARVE MODELLISTICA - da sostituire con campione reale</x:v>
      </x:c>
    </x:row>
    <x:row r="7">
      <x:c r="A7" s="18" t="str">
        <x:v>Mazda</x:v>
      </x:c>
      <x:c r="B7" s="18" t="str">
        <x:v>CX-5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3700</x:v>
      </x:c>
      <x:c r="H7" s="20" t="n">
        <x:v>5300</x:v>
      </x:c>
      <x:c r="I7" s="45" t="n">
        <x:v>65000</x:v>
      </x:c>
      <x:c r="J7" s="45" t="n">
        <x:v>175000</x:v>
      </x:c>
      <x:c r="K7" s="20" t="n">
        <x:v>6700</x:v>
      </x:c>
      <x:c r="L7" s="20" t="n">
        <x:v>9600</x:v>
      </x:c>
      <x:c r="M7" s="45" t="n">
        <x:v>25000</x:v>
      </x:c>
      <x:c r="N7" s="45" t="n">
        <x:v>115000</x:v>
      </x:c>
      <x:c r="O7" s="20" t="n">
        <x:v>13400</x:v>
      </x:c>
      <x:c r="P7" s="20" t="n">
        <x:v>19300</x:v>
      </x:c>
      <x:c r="Q7" s="45" t="n">
        <x:v>0</x:v>
      </x:c>
      <x:c r="R7" s="45" t="n">
        <x:v>35000</x:v>
      </x:c>
      <x:c r="S7" s="20" t="n">
        <x:v>22900</x:v>
      </x:c>
      <x:c r="T7" s="20" t="n">
        <x:v>33000</x:v>
      </x:c>
      <x:c r="U7" s="18" t="str">
        <x:v>STIMA ARVE MODELLISTICA - da sostituire con campione reale</x:v>
      </x:c>
    </x:row>
    <x:row r="8">
      <x:c r="A8" s="18" t="str">
        <x:v>Mazda</x:v>
      </x:c>
      <x:c r="B8" s="18" t="str">
        <x:v>CX-5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3700</x:v>
      </x:c>
      <x:c r="H8" s="20" t="n">
        <x:v>5300</x:v>
      </x:c>
      <x:c r="I8" s="45" t="n">
        <x:v>65000</x:v>
      </x:c>
      <x:c r="J8" s="45" t="n">
        <x:v>175000</x:v>
      </x:c>
      <x:c r="K8" s="20" t="n">
        <x:v>6700</x:v>
      </x:c>
      <x:c r="L8" s="20" t="n">
        <x:v>9600</x:v>
      </x:c>
      <x:c r="M8" s="45" t="n">
        <x:v>25000</x:v>
      </x:c>
      <x:c r="N8" s="45" t="n">
        <x:v>115000</x:v>
      </x:c>
      <x:c r="O8" s="20" t="n">
        <x:v>13400</x:v>
      </x:c>
      <x:c r="P8" s="20" t="n">
        <x:v>19300</x:v>
      </x:c>
      <x:c r="Q8" s="45" t="n">
        <x:v>0</x:v>
      </x:c>
      <x:c r="R8" s="45" t="n">
        <x:v>35000</x:v>
      </x:c>
      <x:c r="S8" s="20" t="n">
        <x:v>22900</x:v>
      </x:c>
      <x:c r="T8" s="20" t="n">
        <x:v>33000</x:v>
      </x:c>
      <x:c r="U8" s="18" t="str">
        <x:v>STIMA ARVE MODELLISTICA - da sostituire con campione reale</x:v>
      </x:c>
    </x:row>
    <x:row r="9">
      <x:c r="A9" s="18" t="str">
        <x:v>Mazda</x:v>
      </x:c>
      <x:c r="B9" s="18" t="str">
        <x:v>CX-5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3500</x:v>
      </x:c>
      <x:c r="H9" s="20" t="n">
        <x:v>5000</x:v>
      </x:c>
      <x:c r="I9" s="45" t="n">
        <x:v>65000</x:v>
      </x:c>
      <x:c r="J9" s="45" t="n">
        <x:v>175000</x:v>
      </x:c>
      <x:c r="K9" s="20" t="n">
        <x:v>5400</x:v>
      </x:c>
      <x:c r="L9" s="20" t="n">
        <x:v>7700</x:v>
      </x:c>
      <x:c r="M9" s="45" t="n">
        <x:v>25000</x:v>
      </x:c>
      <x:c r="N9" s="45" t="n">
        <x:v>115000</x:v>
      </x:c>
      <x:c r="O9" s="20" t="n">
        <x:v>9800</x:v>
      </x:c>
      <x:c r="P9" s="20" t="n">
        <x:v>14100</x:v>
      </x:c>
      <x:c r="Q9" s="45" t="n">
        <x:v>0</x:v>
      </x:c>
      <x:c r="R9" s="45" t="n">
        <x:v>35000</x:v>
      </x:c>
      <x:c r="S9" s="20" t="n">
        <x:v>20000</x:v>
      </x:c>
      <x:c r="T9" s="20" t="n">
        <x:v>28800</x:v>
      </x:c>
      <x:c r="U9" s="18" t="str">
        <x:v>STIMA ARVE MODELLISTICA - da sostituire con campione reale</x:v>
      </x:c>
    </x:row>
    <x:row r="10">
      <x:c r="A10" s="18" t="str">
        <x:v>Mazda</x:v>
      </x:c>
      <x:c r="B10" s="18" t="str">
        <x:v>CX-60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3700</x:v>
      </x:c>
      <x:c r="H10" s="20" t="n">
        <x:v>5300</x:v>
      </x:c>
      <x:c r="I10" s="45" t="n">
        <x:v>65000</x:v>
      </x:c>
      <x:c r="J10" s="45" t="n">
        <x:v>175000</x:v>
      </x:c>
      <x:c r="K10" s="20" t="n">
        <x:v>6700</x:v>
      </x:c>
      <x:c r="L10" s="20" t="n">
        <x:v>9600</x:v>
      </x:c>
      <x:c r="M10" s="45" t="n">
        <x:v>25000</x:v>
      </x:c>
      <x:c r="N10" s="45" t="n">
        <x:v>115000</x:v>
      </x:c>
      <x:c r="O10" s="20" t="n">
        <x:v>13400</x:v>
      </x:c>
      <x:c r="P10" s="20" t="n">
        <x:v>19300</x:v>
      </x:c>
      <x:c r="Q10" s="45" t="n">
        <x:v>0</x:v>
      </x:c>
      <x:c r="R10" s="45" t="n">
        <x:v>35000</x:v>
      </x:c>
      <x:c r="S10" s="20" t="n">
        <x:v>22900</x:v>
      </x:c>
      <x:c r="T10" s="20" t="n">
        <x:v>33000</x:v>
      </x:c>
      <x:c r="U10" s="18" t="str">
        <x:v>STIMA ARVE MODELLISTICA - da sostituire con campione reale</x:v>
      </x:c>
    </x:row>
    <x:row r="11">
      <x:c r="A11" s="18" t="str">
        <x:v>Mazda</x:v>
      </x:c>
      <x:c r="B11" s="18" t="str">
        <x:v>CX-60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3700</x:v>
      </x:c>
      <x:c r="H11" s="20" t="n">
        <x:v>5300</x:v>
      </x:c>
      <x:c r="I11" s="45" t="n">
        <x:v>65000</x:v>
      </x:c>
      <x:c r="J11" s="45" t="n">
        <x:v>175000</x:v>
      </x:c>
      <x:c r="K11" s="20" t="n">
        <x:v>6700</x:v>
      </x:c>
      <x:c r="L11" s="20" t="n">
        <x:v>9600</x:v>
      </x:c>
      <x:c r="M11" s="45" t="n">
        <x:v>25000</x:v>
      </x:c>
      <x:c r="N11" s="45" t="n">
        <x:v>115000</x:v>
      </x:c>
      <x:c r="O11" s="20" t="n">
        <x:v>13400</x:v>
      </x:c>
      <x:c r="P11" s="20" t="n">
        <x:v>19300</x:v>
      </x:c>
      <x:c r="Q11" s="45" t="n">
        <x:v>0</x:v>
      </x:c>
      <x:c r="R11" s="45" t="n">
        <x:v>35000</x:v>
      </x:c>
      <x:c r="S11" s="20" t="n">
        <x:v>22900</x:v>
      </x:c>
      <x:c r="T11" s="20" t="n">
        <x:v>33000</x:v>
      </x:c>
      <x:c r="U11" s="18" t="str">
        <x:v>STIMA ARVE MODELLISTICA - da sostituire con campione reale</x:v>
      </x:c>
    </x:row>
    <x:row r="12">
      <x:c r="A12" s="18" t="str">
        <x:v>Mazda</x:v>
      </x:c>
      <x:c r="B12" s="18" t="str">
        <x:v>CX-60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3700</x:v>
      </x:c>
      <x:c r="H12" s="20" t="n">
        <x:v>5300</x:v>
      </x:c>
      <x:c r="I12" s="45" t="n">
        <x:v>65000</x:v>
      </x:c>
      <x:c r="J12" s="45" t="n">
        <x:v>175000</x:v>
      </x:c>
      <x:c r="K12" s="20" t="n">
        <x:v>6700</x:v>
      </x:c>
      <x:c r="L12" s="20" t="n">
        <x:v>9600</x:v>
      </x:c>
      <x:c r="M12" s="45" t="n">
        <x:v>25000</x:v>
      </x:c>
      <x:c r="N12" s="45" t="n">
        <x:v>115000</x:v>
      </x:c>
      <x:c r="O12" s="20" t="n">
        <x:v>13400</x:v>
      </x:c>
      <x:c r="P12" s="20" t="n">
        <x:v>19300</x:v>
      </x:c>
      <x:c r="Q12" s="45" t="n">
        <x:v>0</x:v>
      </x:c>
      <x:c r="R12" s="45" t="n">
        <x:v>35000</x:v>
      </x:c>
      <x:c r="S12" s="20" t="n">
        <x:v>22900</x:v>
      </x:c>
      <x:c r="T12" s="20" t="n">
        <x:v>33000</x:v>
      </x:c>
      <x:c r="U12" s="18" t="str">
        <x:v>STIMA ARVE MODELLISTICA - da sostituire con campione reale</x:v>
      </x:c>
    </x:row>
    <x:row r="13">
      <x:c r="A13" s="18" t="str">
        <x:v>Mazda</x:v>
      </x:c>
      <x:c r="B13" s="18" t="str">
        <x:v>CX-60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3500</x:v>
      </x:c>
      <x:c r="H13" s="20" t="n">
        <x:v>5000</x:v>
      </x:c>
      <x:c r="I13" s="45" t="n">
        <x:v>65000</x:v>
      </x:c>
      <x:c r="J13" s="45" t="n">
        <x:v>175000</x:v>
      </x:c>
      <x:c r="K13" s="20" t="n">
        <x:v>5400</x:v>
      </x:c>
      <x:c r="L13" s="20" t="n">
        <x:v>7700</x:v>
      </x:c>
      <x:c r="M13" s="45" t="n">
        <x:v>25000</x:v>
      </x:c>
      <x:c r="N13" s="45" t="n">
        <x:v>115000</x:v>
      </x:c>
      <x:c r="O13" s="20" t="n">
        <x:v>9800</x:v>
      </x:c>
      <x:c r="P13" s="20" t="n">
        <x:v>14100</x:v>
      </x:c>
      <x:c r="Q13" s="45" t="n">
        <x:v>0</x:v>
      </x:c>
      <x:c r="R13" s="45" t="n">
        <x:v>35000</x:v>
      </x:c>
      <x:c r="S13" s="20" t="n">
        <x:v>20000</x:v>
      </x:c>
      <x:c r="T13" s="20" t="n">
        <x:v>28800</x:v>
      </x:c>
      <x:c r="U13" s="18" t="str">
        <x:v>STIMA ARVE MODELLISTICA - da sostituire con campione reale</x:v>
      </x:c>
    </x:row>
    <x:row r="14">
      <x:c r="A14" s="18" t="str">
        <x:v>Mazda</x:v>
      </x:c>
      <x:c r="B14" s="18" t="str">
        <x:v>Mazda2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3700</x:v>
      </x:c>
      <x:c r="H14" s="20" t="n">
        <x:v>5300</x:v>
      </x:c>
      <x:c r="I14" s="45" t="n">
        <x:v>65000</x:v>
      </x:c>
      <x:c r="J14" s="45" t="n">
        <x:v>175000</x:v>
      </x:c>
      <x:c r="K14" s="20" t="n">
        <x:v>6700</x:v>
      </x:c>
      <x:c r="L14" s="20" t="n">
        <x:v>9600</x:v>
      </x:c>
      <x:c r="M14" s="45" t="n">
        <x:v>25000</x:v>
      </x:c>
      <x:c r="N14" s="45" t="n">
        <x:v>115000</x:v>
      </x:c>
      <x:c r="O14" s="20" t="n">
        <x:v>13400</x:v>
      </x:c>
      <x:c r="P14" s="20" t="n">
        <x:v>19300</x:v>
      </x:c>
      <x:c r="Q14" s="45" t="n">
        <x:v>0</x:v>
      </x:c>
      <x:c r="R14" s="45" t="n">
        <x:v>35000</x:v>
      </x:c>
      <x:c r="S14" s="20" t="n">
        <x:v>22900</x:v>
      </x:c>
      <x:c r="T14" s="20" t="n">
        <x:v>33000</x:v>
      </x:c>
      <x:c r="U14" s="18" t="str">
        <x:v>STIMA ARVE MODELLISTICA - da sostituire con campione reale</x:v>
      </x:c>
    </x:row>
    <x:row r="15">
      <x:c r="A15" s="18" t="str">
        <x:v>Mazda</x:v>
      </x:c>
      <x:c r="B15" s="18" t="str">
        <x:v>Mazda2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3700</x:v>
      </x:c>
      <x:c r="H15" s="20" t="n">
        <x:v>5300</x:v>
      </x:c>
      <x:c r="I15" s="45" t="n">
        <x:v>65000</x:v>
      </x:c>
      <x:c r="J15" s="45" t="n">
        <x:v>175000</x:v>
      </x:c>
      <x:c r="K15" s="20" t="n">
        <x:v>6700</x:v>
      </x:c>
      <x:c r="L15" s="20" t="n">
        <x:v>9600</x:v>
      </x:c>
      <x:c r="M15" s="45" t="n">
        <x:v>25000</x:v>
      </x:c>
      <x:c r="N15" s="45" t="n">
        <x:v>115000</x:v>
      </x:c>
      <x:c r="O15" s="20" t="n">
        <x:v>13400</x:v>
      </x:c>
      <x:c r="P15" s="20" t="n">
        <x:v>19300</x:v>
      </x:c>
      <x:c r="Q15" s="45" t="n">
        <x:v>0</x:v>
      </x:c>
      <x:c r="R15" s="45" t="n">
        <x:v>35000</x:v>
      </x:c>
      <x:c r="S15" s="20" t="n">
        <x:v>22900</x:v>
      </x:c>
      <x:c r="T15" s="20" t="n">
        <x:v>33000</x:v>
      </x:c>
      <x:c r="U15" s="18" t="str">
        <x:v>STIMA ARVE MODELLISTICA - da sostituire con campione reale</x:v>
      </x:c>
    </x:row>
    <x:row r="16">
      <x:c r="A16" s="18" t="str">
        <x:v>Mazda</x:v>
      </x:c>
      <x:c r="B16" s="18" t="str">
        <x:v>Mazda2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3700</x:v>
      </x:c>
      <x:c r="H16" s="20" t="n">
        <x:v>5300</x:v>
      </x:c>
      <x:c r="I16" s="45" t="n">
        <x:v>65000</x:v>
      </x:c>
      <x:c r="J16" s="45" t="n">
        <x:v>175000</x:v>
      </x:c>
      <x:c r="K16" s="20" t="n">
        <x:v>6700</x:v>
      </x:c>
      <x:c r="L16" s="20" t="n">
        <x:v>9600</x:v>
      </x:c>
      <x:c r="M16" s="45" t="n">
        <x:v>25000</x:v>
      </x:c>
      <x:c r="N16" s="45" t="n">
        <x:v>115000</x:v>
      </x:c>
      <x:c r="O16" s="20" t="n">
        <x:v>13400</x:v>
      </x:c>
      <x:c r="P16" s="20" t="n">
        <x:v>19300</x:v>
      </x:c>
      <x:c r="Q16" s="45" t="n">
        <x:v>0</x:v>
      </x:c>
      <x:c r="R16" s="45" t="n">
        <x:v>35000</x:v>
      </x:c>
      <x:c r="S16" s="20" t="n">
        <x:v>22900</x:v>
      </x:c>
      <x:c r="T16" s="20" t="n">
        <x:v>33000</x:v>
      </x:c>
      <x:c r="U16" s="18" t="str">
        <x:v>STIMA ARVE MODELLISTICA - da sostituire con campione reale</x:v>
      </x:c>
    </x:row>
    <x:row r="17">
      <x:c r="A17" s="18" t="str">
        <x:v>Mazda</x:v>
      </x:c>
      <x:c r="B17" s="18" t="str">
        <x:v>Mazda2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3500</x:v>
      </x:c>
      <x:c r="H17" s="20" t="n">
        <x:v>5000</x:v>
      </x:c>
      <x:c r="I17" s="45" t="n">
        <x:v>65000</x:v>
      </x:c>
      <x:c r="J17" s="45" t="n">
        <x:v>175000</x:v>
      </x:c>
      <x:c r="K17" s="20" t="n">
        <x:v>5400</x:v>
      </x:c>
      <x:c r="L17" s="20" t="n">
        <x:v>7700</x:v>
      </x:c>
      <x:c r="M17" s="45" t="n">
        <x:v>25000</x:v>
      </x:c>
      <x:c r="N17" s="45" t="n">
        <x:v>115000</x:v>
      </x:c>
      <x:c r="O17" s="20" t="n">
        <x:v>9800</x:v>
      </x:c>
      <x:c r="P17" s="20" t="n">
        <x:v>14100</x:v>
      </x:c>
      <x:c r="Q17" s="45" t="n">
        <x:v>0</x:v>
      </x:c>
      <x:c r="R17" s="45" t="n">
        <x:v>35000</x:v>
      </x:c>
      <x:c r="S17" s="20" t="n">
        <x:v>20000</x:v>
      </x:c>
      <x:c r="T17" s="20" t="n">
        <x:v>28800</x:v>
      </x:c>
      <x:c r="U17" s="18" t="str">
        <x:v>STIMA ARVE MODELLISTICA - da sostituire con campione reale</x:v>
      </x:c>
    </x:row>
    <x:row r="18">
      <x:c r="A18" s="18" t="str">
        <x:v>Mazda</x:v>
      </x:c>
      <x:c r="B18" s="18" t="str">
        <x:v>Mazda3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3700</x:v>
      </x:c>
      <x:c r="H18" s="20" t="n">
        <x:v>5300</x:v>
      </x:c>
      <x:c r="I18" s="45" t="n">
        <x:v>65000</x:v>
      </x:c>
      <x:c r="J18" s="45" t="n">
        <x:v>175000</x:v>
      </x:c>
      <x:c r="K18" s="20" t="n">
        <x:v>6700</x:v>
      </x:c>
      <x:c r="L18" s="20" t="n">
        <x:v>9600</x:v>
      </x:c>
      <x:c r="M18" s="45" t="n">
        <x:v>25000</x:v>
      </x:c>
      <x:c r="N18" s="45" t="n">
        <x:v>115000</x:v>
      </x:c>
      <x:c r="O18" s="20" t="n">
        <x:v>13400</x:v>
      </x:c>
      <x:c r="P18" s="20" t="n">
        <x:v>19300</x:v>
      </x:c>
      <x:c r="Q18" s="45" t="n">
        <x:v>0</x:v>
      </x:c>
      <x:c r="R18" s="45" t="n">
        <x:v>35000</x:v>
      </x:c>
      <x:c r="S18" s="20" t="n">
        <x:v>22900</x:v>
      </x:c>
      <x:c r="T18" s="20" t="n">
        <x:v>33000</x:v>
      </x:c>
      <x:c r="U18" s="18" t="str">
        <x:v>STIMA ARVE MODELLISTICA - da sostituire con campione reale</x:v>
      </x:c>
    </x:row>
    <x:row r="19">
      <x:c r="A19" s="18" t="str">
        <x:v>Mazda</x:v>
      </x:c>
      <x:c r="B19" s="18" t="str">
        <x:v>Mazda3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3700</x:v>
      </x:c>
      <x:c r="H19" s="20" t="n">
        <x:v>5300</x:v>
      </x:c>
      <x:c r="I19" s="45" t="n">
        <x:v>65000</x:v>
      </x:c>
      <x:c r="J19" s="45" t="n">
        <x:v>175000</x:v>
      </x:c>
      <x:c r="K19" s="20" t="n">
        <x:v>6700</x:v>
      </x:c>
      <x:c r="L19" s="20" t="n">
        <x:v>9600</x:v>
      </x:c>
      <x:c r="M19" s="45" t="n">
        <x:v>25000</x:v>
      </x:c>
      <x:c r="N19" s="45" t="n">
        <x:v>115000</x:v>
      </x:c>
      <x:c r="O19" s="20" t="n">
        <x:v>13400</x:v>
      </x:c>
      <x:c r="P19" s="20" t="n">
        <x:v>19300</x:v>
      </x:c>
      <x:c r="Q19" s="45" t="n">
        <x:v>0</x:v>
      </x:c>
      <x:c r="R19" s="45" t="n">
        <x:v>35000</x:v>
      </x:c>
      <x:c r="S19" s="20" t="n">
        <x:v>22900</x:v>
      </x:c>
      <x:c r="T19" s="20" t="n">
        <x:v>33000</x:v>
      </x:c>
      <x:c r="U19" s="18" t="str">
        <x:v>STIMA ARVE MODELLISTICA - da sostituire con campione reale</x:v>
      </x:c>
    </x:row>
    <x:row r="20">
      <x:c r="A20" s="18" t="str">
        <x:v>Mazda</x:v>
      </x:c>
      <x:c r="B20" s="18" t="str">
        <x:v>Mazda3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3700</x:v>
      </x:c>
      <x:c r="H20" s="20" t="n">
        <x:v>5300</x:v>
      </x:c>
      <x:c r="I20" s="45" t="n">
        <x:v>65000</x:v>
      </x:c>
      <x:c r="J20" s="45" t="n">
        <x:v>175000</x:v>
      </x:c>
      <x:c r="K20" s="20" t="n">
        <x:v>6700</x:v>
      </x:c>
      <x:c r="L20" s="20" t="n">
        <x:v>9600</x:v>
      </x:c>
      <x:c r="M20" s="45" t="n">
        <x:v>25000</x:v>
      </x:c>
      <x:c r="N20" s="45" t="n">
        <x:v>115000</x:v>
      </x:c>
      <x:c r="O20" s="20" t="n">
        <x:v>13400</x:v>
      </x:c>
      <x:c r="P20" s="20" t="n">
        <x:v>19300</x:v>
      </x:c>
      <x:c r="Q20" s="45" t="n">
        <x:v>0</x:v>
      </x:c>
      <x:c r="R20" s="45" t="n">
        <x:v>35000</x:v>
      </x:c>
      <x:c r="S20" s="20" t="n">
        <x:v>22900</x:v>
      </x:c>
      <x:c r="T20" s="20" t="n">
        <x:v>33000</x:v>
      </x:c>
      <x:c r="U20" s="18" t="str">
        <x:v>STIMA ARVE MODELLISTICA - da sostituire con campione reale</x:v>
      </x:c>
    </x:row>
    <x:row r="21">
      <x:c r="A21" s="18" t="str">
        <x:v>Mazda</x:v>
      </x:c>
      <x:c r="B21" s="18" t="str">
        <x:v>Mazda3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3500</x:v>
      </x:c>
      <x:c r="H21" s="20" t="n">
        <x:v>5000</x:v>
      </x:c>
      <x:c r="I21" s="45" t="n">
        <x:v>65000</x:v>
      </x:c>
      <x:c r="J21" s="45" t="n">
        <x:v>175000</x:v>
      </x:c>
      <x:c r="K21" s="20" t="n">
        <x:v>5400</x:v>
      </x:c>
      <x:c r="L21" s="20" t="n">
        <x:v>7700</x:v>
      </x:c>
      <x:c r="M21" s="45" t="n">
        <x:v>25000</x:v>
      </x:c>
      <x:c r="N21" s="45" t="n">
        <x:v>115000</x:v>
      </x:c>
      <x:c r="O21" s="20" t="n">
        <x:v>9800</x:v>
      </x:c>
      <x:c r="P21" s="20" t="n">
        <x:v>14100</x:v>
      </x:c>
      <x:c r="Q21" s="45" t="n">
        <x:v>0</x:v>
      </x:c>
      <x:c r="R21" s="45" t="n">
        <x:v>35000</x:v>
      </x:c>
      <x:c r="S21" s="20" t="n">
        <x:v>20000</x:v>
      </x:c>
      <x:c r="T21" s="20" t="n">
        <x:v>28800</x:v>
      </x:c>
      <x:c r="U21" s="18" t="str">
        <x:v>STIMA ARVE MODELLISTICA - da sostituire con campione reale</x:v>
      </x:c>
    </x:row>
    <x:row r="22">
      <x:c r="A22" s="18" t="str">
        <x:v>Mazda</x:v>
      </x:c>
      <x:c r="B22" s="18" t="str">
        <x:v>Mazda6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3700</x:v>
      </x:c>
      <x:c r="H22" s="20" t="n">
        <x:v>5300</x:v>
      </x:c>
      <x:c r="I22" s="45" t="n">
        <x:v>65000</x:v>
      </x:c>
      <x:c r="J22" s="45" t="n">
        <x:v>175000</x:v>
      </x:c>
      <x:c r="K22" s="20" t="n">
        <x:v>6700</x:v>
      </x:c>
      <x:c r="L22" s="20" t="n">
        <x:v>9600</x:v>
      </x:c>
      <x:c r="M22" s="45" t="n">
        <x:v>25000</x:v>
      </x:c>
      <x:c r="N22" s="45" t="n">
        <x:v>115000</x:v>
      </x:c>
      <x:c r="O22" s="20" t="n">
        <x:v>13400</x:v>
      </x:c>
      <x:c r="P22" s="20" t="n">
        <x:v>19300</x:v>
      </x:c>
      <x:c r="Q22" s="45"/>
      <x:c r="R22" s="45"/>
      <x:c r="S22" s="20"/>
      <x:c r="T22" s="20"/>
      <x:c r="U22" s="18" t="str">
        <x:v>STIMA ARVE MODELLISTICA - da sostituire con campione reale</x:v>
      </x:c>
    </x:row>
    <x:row r="23">
      <x:c r="A23" s="18" t="str">
        <x:v>Mazda</x:v>
      </x:c>
      <x:c r="B23" s="18" t="str">
        <x:v>Mazda6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3700</x:v>
      </x:c>
      <x:c r="H23" s="20" t="n">
        <x:v>5300</x:v>
      </x:c>
      <x:c r="I23" s="45" t="n">
        <x:v>65000</x:v>
      </x:c>
      <x:c r="J23" s="45" t="n">
        <x:v>175000</x:v>
      </x:c>
      <x:c r="K23" s="20" t="n">
        <x:v>6700</x:v>
      </x:c>
      <x:c r="L23" s="20" t="n">
        <x:v>9600</x:v>
      </x:c>
      <x:c r="M23" s="45" t="n">
        <x:v>25000</x:v>
      </x:c>
      <x:c r="N23" s="45" t="n">
        <x:v>115000</x:v>
      </x:c>
      <x:c r="O23" s="20" t="n">
        <x:v>13400</x:v>
      </x:c>
      <x:c r="P23" s="20" t="n">
        <x:v>19300</x:v>
      </x:c>
      <x:c r="Q23" s="45"/>
      <x:c r="R23" s="45"/>
      <x:c r="S23" s="20"/>
      <x:c r="T23" s="20"/>
      <x:c r="U23" s="18" t="str">
        <x:v>STIMA ARVE MODELLISTICA - da sostituire con campione reale</x:v>
      </x:c>
    </x:row>
    <x:row r="24">
      <x:c r="A24" s="18" t="str">
        <x:v>Mazda</x:v>
      </x:c>
      <x:c r="B24" s="18" t="str">
        <x:v>Mazda6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3700</x:v>
      </x:c>
      <x:c r="H24" s="20" t="n">
        <x:v>5300</x:v>
      </x:c>
      <x:c r="I24" s="45" t="n">
        <x:v>65000</x:v>
      </x:c>
      <x:c r="J24" s="45" t="n">
        <x:v>175000</x:v>
      </x:c>
      <x:c r="K24" s="20" t="n">
        <x:v>6700</x:v>
      </x:c>
      <x:c r="L24" s="20" t="n">
        <x:v>9600</x:v>
      </x:c>
      <x:c r="M24" s="45" t="n">
        <x:v>25000</x:v>
      </x:c>
      <x:c r="N24" s="45" t="n">
        <x:v>115000</x:v>
      </x:c>
      <x:c r="O24" s="20" t="n">
        <x:v>13400</x:v>
      </x:c>
      <x:c r="P24" s="20" t="n">
        <x:v>19300</x:v>
      </x:c>
      <x:c r="Q24" s="45"/>
      <x:c r="R24" s="45"/>
      <x:c r="S24" s="20"/>
      <x:c r="T24" s="20"/>
      <x:c r="U24" s="18" t="str">
        <x:v>STIMA ARVE MODELLISTICA - da sostituire con campione reale</x:v>
      </x:c>
    </x:row>
    <x:row r="25">
      <x:c r="A25" s="18" t="str">
        <x:v>Mazda</x:v>
      </x:c>
      <x:c r="B25" s="18" t="str">
        <x:v>Mazda6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3500</x:v>
      </x:c>
      <x:c r="H25" s="20" t="n">
        <x:v>5000</x:v>
      </x:c>
      <x:c r="I25" s="45" t="n">
        <x:v>65000</x:v>
      </x:c>
      <x:c r="J25" s="45" t="n">
        <x:v>175000</x:v>
      </x:c>
      <x:c r="K25" s="20" t="n">
        <x:v>5400</x:v>
      </x:c>
      <x:c r="L25" s="20" t="n">
        <x:v>7700</x:v>
      </x:c>
      <x:c r="M25" s="45" t="n">
        <x:v>25000</x:v>
      </x:c>
      <x:c r="N25" s="45" t="n">
        <x:v>115000</x:v>
      </x:c>
      <x:c r="O25" s="20" t="n">
        <x:v>9800</x:v>
      </x:c>
      <x:c r="P25" s="20" t="n">
        <x:v>14100</x:v>
      </x:c>
      <x:c r="Q25" s="45"/>
      <x:c r="R25" s="45"/>
      <x:c r="S25" s="20"/>
      <x:c r="T25" s="20"/>
      <x:c r="U25" s="18" t="str">
        <x:v>STIMA ARVE MODELLISTICA - da sostituire con campione reale</x:v>
      </x:c>
    </x:row>
    <x:row r="26">
      <x:c r="A26" s="18" t="str">
        <x:v>Mazda</x:v>
      </x:c>
      <x:c r="B26" s="18" t="str">
        <x:v>MX-5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3700</x:v>
      </x:c>
      <x:c r="H26" s="20" t="n">
        <x:v>5300</x:v>
      </x:c>
      <x:c r="I26" s="45" t="n">
        <x:v>65000</x:v>
      </x:c>
      <x:c r="J26" s="45" t="n">
        <x:v>175000</x:v>
      </x:c>
      <x:c r="K26" s="20" t="n">
        <x:v>6700</x:v>
      </x:c>
      <x:c r="L26" s="20" t="n">
        <x:v>9600</x:v>
      </x:c>
      <x:c r="M26" s="45" t="n">
        <x:v>25000</x:v>
      </x:c>
      <x:c r="N26" s="45" t="n">
        <x:v>115000</x:v>
      </x:c>
      <x:c r="O26" s="20" t="n">
        <x:v>13400</x:v>
      </x:c>
      <x:c r="P26" s="20" t="n">
        <x:v>19300</x:v>
      </x:c>
      <x:c r="Q26" s="45" t="n">
        <x:v>0</x:v>
      </x:c>
      <x:c r="R26" s="45" t="n">
        <x:v>35000</x:v>
      </x:c>
      <x:c r="S26" s="20" t="n">
        <x:v>22900</x:v>
      </x:c>
      <x:c r="T26" s="20" t="n">
        <x:v>33000</x:v>
      </x:c>
      <x:c r="U26" s="18" t="str">
        <x:v>STIMA ARVE MODELLISTICA - da sostituire con campione reale</x:v>
      </x:c>
    </x:row>
    <x:row r="27">
      <x:c r="A27" s="18" t="str">
        <x:v>Mazda</x:v>
      </x:c>
      <x:c r="B27" s="18" t="str">
        <x:v>MX-5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3700</x:v>
      </x:c>
      <x:c r="H27" s="20" t="n">
        <x:v>5300</x:v>
      </x:c>
      <x:c r="I27" s="45" t="n">
        <x:v>65000</x:v>
      </x:c>
      <x:c r="J27" s="45" t="n">
        <x:v>175000</x:v>
      </x:c>
      <x:c r="K27" s="20" t="n">
        <x:v>6700</x:v>
      </x:c>
      <x:c r="L27" s="20" t="n">
        <x:v>9600</x:v>
      </x:c>
      <x:c r="M27" s="45" t="n">
        <x:v>25000</x:v>
      </x:c>
      <x:c r="N27" s="45" t="n">
        <x:v>115000</x:v>
      </x:c>
      <x:c r="O27" s="20" t="n">
        <x:v>13400</x:v>
      </x:c>
      <x:c r="P27" s="20" t="n">
        <x:v>19300</x:v>
      </x:c>
      <x:c r="Q27" s="45" t="n">
        <x:v>0</x:v>
      </x:c>
      <x:c r="R27" s="45" t="n">
        <x:v>35000</x:v>
      </x:c>
      <x:c r="S27" s="20" t="n">
        <x:v>22900</x:v>
      </x:c>
      <x:c r="T27" s="20" t="n">
        <x:v>33000</x:v>
      </x:c>
      <x:c r="U27" s="18" t="str">
        <x:v>STIMA ARVE MODELLISTICA - da sostituire con campione reale</x:v>
      </x:c>
    </x:row>
    <x:row r="28">
      <x:c r="A28" s="18" t="str">
        <x:v>Mazda</x:v>
      </x:c>
      <x:c r="B28" s="18" t="str">
        <x:v>MX-5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3700</x:v>
      </x:c>
      <x:c r="H28" s="20" t="n">
        <x:v>5300</x:v>
      </x:c>
      <x:c r="I28" s="45" t="n">
        <x:v>65000</x:v>
      </x:c>
      <x:c r="J28" s="45" t="n">
        <x:v>175000</x:v>
      </x:c>
      <x:c r="K28" s="20" t="n">
        <x:v>6700</x:v>
      </x:c>
      <x:c r="L28" s="20" t="n">
        <x:v>9600</x:v>
      </x:c>
      <x:c r="M28" s="45" t="n">
        <x:v>25000</x:v>
      </x:c>
      <x:c r="N28" s="45" t="n">
        <x:v>115000</x:v>
      </x:c>
      <x:c r="O28" s="20" t="n">
        <x:v>13400</x:v>
      </x:c>
      <x:c r="P28" s="20" t="n">
        <x:v>19300</x:v>
      </x:c>
      <x:c r="Q28" s="45" t="n">
        <x:v>0</x:v>
      </x:c>
      <x:c r="R28" s="45" t="n">
        <x:v>35000</x:v>
      </x:c>
      <x:c r="S28" s="20" t="n">
        <x:v>22900</x:v>
      </x:c>
      <x:c r="T28" s="20" t="n">
        <x:v>33000</x:v>
      </x:c>
      <x:c r="U28" s="18" t="str">
        <x:v>STIMA ARVE MODELLISTICA - da sostituire con campione reale</x:v>
      </x:c>
    </x:row>
    <x:row r="29">
      <x:c r="A29" s="18" t="str">
        <x:v>Mazda</x:v>
      </x:c>
      <x:c r="B29" s="18" t="str">
        <x:v>MX-5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3500</x:v>
      </x:c>
      <x:c r="H29" s="20" t="n">
        <x:v>5000</x:v>
      </x:c>
      <x:c r="I29" s="45" t="n">
        <x:v>65000</x:v>
      </x:c>
      <x:c r="J29" s="45" t="n">
        <x:v>175000</x:v>
      </x:c>
      <x:c r="K29" s="20" t="n">
        <x:v>5400</x:v>
      </x:c>
      <x:c r="L29" s="20" t="n">
        <x:v>7700</x:v>
      </x:c>
      <x:c r="M29" s="45" t="n">
        <x:v>25000</x:v>
      </x:c>
      <x:c r="N29" s="45" t="n">
        <x:v>115000</x:v>
      </x:c>
      <x:c r="O29" s="20" t="n">
        <x:v>9800</x:v>
      </x:c>
      <x:c r="P29" s="20" t="n">
        <x:v>14100</x:v>
      </x:c>
      <x:c r="Q29" s="45" t="n">
        <x:v>0</x:v>
      </x:c>
      <x:c r="R29" s="45" t="n">
        <x:v>35000</x:v>
      </x:c>
      <x:c r="S29" s="20" t="n">
        <x:v>20000</x:v>
      </x:c>
      <x:c r="T29" s="20" t="n">
        <x:v>28800</x:v>
      </x:c>
      <x:c r="U29" s="18" t="str">
        <x:v>STIMA ARVE MODELLISTICA - da sostituire con campione reale</x:v>
      </x:c>
    </x:row>
  </x:sheetData>
  <x:dataValidations count="1">
    <x:dataValidation type="list" sqref="D2:D29">
      <x:formula1>"Benzina,Diesel,Plug-in,Elettrico"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73" t="str">
        <x:v>RV 2010 - Km min</x:v>
      </x:c>
      <x:c r="F1" s="73" t="str">
        <x:v>RV 2010 - Km max</x:v>
      </x:c>
      <x:c r="G1" s="74" t="str">
        <x:v>RV 2010 - Prezzo min</x:v>
      </x:c>
      <x:c r="H1" s="74" t="str">
        <x:v>RV 2010 - Prezzo max</x:v>
      </x:c>
      <x:c r="I1" s="75" t="str">
        <x:v>RV 2015 - Km min</x:v>
      </x:c>
      <x:c r="J1" s="75" t="str">
        <x:v>RV 2015 - Km max</x:v>
      </x:c>
      <x:c r="K1" s="76" t="str">
        <x:v>RV 2015 - Prezzo min</x:v>
      </x:c>
      <x:c r="L1" s="76" t="str">
        <x:v>RV 2015 - Prezzo max</x:v>
      </x:c>
      <x:c r="M1" s="77" t="str">
        <x:v>RV 2020 - Km min</x:v>
      </x:c>
      <x:c r="N1" s="77" t="str">
        <x:v>RV 2020 - Km max</x:v>
      </x:c>
      <x:c r="O1" s="78" t="str">
        <x:v>RV 2020 - Prezzo min</x:v>
      </x:c>
      <x:c r="P1" s="78" t="str">
        <x:v>RV 2020 - Prezzo max</x:v>
      </x:c>
      <x:c r="Q1" s="79" t="str">
        <x:v>RV 2025 - Km min</x:v>
      </x:c>
      <x:c r="R1" s="79" t="str">
        <x:v>RV 2025 - Km max</x:v>
      </x:c>
      <x:c r="S1" s="80" t="str">
        <x:v>RV 2025 - Prezzo min</x:v>
      </x:c>
      <x:c r="T1" s="80" t="str">
        <x:v>RV 2025 - Prezzo max</x:v>
      </x:c>
      <x:c r="U1" s="68" t="str">
        <x:v>Stato verifica</x:v>
      </x:c>
    </x:row>
    <x:row r="2">
      <x:c r="A2" s="18" t="str">
        <x:v>Mercedes-Benz</x:v>
      </x:c>
      <x:c r="B2" s="18" t="str">
        <x:v>AMG GT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9600</x:v>
      </x:c>
      <x:c r="H2" s="20" t="n">
        <x:v>13800</x:v>
      </x:c>
      <x:c r="I2" s="45" t="n">
        <x:v>65000</x:v>
      </x:c>
      <x:c r="J2" s="45" t="n">
        <x:v>175000</x:v>
      </x:c>
      <x:c r="K2" s="20" t="n">
        <x:v>17500</x:v>
      </x:c>
      <x:c r="L2" s="20" t="n">
        <x:v>25200</x:v>
      </x:c>
      <x:c r="M2" s="45" t="n">
        <x:v>25000</x:v>
      </x:c>
      <x:c r="N2" s="45" t="n">
        <x:v>115000</x:v>
      </x:c>
      <x:c r="O2" s="20" t="n">
        <x:v>35900</x:v>
      </x:c>
      <x:c r="P2" s="20" t="n">
        <x:v>51600</x:v>
      </x:c>
      <x:c r="Q2" s="45" t="n">
        <x:v>0</x:v>
      </x:c>
      <x:c r="R2" s="45" t="n">
        <x:v>35000</x:v>
      </x:c>
      <x:c r="S2" s="20" t="n">
        <x:v>63100</x:v>
      </x:c>
      <x:c r="T2" s="20" t="n">
        <x:v>90800</x:v>
      </x:c>
      <x:c r="U2" s="18" t="str">
        <x:v>STIMA ARVE MODELLISTICA - da sostituire con campione reale</x:v>
      </x:c>
    </x:row>
    <x:row r="3">
      <x:c r="A3" s="18" t="str">
        <x:v>Mercedes-Benz</x:v>
      </x:c>
      <x:c r="B3" s="18" t="str">
        <x:v>AMG GT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9600</x:v>
      </x:c>
      <x:c r="H3" s="20" t="n">
        <x:v>13800</x:v>
      </x:c>
      <x:c r="I3" s="45" t="n">
        <x:v>65000</x:v>
      </x:c>
      <x:c r="J3" s="45" t="n">
        <x:v>175000</x:v>
      </x:c>
      <x:c r="K3" s="20" t="n">
        <x:v>17500</x:v>
      </x:c>
      <x:c r="L3" s="20" t="n">
        <x:v>25200</x:v>
      </x:c>
      <x:c r="M3" s="45" t="n">
        <x:v>25000</x:v>
      </x:c>
      <x:c r="N3" s="45" t="n">
        <x:v>115000</x:v>
      </x:c>
      <x:c r="O3" s="20" t="n">
        <x:v>35900</x:v>
      </x:c>
      <x:c r="P3" s="20" t="n">
        <x:v>51600</x:v>
      </x:c>
      <x:c r="Q3" s="45" t="n">
        <x:v>0</x:v>
      </x:c>
      <x:c r="R3" s="45" t="n">
        <x:v>35000</x:v>
      </x:c>
      <x:c r="S3" s="20" t="n">
        <x:v>63100</x:v>
      </x:c>
      <x:c r="T3" s="20" t="n">
        <x:v>90800</x:v>
      </x:c>
      <x:c r="U3" s="18" t="str">
        <x:v>STIMA ARVE MODELLISTICA - da sostituire con campione reale</x:v>
      </x:c>
    </x:row>
    <x:row r="4">
      <x:c r="A4" s="18" t="str">
        <x:v>Mercedes-Benz</x:v>
      </x:c>
      <x:c r="B4" s="18" t="str">
        <x:v>AMG GT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9600</x:v>
      </x:c>
      <x:c r="H4" s="20" t="n">
        <x:v>13800</x:v>
      </x:c>
      <x:c r="I4" s="45" t="n">
        <x:v>65000</x:v>
      </x:c>
      <x:c r="J4" s="45" t="n">
        <x:v>175000</x:v>
      </x:c>
      <x:c r="K4" s="20" t="n">
        <x:v>17500</x:v>
      </x:c>
      <x:c r="L4" s="20" t="n">
        <x:v>25200</x:v>
      </x:c>
      <x:c r="M4" s="45" t="n">
        <x:v>25000</x:v>
      </x:c>
      <x:c r="N4" s="45" t="n">
        <x:v>115000</x:v>
      </x:c>
      <x:c r="O4" s="20" t="n">
        <x:v>35900</x:v>
      </x:c>
      <x:c r="P4" s="20" t="n">
        <x:v>51600</x:v>
      </x:c>
      <x:c r="Q4" s="45" t="n">
        <x:v>0</x:v>
      </x:c>
      <x:c r="R4" s="45" t="n">
        <x:v>35000</x:v>
      </x:c>
      <x:c r="S4" s="20" t="n">
        <x:v>63100</x:v>
      </x:c>
      <x:c r="T4" s="20" t="n">
        <x:v>90800</x:v>
      </x:c>
      <x:c r="U4" s="18" t="str">
        <x:v>STIMA ARVE MODELLISTICA - da sostituire con campione reale</x:v>
      </x:c>
    </x:row>
    <x:row r="5">
      <x:c r="A5" s="18" t="str">
        <x:v>Mercedes-Benz</x:v>
      </x:c>
      <x:c r="B5" s="18" t="str">
        <x:v>AMG GT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10200</x:v>
      </x:c>
      <x:c r="H5" s="20" t="n">
        <x:v>14600</x:v>
      </x:c>
      <x:c r="I5" s="45" t="n">
        <x:v>65000</x:v>
      </x:c>
      <x:c r="J5" s="45" t="n">
        <x:v>175000</x:v>
      </x:c>
      <x:c r="K5" s="20" t="n">
        <x:v>15500</x:v>
      </x:c>
      <x:c r="L5" s="20" t="n">
        <x:v>22400</x:v>
      </x:c>
      <x:c r="M5" s="45" t="n">
        <x:v>25000</x:v>
      </x:c>
      <x:c r="N5" s="45" t="n">
        <x:v>115000</x:v>
      </x:c>
      <x:c r="O5" s="20" t="n">
        <x:v>28400</x:v>
      </x:c>
      <x:c r="P5" s="20" t="n">
        <x:v>40900</x:v>
      </x:c>
      <x:c r="Q5" s="45" t="n">
        <x:v>0</x:v>
      </x:c>
      <x:c r="R5" s="45" t="n">
        <x:v>35000</x:v>
      </x:c>
      <x:c r="S5" s="20" t="n">
        <x:v>58100</x:v>
      </x:c>
      <x:c r="T5" s="20" t="n">
        <x:v>83600</x:v>
      </x:c>
      <x:c r="U5" s="18" t="str">
        <x:v>STIMA ARVE MODELLISTICA - da sostituire con campione reale</x:v>
      </x:c>
    </x:row>
    <x:row r="6">
      <x:c r="A6" s="18" t="str">
        <x:v>Mercedes-Benz</x:v>
      </x:c>
      <x:c r="B6" s="18" t="str">
        <x:v>CLA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5300</x:v>
      </x:c>
      <x:c r="H6" s="20" t="n">
        <x:v>7700</x:v>
      </x:c>
      <x:c r="I6" s="45" t="n">
        <x:v>65000</x:v>
      </x:c>
      <x:c r="J6" s="45" t="n">
        <x:v>175000</x:v>
      </x:c>
      <x:c r="K6" s="20" t="n">
        <x:v>9700</x:v>
      </x:c>
      <x:c r="L6" s="20" t="n">
        <x:v>14000</x:v>
      </x:c>
      <x:c r="M6" s="45" t="n">
        <x:v>25000</x:v>
      </x:c>
      <x:c r="N6" s="45" t="n">
        <x:v>115000</x:v>
      </x:c>
      <x:c r="O6" s="20" t="n">
        <x:v>19900</x:v>
      </x:c>
      <x:c r="P6" s="20" t="n">
        <x:v>28700</x:v>
      </x:c>
      <x:c r="Q6" s="45" t="n">
        <x:v>0</x:v>
      </x:c>
      <x:c r="R6" s="45" t="n">
        <x:v>35000</x:v>
      </x:c>
      <x:c r="S6" s="20" t="n">
        <x:v>35100</x:v>
      </x:c>
      <x:c r="T6" s="20" t="n">
        <x:v>50500</x:v>
      </x:c>
      <x:c r="U6" s="18" t="str">
        <x:v>STIMA ARVE MODELLISTICA - da sostituire con campione reale</x:v>
      </x:c>
    </x:row>
    <x:row r="7">
      <x:c r="A7" s="18" t="str">
        <x:v>Mercedes-Benz</x:v>
      </x:c>
      <x:c r="B7" s="18" t="str">
        <x:v>CLA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5300</x:v>
      </x:c>
      <x:c r="H7" s="20" t="n">
        <x:v>7700</x:v>
      </x:c>
      <x:c r="I7" s="45" t="n">
        <x:v>65000</x:v>
      </x:c>
      <x:c r="J7" s="45" t="n">
        <x:v>175000</x:v>
      </x:c>
      <x:c r="K7" s="20" t="n">
        <x:v>9700</x:v>
      </x:c>
      <x:c r="L7" s="20" t="n">
        <x:v>14000</x:v>
      </x:c>
      <x:c r="M7" s="45" t="n">
        <x:v>25000</x:v>
      </x:c>
      <x:c r="N7" s="45" t="n">
        <x:v>115000</x:v>
      </x:c>
      <x:c r="O7" s="20" t="n">
        <x:v>19900</x:v>
      </x:c>
      <x:c r="P7" s="20" t="n">
        <x:v>28700</x:v>
      </x:c>
      <x:c r="Q7" s="45" t="n">
        <x:v>0</x:v>
      </x:c>
      <x:c r="R7" s="45" t="n">
        <x:v>35000</x:v>
      </x:c>
      <x:c r="S7" s="20" t="n">
        <x:v>35100</x:v>
      </x:c>
      <x:c r="T7" s="20" t="n">
        <x:v>50500</x:v>
      </x:c>
      <x:c r="U7" s="18" t="str">
        <x:v>STIMA ARVE MODELLISTICA - da sostituire con campione reale</x:v>
      </x:c>
    </x:row>
    <x:row r="8">
      <x:c r="A8" s="18" t="str">
        <x:v>Mercedes-Benz</x:v>
      </x:c>
      <x:c r="B8" s="18" t="str">
        <x:v>CLA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5300</x:v>
      </x:c>
      <x:c r="H8" s="20" t="n">
        <x:v>7700</x:v>
      </x:c>
      <x:c r="I8" s="45" t="n">
        <x:v>65000</x:v>
      </x:c>
      <x:c r="J8" s="45" t="n">
        <x:v>175000</x:v>
      </x:c>
      <x:c r="K8" s="20" t="n">
        <x:v>9700</x:v>
      </x:c>
      <x:c r="L8" s="20" t="n">
        <x:v>14000</x:v>
      </x:c>
      <x:c r="M8" s="45" t="n">
        <x:v>25000</x:v>
      </x:c>
      <x:c r="N8" s="45" t="n">
        <x:v>115000</x:v>
      </x:c>
      <x:c r="O8" s="20" t="n">
        <x:v>19900</x:v>
      </x:c>
      <x:c r="P8" s="20" t="n">
        <x:v>28700</x:v>
      </x:c>
      <x:c r="Q8" s="45" t="n">
        <x:v>0</x:v>
      </x:c>
      <x:c r="R8" s="45" t="n">
        <x:v>35000</x:v>
      </x:c>
      <x:c r="S8" s="20" t="n">
        <x:v>35100</x:v>
      </x:c>
      <x:c r="T8" s="20" t="n">
        <x:v>50500</x:v>
      </x:c>
      <x:c r="U8" s="18" t="str">
        <x:v>STIMA ARVE MODELLISTICA - da sostituire con campione reale</x:v>
      </x:c>
    </x:row>
    <x:row r="9">
      <x:c r="A9" s="18" t="str">
        <x:v>Mercedes-Benz</x:v>
      </x:c>
      <x:c r="B9" s="18" t="str">
        <x:v>CLA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5600</x:v>
      </x:c>
      <x:c r="H9" s="20" t="n">
        <x:v>8100</x:v>
      </x:c>
      <x:c r="I9" s="45" t="n">
        <x:v>65000</x:v>
      </x:c>
      <x:c r="J9" s="45" t="n">
        <x:v>175000</x:v>
      </x:c>
      <x:c r="K9" s="20" t="n">
        <x:v>8600</x:v>
      </x:c>
      <x:c r="L9" s="20" t="n">
        <x:v>12400</x:v>
      </x:c>
      <x:c r="M9" s="45" t="n">
        <x:v>25000</x:v>
      </x:c>
      <x:c r="N9" s="45" t="n">
        <x:v>115000</x:v>
      </x:c>
      <x:c r="O9" s="20" t="n">
        <x:v>15800</x:v>
      </x:c>
      <x:c r="P9" s="20" t="n">
        <x:v>22700</x:v>
      </x:c>
      <x:c r="Q9" s="45" t="n">
        <x:v>0</x:v>
      </x:c>
      <x:c r="R9" s="45" t="n">
        <x:v>35000</x:v>
      </x:c>
      <x:c r="S9" s="20" t="n">
        <x:v>32300</x:v>
      </x:c>
      <x:c r="T9" s="20" t="n">
        <x:v>46500</x:v>
      </x:c>
      <x:c r="U9" s="18" t="str">
        <x:v>STIMA ARVE MODELLISTICA - da sostituire con campione reale</x:v>
      </x:c>
    </x:row>
    <x:row r="10">
      <x:c r="A10" s="18" t="str">
        <x:v>Mercedes-Benz</x:v>
      </x:c>
      <x:c r="B10" s="18" t="str">
        <x:v>Classe A</x:v>
      </x:c>
      <x:c r="C10" s="18" t="str">
        <x:v>AMG Line; Business; Executive; Premium; Premium Plus; Sport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4800</x:v>
      </x:c>
      <x:c r="H10" s="20" t="n">
        <x:v>6900</x:v>
      </x:c>
      <x:c r="I10" s="45" t="n">
        <x:v>65000</x:v>
      </x:c>
      <x:c r="J10" s="45" t="n">
        <x:v>175000</x:v>
      </x:c>
      <x:c r="K10" s="20" t="n">
        <x:v>8700</x:v>
      </x:c>
      <x:c r="L10" s="20" t="n">
        <x:v>12600</x:v>
      </x:c>
      <x:c r="M10" s="45" t="n">
        <x:v>25000</x:v>
      </x:c>
      <x:c r="N10" s="45" t="n">
        <x:v>115000</x:v>
      </x:c>
      <x:c r="O10" s="20" t="n">
        <x:v>17900</x:v>
      </x:c>
      <x:c r="P10" s="20" t="n">
        <x:v>25800</x:v>
      </x:c>
      <x:c r="Q10" s="45" t="n">
        <x:v>0</x:v>
      </x:c>
      <x:c r="R10" s="45" t="n">
        <x:v>35000</x:v>
      </x:c>
      <x:c r="S10" s="20" t="n">
        <x:v>31600</x:v>
      </x:c>
      <x:c r="T10" s="20" t="n">
        <x:v>45400</x:v>
      </x:c>
      <x:c r="U10" s="18" t="str">
        <x:v>STIMA ARVE MODELLISTICA - da sostituire con campione reale</x:v>
      </x:c>
    </x:row>
    <x:row r="11">
      <x:c r="A11" s="18" t="str">
        <x:v>Mercedes-Benz</x:v>
      </x:c>
      <x:c r="B11" s="18" t="str">
        <x:v>Classe A</x:v>
      </x:c>
      <x:c r="C11" s="18" t="str">
        <x:v>AMG Line; Business; Executive; Premium; Premium Plus; Sport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4800</x:v>
      </x:c>
      <x:c r="H11" s="20" t="n">
        <x:v>6900</x:v>
      </x:c>
      <x:c r="I11" s="45" t="n">
        <x:v>65000</x:v>
      </x:c>
      <x:c r="J11" s="45" t="n">
        <x:v>175000</x:v>
      </x:c>
      <x:c r="K11" s="20" t="n">
        <x:v>8700</x:v>
      </x:c>
      <x:c r="L11" s="20" t="n">
        <x:v>12600</x:v>
      </x:c>
      <x:c r="M11" s="45" t="n">
        <x:v>25000</x:v>
      </x:c>
      <x:c r="N11" s="45" t="n">
        <x:v>115000</x:v>
      </x:c>
      <x:c r="O11" s="20" t="n">
        <x:v>17900</x:v>
      </x:c>
      <x:c r="P11" s="20" t="n">
        <x:v>25800</x:v>
      </x:c>
      <x:c r="Q11" s="45" t="n">
        <x:v>0</x:v>
      </x:c>
      <x:c r="R11" s="45" t="n">
        <x:v>35000</x:v>
      </x:c>
      <x:c r="S11" s="20" t="n">
        <x:v>31600</x:v>
      </x:c>
      <x:c r="T11" s="20" t="n">
        <x:v>45400</x:v>
      </x:c>
      <x:c r="U11" s="18" t="str">
        <x:v>STIMA ARVE MODELLISTICA - da sostituire con campione reale</x:v>
      </x:c>
    </x:row>
    <x:row r="12">
      <x:c r="A12" s="18" t="str">
        <x:v>Mercedes-Benz</x:v>
      </x:c>
      <x:c r="B12" s="18" t="str">
        <x:v>Classe A</x:v>
      </x:c>
      <x:c r="C12" s="18" t="str">
        <x:v>AMG Line; Business; Executive; Premium; Premium Plus; Sport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4800</x:v>
      </x:c>
      <x:c r="H12" s="20" t="n">
        <x:v>6900</x:v>
      </x:c>
      <x:c r="I12" s="45" t="n">
        <x:v>65000</x:v>
      </x:c>
      <x:c r="J12" s="45" t="n">
        <x:v>175000</x:v>
      </x:c>
      <x:c r="K12" s="20" t="n">
        <x:v>8700</x:v>
      </x:c>
      <x:c r="L12" s="20" t="n">
        <x:v>12600</x:v>
      </x:c>
      <x:c r="M12" s="45" t="n">
        <x:v>25000</x:v>
      </x:c>
      <x:c r="N12" s="45" t="n">
        <x:v>115000</x:v>
      </x:c>
      <x:c r="O12" s="20" t="n">
        <x:v>17900</x:v>
      </x:c>
      <x:c r="P12" s="20" t="n">
        <x:v>25800</x:v>
      </x:c>
      <x:c r="Q12" s="45" t="n">
        <x:v>0</x:v>
      </x:c>
      <x:c r="R12" s="45" t="n">
        <x:v>35000</x:v>
      </x:c>
      <x:c r="S12" s="20" t="n">
        <x:v>31600</x:v>
      </x:c>
      <x:c r="T12" s="20" t="n">
        <x:v>45400</x:v>
      </x:c>
      <x:c r="U12" s="18" t="str">
        <x:v>STIMA ARVE MODELLISTICA - da sostituire con campione reale</x:v>
      </x:c>
    </x:row>
    <x:row r="13">
      <x:c r="A13" s="18" t="str">
        <x:v>Mercedes-Benz</x:v>
      </x:c>
      <x:c r="B13" s="18" t="str">
        <x:v>Classe A</x:v>
      </x:c>
      <x:c r="C13" s="18" t="str">
        <x:v>AMG Line; Business; Executive; Premium; Premium Plus; Sport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5100</x:v>
      </x:c>
      <x:c r="H13" s="20" t="n">
        <x:v>7300</x:v>
      </x:c>
      <x:c r="I13" s="45" t="n">
        <x:v>65000</x:v>
      </x:c>
      <x:c r="J13" s="45" t="n">
        <x:v>175000</x:v>
      </x:c>
      <x:c r="K13" s="20" t="n">
        <x:v>7800</x:v>
      </x:c>
      <x:c r="L13" s="20" t="n">
        <x:v>11200</x:v>
      </x:c>
      <x:c r="M13" s="45" t="n">
        <x:v>25000</x:v>
      </x:c>
      <x:c r="N13" s="45" t="n">
        <x:v>115000</x:v>
      </x:c>
      <x:c r="O13" s="20" t="n">
        <x:v>14200</x:v>
      </x:c>
      <x:c r="P13" s="20" t="n">
        <x:v>20400</x:v>
      </x:c>
      <x:c r="Q13" s="45" t="n">
        <x:v>0</x:v>
      </x:c>
      <x:c r="R13" s="45" t="n">
        <x:v>35000</x:v>
      </x:c>
      <x:c r="S13" s="20" t="n">
        <x:v>29100</x:v>
      </x:c>
      <x:c r="T13" s="20" t="n">
        <x:v>41800</x:v>
      </x:c>
      <x:c r="U13" s="18" t="str">
        <x:v>STIMA ARVE MODELLISTICA - da sostituire con campione reale</x:v>
      </x:c>
    </x:row>
    <x:row r="14">
      <x:c r="A14" s="18" t="str">
        <x:v>Mercedes-Benz</x:v>
      </x:c>
      <x:c r="B14" s="18" t="str">
        <x:v>Classe B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5300</x:v>
      </x:c>
      <x:c r="H14" s="20" t="n">
        <x:v>7700</x:v>
      </x:c>
      <x:c r="I14" s="45" t="n">
        <x:v>65000</x:v>
      </x:c>
      <x:c r="J14" s="45" t="n">
        <x:v>175000</x:v>
      </x:c>
      <x:c r="K14" s="20" t="n">
        <x:v>9700</x:v>
      </x:c>
      <x:c r="L14" s="20" t="n">
        <x:v>14000</x:v>
      </x:c>
      <x:c r="M14" s="45" t="n">
        <x:v>25000</x:v>
      </x:c>
      <x:c r="N14" s="45" t="n">
        <x:v>115000</x:v>
      </x:c>
      <x:c r="O14" s="20" t="n">
        <x:v>19900</x:v>
      </x:c>
      <x:c r="P14" s="20" t="n">
        <x:v>28700</x:v>
      </x:c>
      <x:c r="Q14" s="45" t="n">
        <x:v>0</x:v>
      </x:c>
      <x:c r="R14" s="45" t="n">
        <x:v>35000</x:v>
      </x:c>
      <x:c r="S14" s="20" t="n">
        <x:v>35100</x:v>
      </x:c>
      <x:c r="T14" s="20" t="n">
        <x:v>50500</x:v>
      </x:c>
      <x:c r="U14" s="18" t="str">
        <x:v>STIMA ARVE MODELLISTICA - da sostituire con campione reale</x:v>
      </x:c>
    </x:row>
    <x:row r="15">
      <x:c r="A15" s="18" t="str">
        <x:v>Mercedes-Benz</x:v>
      </x:c>
      <x:c r="B15" s="18" t="str">
        <x:v>Classe B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5300</x:v>
      </x:c>
      <x:c r="H15" s="20" t="n">
        <x:v>7700</x:v>
      </x:c>
      <x:c r="I15" s="45" t="n">
        <x:v>65000</x:v>
      </x:c>
      <x:c r="J15" s="45" t="n">
        <x:v>175000</x:v>
      </x:c>
      <x:c r="K15" s="20" t="n">
        <x:v>9700</x:v>
      </x:c>
      <x:c r="L15" s="20" t="n">
        <x:v>14000</x:v>
      </x:c>
      <x:c r="M15" s="45" t="n">
        <x:v>25000</x:v>
      </x:c>
      <x:c r="N15" s="45" t="n">
        <x:v>115000</x:v>
      </x:c>
      <x:c r="O15" s="20" t="n">
        <x:v>19900</x:v>
      </x:c>
      <x:c r="P15" s="20" t="n">
        <x:v>28700</x:v>
      </x:c>
      <x:c r="Q15" s="45" t="n">
        <x:v>0</x:v>
      </x:c>
      <x:c r="R15" s="45" t="n">
        <x:v>35000</x:v>
      </x:c>
      <x:c r="S15" s="20" t="n">
        <x:v>35100</x:v>
      </x:c>
      <x:c r="T15" s="20" t="n">
        <x:v>50500</x:v>
      </x:c>
      <x:c r="U15" s="18" t="str">
        <x:v>STIMA ARVE MODELLISTICA - da sostituire con campione reale</x:v>
      </x:c>
    </x:row>
    <x:row r="16">
      <x:c r="A16" s="18" t="str">
        <x:v>Mercedes-Benz</x:v>
      </x:c>
      <x:c r="B16" s="18" t="str">
        <x:v>Classe B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5300</x:v>
      </x:c>
      <x:c r="H16" s="20" t="n">
        <x:v>7700</x:v>
      </x:c>
      <x:c r="I16" s="45" t="n">
        <x:v>65000</x:v>
      </x:c>
      <x:c r="J16" s="45" t="n">
        <x:v>175000</x:v>
      </x:c>
      <x:c r="K16" s="20" t="n">
        <x:v>9700</x:v>
      </x:c>
      <x:c r="L16" s="20" t="n">
        <x:v>14000</x:v>
      </x:c>
      <x:c r="M16" s="45" t="n">
        <x:v>25000</x:v>
      </x:c>
      <x:c r="N16" s="45" t="n">
        <x:v>115000</x:v>
      </x:c>
      <x:c r="O16" s="20" t="n">
        <x:v>19900</x:v>
      </x:c>
      <x:c r="P16" s="20" t="n">
        <x:v>28700</x:v>
      </x:c>
      <x:c r="Q16" s="45" t="n">
        <x:v>0</x:v>
      </x:c>
      <x:c r="R16" s="45" t="n">
        <x:v>35000</x:v>
      </x:c>
      <x:c r="S16" s="20" t="n">
        <x:v>35100</x:v>
      </x:c>
      <x:c r="T16" s="20" t="n">
        <x:v>50500</x:v>
      </x:c>
      <x:c r="U16" s="18" t="str">
        <x:v>STIMA ARVE MODELLISTICA - da sostituire con campione reale</x:v>
      </x:c>
    </x:row>
    <x:row r="17">
      <x:c r="A17" s="18" t="str">
        <x:v>Mercedes-Benz</x:v>
      </x:c>
      <x:c r="B17" s="18" t="str">
        <x:v>Classe B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5600</x:v>
      </x:c>
      <x:c r="H17" s="20" t="n">
        <x:v>8100</x:v>
      </x:c>
      <x:c r="I17" s="45" t="n">
        <x:v>65000</x:v>
      </x:c>
      <x:c r="J17" s="45" t="n">
        <x:v>175000</x:v>
      </x:c>
      <x:c r="K17" s="20" t="n">
        <x:v>8600</x:v>
      </x:c>
      <x:c r="L17" s="20" t="n">
        <x:v>12400</x:v>
      </x:c>
      <x:c r="M17" s="45" t="n">
        <x:v>25000</x:v>
      </x:c>
      <x:c r="N17" s="45" t="n">
        <x:v>115000</x:v>
      </x:c>
      <x:c r="O17" s="20" t="n">
        <x:v>15800</x:v>
      </x:c>
      <x:c r="P17" s="20" t="n">
        <x:v>22700</x:v>
      </x:c>
      <x:c r="Q17" s="45" t="n">
        <x:v>0</x:v>
      </x:c>
      <x:c r="R17" s="45" t="n">
        <x:v>35000</x:v>
      </x:c>
      <x:c r="S17" s="20" t="n">
        <x:v>32300</x:v>
      </x:c>
      <x:c r="T17" s="20" t="n">
        <x:v>46500</x:v>
      </x:c>
      <x:c r="U17" s="18" t="str">
        <x:v>STIMA ARVE MODELLISTICA - da sostituire con campione reale</x:v>
      </x:c>
    </x:row>
    <x:row r="18">
      <x:c r="A18" s="18" t="str">
        <x:v>Mercedes-Benz</x:v>
      </x:c>
      <x:c r="B18" s="18" t="str">
        <x:v>Classe C</x:v>
      </x:c>
      <x:c r="C18" s="18" t="str">
        <x:v>AMG Line; Business; Executive; Premium; Premium Plus; Sport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5300</x:v>
      </x:c>
      <x:c r="H18" s="20" t="n">
        <x:v>7700</x:v>
      </x:c>
      <x:c r="I18" s="45" t="n">
        <x:v>65000</x:v>
      </x:c>
      <x:c r="J18" s="45" t="n">
        <x:v>175000</x:v>
      </x:c>
      <x:c r="K18" s="20" t="n">
        <x:v>9700</x:v>
      </x:c>
      <x:c r="L18" s="20" t="n">
        <x:v>14000</x:v>
      </x:c>
      <x:c r="M18" s="45" t="n">
        <x:v>25000</x:v>
      </x:c>
      <x:c r="N18" s="45" t="n">
        <x:v>115000</x:v>
      </x:c>
      <x:c r="O18" s="20" t="n">
        <x:v>19900</x:v>
      </x:c>
      <x:c r="P18" s="20" t="n">
        <x:v>28700</x:v>
      </x:c>
      <x:c r="Q18" s="45" t="n">
        <x:v>0</x:v>
      </x:c>
      <x:c r="R18" s="45" t="n">
        <x:v>35000</x:v>
      </x:c>
      <x:c r="S18" s="20" t="n">
        <x:v>35100</x:v>
      </x:c>
      <x:c r="T18" s="20" t="n">
        <x:v>50500</x:v>
      </x:c>
      <x:c r="U18" s="18" t="str">
        <x:v>STIMA ARVE MODELLISTICA - da sostituire con campione reale</x:v>
      </x:c>
    </x:row>
    <x:row r="19">
      <x:c r="A19" s="18" t="str">
        <x:v>Mercedes-Benz</x:v>
      </x:c>
      <x:c r="B19" s="18" t="str">
        <x:v>Classe C</x:v>
      </x:c>
      <x:c r="C19" s="18" t="str">
        <x:v>AMG Line; Business; Executive; Premium; Premium Plus; Sport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5300</x:v>
      </x:c>
      <x:c r="H19" s="20" t="n">
        <x:v>7700</x:v>
      </x:c>
      <x:c r="I19" s="45" t="n">
        <x:v>65000</x:v>
      </x:c>
      <x:c r="J19" s="45" t="n">
        <x:v>175000</x:v>
      </x:c>
      <x:c r="K19" s="20" t="n">
        <x:v>9700</x:v>
      </x:c>
      <x:c r="L19" s="20" t="n">
        <x:v>14000</x:v>
      </x:c>
      <x:c r="M19" s="45" t="n">
        <x:v>25000</x:v>
      </x:c>
      <x:c r="N19" s="45" t="n">
        <x:v>115000</x:v>
      </x:c>
      <x:c r="O19" s="20" t="n">
        <x:v>19900</x:v>
      </x:c>
      <x:c r="P19" s="20" t="n">
        <x:v>28700</x:v>
      </x:c>
      <x:c r="Q19" s="45" t="n">
        <x:v>0</x:v>
      </x:c>
      <x:c r="R19" s="45" t="n">
        <x:v>35000</x:v>
      </x:c>
      <x:c r="S19" s="20" t="n">
        <x:v>35100</x:v>
      </x:c>
      <x:c r="T19" s="20" t="n">
        <x:v>50500</x:v>
      </x:c>
      <x:c r="U19" s="18" t="str">
        <x:v>STIMA ARVE MODELLISTICA - da sostituire con campione reale</x:v>
      </x:c>
    </x:row>
    <x:row r="20">
      <x:c r="A20" s="18" t="str">
        <x:v>Mercedes-Benz</x:v>
      </x:c>
      <x:c r="B20" s="18" t="str">
        <x:v>Classe C</x:v>
      </x:c>
      <x:c r="C20" s="18" t="str">
        <x:v>AMG Line; Business; Executive; Premium; Premium Plus; Sport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5300</x:v>
      </x:c>
      <x:c r="H20" s="20" t="n">
        <x:v>7700</x:v>
      </x:c>
      <x:c r="I20" s="45" t="n">
        <x:v>65000</x:v>
      </x:c>
      <x:c r="J20" s="45" t="n">
        <x:v>175000</x:v>
      </x:c>
      <x:c r="K20" s="20" t="n">
        <x:v>9700</x:v>
      </x:c>
      <x:c r="L20" s="20" t="n">
        <x:v>14000</x:v>
      </x:c>
      <x:c r="M20" s="45" t="n">
        <x:v>25000</x:v>
      </x:c>
      <x:c r="N20" s="45" t="n">
        <x:v>115000</x:v>
      </x:c>
      <x:c r="O20" s="20" t="n">
        <x:v>19900</x:v>
      </x:c>
      <x:c r="P20" s="20" t="n">
        <x:v>28700</x:v>
      </x:c>
      <x:c r="Q20" s="45" t="n">
        <x:v>0</x:v>
      </x:c>
      <x:c r="R20" s="45" t="n">
        <x:v>35000</x:v>
      </x:c>
      <x:c r="S20" s="20" t="n">
        <x:v>35100</x:v>
      </x:c>
      <x:c r="T20" s="20" t="n">
        <x:v>50500</x:v>
      </x:c>
      <x:c r="U20" s="18" t="str">
        <x:v>STIMA ARVE MODELLISTICA - da sostituire con campione reale</x:v>
      </x:c>
    </x:row>
    <x:row r="21">
      <x:c r="A21" s="18" t="str">
        <x:v>Mercedes-Benz</x:v>
      </x:c>
      <x:c r="B21" s="18" t="str">
        <x:v>Classe C</x:v>
      </x:c>
      <x:c r="C21" s="18" t="str">
        <x:v>AMG Line; Business; Executive; Premium; Premium Plus; Sport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5600</x:v>
      </x:c>
      <x:c r="H21" s="20" t="n">
        <x:v>8100</x:v>
      </x:c>
      <x:c r="I21" s="45" t="n">
        <x:v>65000</x:v>
      </x:c>
      <x:c r="J21" s="45" t="n">
        <x:v>175000</x:v>
      </x:c>
      <x:c r="K21" s="20" t="n">
        <x:v>8600</x:v>
      </x:c>
      <x:c r="L21" s="20" t="n">
        <x:v>12400</x:v>
      </x:c>
      <x:c r="M21" s="45" t="n">
        <x:v>25000</x:v>
      </x:c>
      <x:c r="N21" s="45" t="n">
        <x:v>115000</x:v>
      </x:c>
      <x:c r="O21" s="20" t="n">
        <x:v>15800</x:v>
      </x:c>
      <x:c r="P21" s="20" t="n">
        <x:v>22700</x:v>
      </x:c>
      <x:c r="Q21" s="45" t="n">
        <x:v>0</x:v>
      </x:c>
      <x:c r="R21" s="45" t="n">
        <x:v>35000</x:v>
      </x:c>
      <x:c r="S21" s="20" t="n">
        <x:v>32300</x:v>
      </x:c>
      <x:c r="T21" s="20" t="n">
        <x:v>46500</x:v>
      </x:c>
      <x:c r="U21" s="18" t="str">
        <x:v>STIMA ARVE MODELLISTICA - da sostituire con campione reale</x:v>
      </x:c>
    </x:row>
    <x:row r="22">
      <x:c r="A22" s="18" t="str">
        <x:v>Mercedes-Benz</x:v>
      </x:c>
      <x:c r="B22" s="18" t="str">
        <x:v>Classe E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5300</x:v>
      </x:c>
      <x:c r="H22" s="20" t="n">
        <x:v>7700</x:v>
      </x:c>
      <x:c r="I22" s="45" t="n">
        <x:v>65000</x:v>
      </x:c>
      <x:c r="J22" s="45" t="n">
        <x:v>175000</x:v>
      </x:c>
      <x:c r="K22" s="20" t="n">
        <x:v>9700</x:v>
      </x:c>
      <x:c r="L22" s="20" t="n">
        <x:v>14000</x:v>
      </x:c>
      <x:c r="M22" s="45" t="n">
        <x:v>25000</x:v>
      </x:c>
      <x:c r="N22" s="45" t="n">
        <x:v>115000</x:v>
      </x:c>
      <x:c r="O22" s="20" t="n">
        <x:v>19900</x:v>
      </x:c>
      <x:c r="P22" s="20" t="n">
        <x:v>28700</x:v>
      </x:c>
      <x:c r="Q22" s="45" t="n">
        <x:v>0</x:v>
      </x:c>
      <x:c r="R22" s="45" t="n">
        <x:v>35000</x:v>
      </x:c>
      <x:c r="S22" s="20" t="n">
        <x:v>35100</x:v>
      </x:c>
      <x:c r="T22" s="20" t="n">
        <x:v>50500</x:v>
      </x:c>
      <x:c r="U22" s="18" t="str">
        <x:v>STIMA ARVE MODELLISTICA - da sostituire con campione reale</x:v>
      </x:c>
    </x:row>
    <x:row r="23">
      <x:c r="A23" s="18" t="str">
        <x:v>Mercedes-Benz</x:v>
      </x:c>
      <x:c r="B23" s="18" t="str">
        <x:v>Classe E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5300</x:v>
      </x:c>
      <x:c r="H23" s="20" t="n">
        <x:v>7700</x:v>
      </x:c>
      <x:c r="I23" s="45" t="n">
        <x:v>65000</x:v>
      </x:c>
      <x:c r="J23" s="45" t="n">
        <x:v>175000</x:v>
      </x:c>
      <x:c r="K23" s="20" t="n">
        <x:v>9700</x:v>
      </x:c>
      <x:c r="L23" s="20" t="n">
        <x:v>14000</x:v>
      </x:c>
      <x:c r="M23" s="45" t="n">
        <x:v>25000</x:v>
      </x:c>
      <x:c r="N23" s="45" t="n">
        <x:v>115000</x:v>
      </x:c>
      <x:c r="O23" s="20" t="n">
        <x:v>19900</x:v>
      </x:c>
      <x:c r="P23" s="20" t="n">
        <x:v>28700</x:v>
      </x:c>
      <x:c r="Q23" s="45" t="n">
        <x:v>0</x:v>
      </x:c>
      <x:c r="R23" s="45" t="n">
        <x:v>35000</x:v>
      </x:c>
      <x:c r="S23" s="20" t="n">
        <x:v>35100</x:v>
      </x:c>
      <x:c r="T23" s="20" t="n">
        <x:v>50500</x:v>
      </x:c>
      <x:c r="U23" s="18" t="str">
        <x:v>STIMA ARVE MODELLISTICA - da sostituire con campione reale</x:v>
      </x:c>
    </x:row>
    <x:row r="24">
      <x:c r="A24" s="18" t="str">
        <x:v>Mercedes-Benz</x:v>
      </x:c>
      <x:c r="B24" s="18" t="str">
        <x:v>Classe E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5300</x:v>
      </x:c>
      <x:c r="H24" s="20" t="n">
        <x:v>7700</x:v>
      </x:c>
      <x:c r="I24" s="45" t="n">
        <x:v>65000</x:v>
      </x:c>
      <x:c r="J24" s="45" t="n">
        <x:v>175000</x:v>
      </x:c>
      <x:c r="K24" s="20" t="n">
        <x:v>9700</x:v>
      </x:c>
      <x:c r="L24" s="20" t="n">
        <x:v>14000</x:v>
      </x:c>
      <x:c r="M24" s="45" t="n">
        <x:v>25000</x:v>
      </x:c>
      <x:c r="N24" s="45" t="n">
        <x:v>115000</x:v>
      </x:c>
      <x:c r="O24" s="20" t="n">
        <x:v>19900</x:v>
      </x:c>
      <x:c r="P24" s="20" t="n">
        <x:v>28700</x:v>
      </x:c>
      <x:c r="Q24" s="45" t="n">
        <x:v>0</x:v>
      </x:c>
      <x:c r="R24" s="45" t="n">
        <x:v>35000</x:v>
      </x:c>
      <x:c r="S24" s="20" t="n">
        <x:v>35100</x:v>
      </x:c>
      <x:c r="T24" s="20" t="n">
        <x:v>50500</x:v>
      </x:c>
      <x:c r="U24" s="18" t="str">
        <x:v>STIMA ARVE MODELLISTICA - da sostituire con campione reale</x:v>
      </x:c>
    </x:row>
    <x:row r="25">
      <x:c r="A25" s="18" t="str">
        <x:v>Mercedes-Benz</x:v>
      </x:c>
      <x:c r="B25" s="18" t="str">
        <x:v>Classe E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5600</x:v>
      </x:c>
      <x:c r="H25" s="20" t="n">
        <x:v>8100</x:v>
      </x:c>
      <x:c r="I25" s="45" t="n">
        <x:v>65000</x:v>
      </x:c>
      <x:c r="J25" s="45" t="n">
        <x:v>175000</x:v>
      </x:c>
      <x:c r="K25" s="20" t="n">
        <x:v>8600</x:v>
      </x:c>
      <x:c r="L25" s="20" t="n">
        <x:v>12400</x:v>
      </x:c>
      <x:c r="M25" s="45" t="n">
        <x:v>25000</x:v>
      </x:c>
      <x:c r="N25" s="45" t="n">
        <x:v>115000</x:v>
      </x:c>
      <x:c r="O25" s="20" t="n">
        <x:v>15800</x:v>
      </x:c>
      <x:c r="P25" s="20" t="n">
        <x:v>22700</x:v>
      </x:c>
      <x:c r="Q25" s="45" t="n">
        <x:v>0</x:v>
      </x:c>
      <x:c r="R25" s="45" t="n">
        <x:v>35000</x:v>
      </x:c>
      <x:c r="S25" s="20" t="n">
        <x:v>32300</x:v>
      </x:c>
      <x:c r="T25" s="20" t="n">
        <x:v>46500</x:v>
      </x:c>
      <x:c r="U25" s="18" t="str">
        <x:v>STIMA ARVE MODELLISTICA - da sostituire con campione reale</x:v>
      </x:c>
    </x:row>
    <x:row r="26">
      <x:c r="A26" s="18" t="str">
        <x:v>Mercedes-Benz</x:v>
      </x:c>
      <x:c r="B26" s="18" t="str">
        <x:v>Classe G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5300</x:v>
      </x:c>
      <x:c r="H26" s="20" t="n">
        <x:v>7700</x:v>
      </x:c>
      <x:c r="I26" s="45" t="n">
        <x:v>65000</x:v>
      </x:c>
      <x:c r="J26" s="45" t="n">
        <x:v>175000</x:v>
      </x:c>
      <x:c r="K26" s="20" t="n">
        <x:v>9700</x:v>
      </x:c>
      <x:c r="L26" s="20" t="n">
        <x:v>14000</x:v>
      </x:c>
      <x:c r="M26" s="45" t="n">
        <x:v>25000</x:v>
      </x:c>
      <x:c r="N26" s="45" t="n">
        <x:v>115000</x:v>
      </x:c>
      <x:c r="O26" s="20" t="n">
        <x:v>19900</x:v>
      </x:c>
      <x:c r="P26" s="20" t="n">
        <x:v>28700</x:v>
      </x:c>
      <x:c r="Q26" s="45" t="n">
        <x:v>0</x:v>
      </x:c>
      <x:c r="R26" s="45" t="n">
        <x:v>35000</x:v>
      </x:c>
      <x:c r="S26" s="20" t="n">
        <x:v>35100</x:v>
      </x:c>
      <x:c r="T26" s="20" t="n">
        <x:v>50500</x:v>
      </x:c>
      <x:c r="U26" s="18" t="str">
        <x:v>STIMA ARVE MODELLISTICA - da sostituire con campione reale</x:v>
      </x:c>
    </x:row>
    <x:row r="27">
      <x:c r="A27" s="18" t="str">
        <x:v>Mercedes-Benz</x:v>
      </x:c>
      <x:c r="B27" s="18" t="str">
        <x:v>Classe G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5300</x:v>
      </x:c>
      <x:c r="H27" s="20" t="n">
        <x:v>7700</x:v>
      </x:c>
      <x:c r="I27" s="45" t="n">
        <x:v>65000</x:v>
      </x:c>
      <x:c r="J27" s="45" t="n">
        <x:v>175000</x:v>
      </x:c>
      <x:c r="K27" s="20" t="n">
        <x:v>9700</x:v>
      </x:c>
      <x:c r="L27" s="20" t="n">
        <x:v>14000</x:v>
      </x:c>
      <x:c r="M27" s="45" t="n">
        <x:v>25000</x:v>
      </x:c>
      <x:c r="N27" s="45" t="n">
        <x:v>115000</x:v>
      </x:c>
      <x:c r="O27" s="20" t="n">
        <x:v>19900</x:v>
      </x:c>
      <x:c r="P27" s="20" t="n">
        <x:v>28700</x:v>
      </x:c>
      <x:c r="Q27" s="45" t="n">
        <x:v>0</x:v>
      </x:c>
      <x:c r="R27" s="45" t="n">
        <x:v>35000</x:v>
      </x:c>
      <x:c r="S27" s="20" t="n">
        <x:v>35100</x:v>
      </x:c>
      <x:c r="T27" s="20" t="n">
        <x:v>50500</x:v>
      </x:c>
      <x:c r="U27" s="18" t="str">
        <x:v>STIMA ARVE MODELLISTICA - da sostituire con campione reale</x:v>
      </x:c>
    </x:row>
    <x:row r="28">
      <x:c r="A28" s="18" t="str">
        <x:v>Mercedes-Benz</x:v>
      </x:c>
      <x:c r="B28" s="18" t="str">
        <x:v>Classe G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5300</x:v>
      </x:c>
      <x:c r="H28" s="20" t="n">
        <x:v>7700</x:v>
      </x:c>
      <x:c r="I28" s="45" t="n">
        <x:v>65000</x:v>
      </x:c>
      <x:c r="J28" s="45" t="n">
        <x:v>175000</x:v>
      </x:c>
      <x:c r="K28" s="20" t="n">
        <x:v>9700</x:v>
      </x:c>
      <x:c r="L28" s="20" t="n">
        <x:v>14000</x:v>
      </x:c>
      <x:c r="M28" s="45" t="n">
        <x:v>25000</x:v>
      </x:c>
      <x:c r="N28" s="45" t="n">
        <x:v>115000</x:v>
      </x:c>
      <x:c r="O28" s="20" t="n">
        <x:v>19900</x:v>
      </x:c>
      <x:c r="P28" s="20" t="n">
        <x:v>28700</x:v>
      </x:c>
      <x:c r="Q28" s="45" t="n">
        <x:v>0</x:v>
      </x:c>
      <x:c r="R28" s="45" t="n">
        <x:v>35000</x:v>
      </x:c>
      <x:c r="S28" s="20" t="n">
        <x:v>35100</x:v>
      </x:c>
      <x:c r="T28" s="20" t="n">
        <x:v>50500</x:v>
      </x:c>
      <x:c r="U28" s="18" t="str">
        <x:v>STIMA ARVE MODELLISTICA - da sostituire con campione reale</x:v>
      </x:c>
    </x:row>
    <x:row r="29">
      <x:c r="A29" s="18" t="str">
        <x:v>Mercedes-Benz</x:v>
      </x:c>
      <x:c r="B29" s="18" t="str">
        <x:v>Classe G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5600</x:v>
      </x:c>
      <x:c r="H29" s="20" t="n">
        <x:v>8100</x:v>
      </x:c>
      <x:c r="I29" s="45" t="n">
        <x:v>65000</x:v>
      </x:c>
      <x:c r="J29" s="45" t="n">
        <x:v>175000</x:v>
      </x:c>
      <x:c r="K29" s="20" t="n">
        <x:v>8600</x:v>
      </x:c>
      <x:c r="L29" s="20" t="n">
        <x:v>12400</x:v>
      </x:c>
      <x:c r="M29" s="45" t="n">
        <x:v>25000</x:v>
      </x:c>
      <x:c r="N29" s="45" t="n">
        <x:v>115000</x:v>
      </x:c>
      <x:c r="O29" s="20" t="n">
        <x:v>15800</x:v>
      </x:c>
      <x:c r="P29" s="20" t="n">
        <x:v>22700</x:v>
      </x:c>
      <x:c r="Q29" s="45" t="n">
        <x:v>0</x:v>
      </x:c>
      <x:c r="R29" s="45" t="n">
        <x:v>35000</x:v>
      </x:c>
      <x:c r="S29" s="20" t="n">
        <x:v>32300</x:v>
      </x:c>
      <x:c r="T29" s="20" t="n">
        <x:v>46500</x:v>
      </x:c>
      <x:c r="U29" s="18" t="str">
        <x:v>STIMA ARVE MODELLISTICA - da sostituire con campione reale</x:v>
      </x:c>
    </x:row>
    <x:row r="30">
      <x:c r="A30" s="18" t="str">
        <x:v>Mercedes-Benz</x:v>
      </x:c>
      <x:c r="B30" s="18" t="str">
        <x:v>Classe S</x:v>
      </x:c>
      <x:c r="C30" s="18" t="str">
        <x:v>Da validare per anno/versione</x:v>
      </x:c>
      <x:c r="D30" s="18" t="str">
        <x:v>Benzina</x:v>
      </x:c>
      <x:c r="E30" s="45" t="n">
        <x:v>90000</x:v>
      </x:c>
      <x:c r="F30" s="45" t="n">
        <x:v>220000</x:v>
      </x:c>
      <x:c r="G30" s="20" t="n">
        <x:v>5300</x:v>
      </x:c>
      <x:c r="H30" s="20" t="n">
        <x:v>7700</x:v>
      </x:c>
      <x:c r="I30" s="45" t="n">
        <x:v>65000</x:v>
      </x:c>
      <x:c r="J30" s="45" t="n">
        <x:v>175000</x:v>
      </x:c>
      <x:c r="K30" s="20" t="n">
        <x:v>9700</x:v>
      </x:c>
      <x:c r="L30" s="20" t="n">
        <x:v>14000</x:v>
      </x:c>
      <x:c r="M30" s="45" t="n">
        <x:v>25000</x:v>
      </x:c>
      <x:c r="N30" s="45" t="n">
        <x:v>115000</x:v>
      </x:c>
      <x:c r="O30" s="20" t="n">
        <x:v>19900</x:v>
      </x:c>
      <x:c r="P30" s="20" t="n">
        <x:v>28700</x:v>
      </x:c>
      <x:c r="Q30" s="45" t="n">
        <x:v>0</x:v>
      </x:c>
      <x:c r="R30" s="45" t="n">
        <x:v>35000</x:v>
      </x:c>
      <x:c r="S30" s="20" t="n">
        <x:v>35100</x:v>
      </x:c>
      <x:c r="T30" s="20" t="n">
        <x:v>50500</x:v>
      </x:c>
      <x:c r="U30" s="18" t="str">
        <x:v>STIMA ARVE MODELLISTICA - da sostituire con campione reale</x:v>
      </x:c>
    </x:row>
    <x:row r="31">
      <x:c r="A31" s="18" t="str">
        <x:v>Mercedes-Benz</x:v>
      </x:c>
      <x:c r="B31" s="18" t="str">
        <x:v>Classe S</x:v>
      </x:c>
      <x:c r="C31" s="18" t="str">
        <x:v>Da validare per anno/versione</x:v>
      </x:c>
      <x:c r="D31" s="18" t="str">
        <x:v>Diesel</x:v>
      </x:c>
      <x:c r="E31" s="45" t="n">
        <x:v>90000</x:v>
      </x:c>
      <x:c r="F31" s="45" t="n">
        <x:v>220000</x:v>
      </x:c>
      <x:c r="G31" s="20" t="n">
        <x:v>5300</x:v>
      </x:c>
      <x:c r="H31" s="20" t="n">
        <x:v>7700</x:v>
      </x:c>
      <x:c r="I31" s="45" t="n">
        <x:v>65000</x:v>
      </x:c>
      <x:c r="J31" s="45" t="n">
        <x:v>175000</x:v>
      </x:c>
      <x:c r="K31" s="20" t="n">
        <x:v>9700</x:v>
      </x:c>
      <x:c r="L31" s="20" t="n">
        <x:v>14000</x:v>
      </x:c>
      <x:c r="M31" s="45" t="n">
        <x:v>25000</x:v>
      </x:c>
      <x:c r="N31" s="45" t="n">
        <x:v>115000</x:v>
      </x:c>
      <x:c r="O31" s="20" t="n">
        <x:v>19900</x:v>
      </x:c>
      <x:c r="P31" s="20" t="n">
        <x:v>28700</x:v>
      </x:c>
      <x:c r="Q31" s="45" t="n">
        <x:v>0</x:v>
      </x:c>
      <x:c r="R31" s="45" t="n">
        <x:v>35000</x:v>
      </x:c>
      <x:c r="S31" s="20" t="n">
        <x:v>35100</x:v>
      </x:c>
      <x:c r="T31" s="20" t="n">
        <x:v>50500</x:v>
      </x:c>
      <x:c r="U31" s="18" t="str">
        <x:v>STIMA ARVE MODELLISTICA - da sostituire con campione reale</x:v>
      </x:c>
    </x:row>
    <x:row r="32">
      <x:c r="A32" s="18" t="str">
        <x:v>Mercedes-Benz</x:v>
      </x:c>
      <x:c r="B32" s="18" t="str">
        <x:v>Classe S</x:v>
      </x:c>
      <x:c r="C32" s="18" t="str">
        <x:v>Da validare per anno/versione</x:v>
      </x:c>
      <x:c r="D32" s="18" t="str">
        <x:v>Plug-in</x:v>
      </x:c>
      <x:c r="E32" s="45" t="n">
        <x:v>90000</x:v>
      </x:c>
      <x:c r="F32" s="45" t="n">
        <x:v>220000</x:v>
      </x:c>
      <x:c r="G32" s="20" t="n">
        <x:v>5300</x:v>
      </x:c>
      <x:c r="H32" s="20" t="n">
        <x:v>7700</x:v>
      </x:c>
      <x:c r="I32" s="45" t="n">
        <x:v>65000</x:v>
      </x:c>
      <x:c r="J32" s="45" t="n">
        <x:v>175000</x:v>
      </x:c>
      <x:c r="K32" s="20" t="n">
        <x:v>9700</x:v>
      </x:c>
      <x:c r="L32" s="20" t="n">
        <x:v>14000</x:v>
      </x:c>
      <x:c r="M32" s="45" t="n">
        <x:v>25000</x:v>
      </x:c>
      <x:c r="N32" s="45" t="n">
        <x:v>115000</x:v>
      </x:c>
      <x:c r="O32" s="20" t="n">
        <x:v>19900</x:v>
      </x:c>
      <x:c r="P32" s="20" t="n">
        <x:v>28700</x:v>
      </x:c>
      <x:c r="Q32" s="45" t="n">
        <x:v>0</x:v>
      </x:c>
      <x:c r="R32" s="45" t="n">
        <x:v>35000</x:v>
      </x:c>
      <x:c r="S32" s="20" t="n">
        <x:v>35100</x:v>
      </x:c>
      <x:c r="T32" s="20" t="n">
        <x:v>50500</x:v>
      </x:c>
      <x:c r="U32" s="18" t="str">
        <x:v>STIMA ARVE MODELLISTICA - da sostituire con campione reale</x:v>
      </x:c>
    </x:row>
    <x:row r="33">
      <x:c r="A33" s="18" t="str">
        <x:v>Mercedes-Benz</x:v>
      </x:c>
      <x:c r="B33" s="18" t="str">
        <x:v>Classe S</x:v>
      </x:c>
      <x:c r="C33" s="18" t="str">
        <x:v>Da validare per anno/versione</x:v>
      </x:c>
      <x:c r="D33" s="18" t="str">
        <x:v>Elettrico</x:v>
      </x:c>
      <x:c r="E33" s="45" t="n">
        <x:v>90000</x:v>
      </x:c>
      <x:c r="F33" s="45" t="n">
        <x:v>220000</x:v>
      </x:c>
      <x:c r="G33" s="20" t="n">
        <x:v>5600</x:v>
      </x:c>
      <x:c r="H33" s="20" t="n">
        <x:v>8100</x:v>
      </x:c>
      <x:c r="I33" s="45" t="n">
        <x:v>65000</x:v>
      </x:c>
      <x:c r="J33" s="45" t="n">
        <x:v>175000</x:v>
      </x:c>
      <x:c r="K33" s="20" t="n">
        <x:v>8600</x:v>
      </x:c>
      <x:c r="L33" s="20" t="n">
        <x:v>12400</x:v>
      </x:c>
      <x:c r="M33" s="45" t="n">
        <x:v>25000</x:v>
      </x:c>
      <x:c r="N33" s="45" t="n">
        <x:v>115000</x:v>
      </x:c>
      <x:c r="O33" s="20" t="n">
        <x:v>15800</x:v>
      </x:c>
      <x:c r="P33" s="20" t="n">
        <x:v>22700</x:v>
      </x:c>
      <x:c r="Q33" s="45" t="n">
        <x:v>0</x:v>
      </x:c>
      <x:c r="R33" s="45" t="n">
        <x:v>35000</x:v>
      </x:c>
      <x:c r="S33" s="20" t="n">
        <x:v>32300</x:v>
      </x:c>
      <x:c r="T33" s="20" t="n">
        <x:v>46500</x:v>
      </x:c>
      <x:c r="U33" s="18" t="str">
        <x:v>STIMA ARVE MODELLISTICA - da sostituire con campione reale</x:v>
      </x:c>
    </x:row>
    <x:row r="34">
      <x:c r="A34" s="18" t="str">
        <x:v>Mercedes-Benz</x:v>
      </x:c>
      <x:c r="B34" s="18" t="str">
        <x:v>CLS</x:v>
      </x:c>
      <x:c r="C34" s="18" t="str">
        <x:v>Da validare per anno/versione</x:v>
      </x:c>
      <x:c r="D34" s="18" t="str">
        <x:v>Benzina</x:v>
      </x:c>
      <x:c r="E34" s="45" t="n">
        <x:v>90000</x:v>
      </x:c>
      <x:c r="F34" s="45" t="n">
        <x:v>220000</x:v>
      </x:c>
      <x:c r="G34" s="20" t="n">
        <x:v>5300</x:v>
      </x:c>
      <x:c r="H34" s="20" t="n">
        <x:v>7700</x:v>
      </x:c>
      <x:c r="I34" s="45" t="n">
        <x:v>65000</x:v>
      </x:c>
      <x:c r="J34" s="45" t="n">
        <x:v>175000</x:v>
      </x:c>
      <x:c r="K34" s="20" t="n">
        <x:v>9700</x:v>
      </x:c>
      <x:c r="L34" s="20" t="n">
        <x:v>14000</x:v>
      </x:c>
      <x:c r="M34" s="45" t="n">
        <x:v>25000</x:v>
      </x:c>
      <x:c r="N34" s="45" t="n">
        <x:v>115000</x:v>
      </x:c>
      <x:c r="O34" s="20" t="n">
        <x:v>19900</x:v>
      </x:c>
      <x:c r="P34" s="20" t="n">
        <x:v>28700</x:v>
      </x:c>
      <x:c r="Q34" s="45" t="n">
        <x:v>0</x:v>
      </x:c>
      <x:c r="R34" s="45" t="n">
        <x:v>35000</x:v>
      </x:c>
      <x:c r="S34" s="20" t="n">
        <x:v>35100</x:v>
      </x:c>
      <x:c r="T34" s="20" t="n">
        <x:v>50500</x:v>
      </x:c>
      <x:c r="U34" s="18" t="str">
        <x:v>STIMA ARVE MODELLISTICA - da sostituire con campione reale</x:v>
      </x:c>
    </x:row>
    <x:row r="35">
      <x:c r="A35" s="18" t="str">
        <x:v>Mercedes-Benz</x:v>
      </x:c>
      <x:c r="B35" s="18" t="str">
        <x:v>CLS</x:v>
      </x:c>
      <x:c r="C35" s="18" t="str">
        <x:v>Da validare per anno/versione</x:v>
      </x:c>
      <x:c r="D35" s="18" t="str">
        <x:v>Diesel</x:v>
      </x:c>
      <x:c r="E35" s="45" t="n">
        <x:v>90000</x:v>
      </x:c>
      <x:c r="F35" s="45" t="n">
        <x:v>220000</x:v>
      </x:c>
      <x:c r="G35" s="20" t="n">
        <x:v>5300</x:v>
      </x:c>
      <x:c r="H35" s="20" t="n">
        <x:v>7700</x:v>
      </x:c>
      <x:c r="I35" s="45" t="n">
        <x:v>65000</x:v>
      </x:c>
      <x:c r="J35" s="45" t="n">
        <x:v>175000</x:v>
      </x:c>
      <x:c r="K35" s="20" t="n">
        <x:v>9700</x:v>
      </x:c>
      <x:c r="L35" s="20" t="n">
        <x:v>14000</x:v>
      </x:c>
      <x:c r="M35" s="45" t="n">
        <x:v>25000</x:v>
      </x:c>
      <x:c r="N35" s="45" t="n">
        <x:v>115000</x:v>
      </x:c>
      <x:c r="O35" s="20" t="n">
        <x:v>19900</x:v>
      </x:c>
      <x:c r="P35" s="20" t="n">
        <x:v>28700</x:v>
      </x:c>
      <x:c r="Q35" s="45" t="n">
        <x:v>0</x:v>
      </x:c>
      <x:c r="R35" s="45" t="n">
        <x:v>35000</x:v>
      </x:c>
      <x:c r="S35" s="20" t="n">
        <x:v>35100</x:v>
      </x:c>
      <x:c r="T35" s="20" t="n">
        <x:v>50500</x:v>
      </x:c>
      <x:c r="U35" s="18" t="str">
        <x:v>STIMA ARVE MODELLISTICA - da sostituire con campione reale</x:v>
      </x:c>
    </x:row>
    <x:row r="36">
      <x:c r="A36" s="18" t="str">
        <x:v>Mercedes-Benz</x:v>
      </x:c>
      <x:c r="B36" s="18" t="str">
        <x:v>CLS</x:v>
      </x:c>
      <x:c r="C36" s="18" t="str">
        <x:v>Da validare per anno/versione</x:v>
      </x:c>
      <x:c r="D36" s="18" t="str">
        <x:v>Plug-in</x:v>
      </x:c>
      <x:c r="E36" s="45" t="n">
        <x:v>90000</x:v>
      </x:c>
      <x:c r="F36" s="45" t="n">
        <x:v>220000</x:v>
      </x:c>
      <x:c r="G36" s="20" t="n">
        <x:v>5300</x:v>
      </x:c>
      <x:c r="H36" s="20" t="n">
        <x:v>7700</x:v>
      </x:c>
      <x:c r="I36" s="45" t="n">
        <x:v>65000</x:v>
      </x:c>
      <x:c r="J36" s="45" t="n">
        <x:v>175000</x:v>
      </x:c>
      <x:c r="K36" s="20" t="n">
        <x:v>9700</x:v>
      </x:c>
      <x:c r="L36" s="20" t="n">
        <x:v>14000</x:v>
      </x:c>
      <x:c r="M36" s="45" t="n">
        <x:v>25000</x:v>
      </x:c>
      <x:c r="N36" s="45" t="n">
        <x:v>115000</x:v>
      </x:c>
      <x:c r="O36" s="20" t="n">
        <x:v>19900</x:v>
      </x:c>
      <x:c r="P36" s="20" t="n">
        <x:v>28700</x:v>
      </x:c>
      <x:c r="Q36" s="45" t="n">
        <x:v>0</x:v>
      </x:c>
      <x:c r="R36" s="45" t="n">
        <x:v>35000</x:v>
      </x:c>
      <x:c r="S36" s="20" t="n">
        <x:v>35100</x:v>
      </x:c>
      <x:c r="T36" s="20" t="n">
        <x:v>50500</x:v>
      </x:c>
      <x:c r="U36" s="18" t="str">
        <x:v>STIMA ARVE MODELLISTICA - da sostituire con campione reale</x:v>
      </x:c>
    </x:row>
    <x:row r="37">
      <x:c r="A37" s="18" t="str">
        <x:v>Mercedes-Benz</x:v>
      </x:c>
      <x:c r="B37" s="18" t="str">
        <x:v>CLS</x:v>
      </x:c>
      <x:c r="C37" s="18" t="str">
        <x:v>Da validare per anno/versione</x:v>
      </x:c>
      <x:c r="D37" s="18" t="str">
        <x:v>Elettrico</x:v>
      </x:c>
      <x:c r="E37" s="45" t="n">
        <x:v>90000</x:v>
      </x:c>
      <x:c r="F37" s="45" t="n">
        <x:v>220000</x:v>
      </x:c>
      <x:c r="G37" s="20" t="n">
        <x:v>5600</x:v>
      </x:c>
      <x:c r="H37" s="20" t="n">
        <x:v>8100</x:v>
      </x:c>
      <x:c r="I37" s="45" t="n">
        <x:v>65000</x:v>
      </x:c>
      <x:c r="J37" s="45" t="n">
        <x:v>175000</x:v>
      </x:c>
      <x:c r="K37" s="20" t="n">
        <x:v>8600</x:v>
      </x:c>
      <x:c r="L37" s="20" t="n">
        <x:v>12400</x:v>
      </x:c>
      <x:c r="M37" s="45" t="n">
        <x:v>25000</x:v>
      </x:c>
      <x:c r="N37" s="45" t="n">
        <x:v>115000</x:v>
      </x:c>
      <x:c r="O37" s="20" t="n">
        <x:v>15800</x:v>
      </x:c>
      <x:c r="P37" s="20" t="n">
        <x:v>22700</x:v>
      </x:c>
      <x:c r="Q37" s="45" t="n">
        <x:v>0</x:v>
      </x:c>
      <x:c r="R37" s="45" t="n">
        <x:v>35000</x:v>
      </x:c>
      <x:c r="S37" s="20" t="n">
        <x:v>32300</x:v>
      </x:c>
      <x:c r="T37" s="20" t="n">
        <x:v>46500</x:v>
      </x:c>
      <x:c r="U37" s="18" t="str">
        <x:v>STIMA ARVE MODELLISTICA - da sostituire con campione reale</x:v>
      </x:c>
    </x:row>
    <x:row r="38">
      <x:c r="A38" s="18" t="str">
        <x:v>Mercedes-Benz</x:v>
      </x:c>
      <x:c r="B38" s="18" t="str">
        <x:v>EQA</x:v>
      </x:c>
      <x:c r="C38" s="18" t="str">
        <x:v>Da validare per anno/versione</x:v>
      </x:c>
      <x:c r="D38" s="18" t="str">
        <x:v>Benzina</x:v>
      </x:c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 t="str">
        <x:v>Da validare per anno/versione</x:v>
      </x:c>
    </x:row>
    <x:row r="39">
      <x:c r="A39" s="18" t="str">
        <x:v>Mercedes-Benz</x:v>
      </x:c>
      <x:c r="B39" s="18" t="str">
        <x:v>EQA</x:v>
      </x:c>
      <x:c r="C39" s="18" t="str">
        <x:v>Da validare per anno/versione</x:v>
      </x:c>
      <x:c r="D39" s="18" t="str">
        <x:v>Diesel</x:v>
      </x:c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 t="str">
        <x:v>Da validare per anno/versione</x:v>
      </x:c>
    </x:row>
    <x:row r="40">
      <x:c r="A40" s="18" t="str">
        <x:v>Mercedes-Benz</x:v>
      </x:c>
      <x:c r="B40" s="18" t="str">
        <x:v>EQA</x:v>
      </x:c>
      <x:c r="C40" s="18" t="str">
        <x:v>Da validare per anno/versione</x:v>
      </x:c>
      <x:c r="D40" s="18" t="str">
        <x:v>Plug-in</x:v>
      </x:c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 t="str">
        <x:v>Da validare per anno/versione</x:v>
      </x:c>
    </x:row>
    <x:row r="41">
      <x:c r="A41" s="18" t="str">
        <x:v>Mercedes-Benz</x:v>
      </x:c>
      <x:c r="B41" s="18" t="str">
        <x:v>EQA</x:v>
      </x:c>
      <x:c r="C41" s="18" t="str">
        <x:v>Da validare per anno/versione</x:v>
      </x:c>
      <x:c r="D41" s="18" t="str">
        <x:v>Elettrico</x:v>
      </x:c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 t="n">
        <x:v>0</x:v>
      </x:c>
      <x:c r="R41" s="45" t="n">
        <x:v>35000</x:v>
      </x:c>
      <x:c r="S41" s="20" t="n">
        <x:v>32300</x:v>
      </x:c>
      <x:c r="T41" s="20" t="n">
        <x:v>46500</x:v>
      </x:c>
      <x:c r="U41" s="18" t="str">
        <x:v>STIMA ARVE MODELLISTICA - da sostituire con campione reale</x:v>
      </x:c>
    </x:row>
    <x:row r="42">
      <x:c r="A42" s="18" t="str">
        <x:v>Mercedes-Benz</x:v>
      </x:c>
      <x:c r="B42" s="18" t="str">
        <x:v>EQE</x:v>
      </x:c>
      <x:c r="C42" s="18" t="str">
        <x:v>Da validare per anno/versione</x:v>
      </x:c>
      <x:c r="D42" s="18" t="str">
        <x:v>Benzina</x:v>
      </x:c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 t="str">
        <x:v>Da validare per anno/versione</x:v>
      </x:c>
    </x:row>
    <x:row r="43">
      <x:c r="A43" s="18" t="str">
        <x:v>Mercedes-Benz</x:v>
      </x:c>
      <x:c r="B43" s="18" t="str">
        <x:v>EQE</x:v>
      </x:c>
      <x:c r="C43" s="18" t="str">
        <x:v>Da validare per anno/versione</x:v>
      </x:c>
      <x:c r="D43" s="18" t="str">
        <x:v>Diesel</x:v>
      </x:c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 t="str">
        <x:v>Da validare per anno/versione</x:v>
      </x:c>
    </x:row>
    <x:row r="44">
      <x:c r="A44" s="18" t="str">
        <x:v>Mercedes-Benz</x:v>
      </x:c>
      <x:c r="B44" s="18" t="str">
        <x:v>EQE</x:v>
      </x:c>
      <x:c r="C44" s="18" t="str">
        <x:v>Da validare per anno/versione</x:v>
      </x:c>
      <x:c r="D44" s="18" t="str">
        <x:v>Plug-in</x:v>
      </x:c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 t="str">
        <x:v>Da validare per anno/versione</x:v>
      </x:c>
    </x:row>
    <x:row r="45">
      <x:c r="A45" s="18" t="str">
        <x:v>Mercedes-Benz</x:v>
      </x:c>
      <x:c r="B45" s="18" t="str">
        <x:v>EQE</x:v>
      </x:c>
      <x:c r="C45" s="18" t="str">
        <x:v>Da validare per anno/versione</x:v>
      </x:c>
      <x:c r="D45" s="18" t="str">
        <x:v>Elettrico</x:v>
      </x:c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 t="n">
        <x:v>0</x:v>
      </x:c>
      <x:c r="R45" s="45" t="n">
        <x:v>35000</x:v>
      </x:c>
      <x:c r="S45" s="20" t="n">
        <x:v>32300</x:v>
      </x:c>
      <x:c r="T45" s="20" t="n">
        <x:v>46500</x:v>
      </x:c>
      <x:c r="U45" s="18" t="str">
        <x:v>STIMA ARVE MODELLISTICA - da sostituire con campione reale</x:v>
      </x:c>
    </x:row>
    <x:row r="46">
      <x:c r="A46" s="18" t="str">
        <x:v>Mercedes-Benz</x:v>
      </x:c>
      <x:c r="B46" s="18" t="str">
        <x:v>EQS</x:v>
      </x:c>
      <x:c r="C46" s="18" t="str">
        <x:v>Da validare per anno/versione</x:v>
      </x:c>
      <x:c r="D46" s="18" t="str">
        <x:v>Benzina</x:v>
      </x:c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 t="str">
        <x:v>Da validare per anno/versione</x:v>
      </x:c>
    </x:row>
    <x:row r="47">
      <x:c r="A47" s="18" t="str">
        <x:v>Mercedes-Benz</x:v>
      </x:c>
      <x:c r="B47" s="18" t="str">
        <x:v>EQS</x:v>
      </x:c>
      <x:c r="C47" s="18" t="str">
        <x:v>Da validare per anno/versione</x:v>
      </x:c>
      <x:c r="D47" s="18" t="str">
        <x:v>Diesel</x:v>
      </x:c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 t="str">
        <x:v>Da validare per anno/versione</x:v>
      </x:c>
    </x:row>
    <x:row r="48">
      <x:c r="A48" s="18" t="str">
        <x:v>Mercedes-Benz</x:v>
      </x:c>
      <x:c r="B48" s="18" t="str">
        <x:v>EQS</x:v>
      </x:c>
      <x:c r="C48" s="18" t="str">
        <x:v>Da validare per anno/versione</x:v>
      </x:c>
      <x:c r="D48" s="18" t="str">
        <x:v>Plug-in</x:v>
      </x:c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 t="str">
        <x:v>Da validare per anno/versione</x:v>
      </x:c>
    </x:row>
    <x:row r="49">
      <x:c r="A49" s="18" t="str">
        <x:v>Mercedes-Benz</x:v>
      </x:c>
      <x:c r="B49" s="18" t="str">
        <x:v>EQS</x:v>
      </x:c>
      <x:c r="C49" s="18" t="str">
        <x:v>Da validare per anno/versione</x:v>
      </x:c>
      <x:c r="D49" s="18" t="str">
        <x:v>Elettrico</x:v>
      </x:c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 t="n">
        <x:v>0</x:v>
      </x:c>
      <x:c r="R49" s="45" t="n">
        <x:v>35000</x:v>
      </x:c>
      <x:c r="S49" s="20" t="n">
        <x:v>32300</x:v>
      </x:c>
      <x:c r="T49" s="20" t="n">
        <x:v>46500</x:v>
      </x:c>
      <x:c r="U49" s="18" t="str">
        <x:v>STIMA ARVE MODELLISTICA - da sostituire con campione reale</x:v>
      </x:c>
    </x:row>
    <x:row r="50">
      <x:c r="A50" s="18" t="str">
        <x:v>Mercedes-Benz</x:v>
      </x:c>
      <x:c r="B50" s="18" t="str">
        <x:v>GLA</x:v>
      </x:c>
      <x:c r="C50" s="18" t="str">
        <x:v>AMG Line; Business; Executive; Premium; Premium Plus; Sport</x:v>
      </x:c>
      <x:c r="D50" s="18" t="str">
        <x:v>Benzina</x:v>
      </x:c>
      <x:c r="E50" s="45" t="n">
        <x:v>90000</x:v>
      </x:c>
      <x:c r="F50" s="45" t="n">
        <x:v>220000</x:v>
      </x:c>
      <x:c r="G50" s="20" t="n">
        <x:v>5300</x:v>
      </x:c>
      <x:c r="H50" s="20" t="n">
        <x:v>7700</x:v>
      </x:c>
      <x:c r="I50" s="45" t="n">
        <x:v>65000</x:v>
      </x:c>
      <x:c r="J50" s="45" t="n">
        <x:v>175000</x:v>
      </x:c>
      <x:c r="K50" s="20" t="n">
        <x:v>9700</x:v>
      </x:c>
      <x:c r="L50" s="20" t="n">
        <x:v>14000</x:v>
      </x:c>
      <x:c r="M50" s="45" t="n">
        <x:v>25000</x:v>
      </x:c>
      <x:c r="N50" s="45" t="n">
        <x:v>115000</x:v>
      </x:c>
      <x:c r="O50" s="20" t="n">
        <x:v>19900</x:v>
      </x:c>
      <x:c r="P50" s="20" t="n">
        <x:v>28700</x:v>
      </x:c>
      <x:c r="Q50" s="45" t="n">
        <x:v>0</x:v>
      </x:c>
      <x:c r="R50" s="45" t="n">
        <x:v>35000</x:v>
      </x:c>
      <x:c r="S50" s="20" t="n">
        <x:v>35100</x:v>
      </x:c>
      <x:c r="T50" s="20" t="n">
        <x:v>50500</x:v>
      </x:c>
      <x:c r="U50" s="18" t="str">
        <x:v>STIMA ARVE MODELLISTICA - da sostituire con campione reale</x:v>
      </x:c>
    </x:row>
    <x:row r="51">
      <x:c r="A51" s="18" t="str">
        <x:v>Mercedes-Benz</x:v>
      </x:c>
      <x:c r="B51" s="18" t="str">
        <x:v>GLA</x:v>
      </x:c>
      <x:c r="C51" s="18" t="str">
        <x:v>AMG Line; Business; Executive; Premium; Premium Plus; Sport</x:v>
      </x:c>
      <x:c r="D51" s="18" t="str">
        <x:v>Diesel</x:v>
      </x:c>
      <x:c r="E51" s="45" t="n">
        <x:v>90000</x:v>
      </x:c>
      <x:c r="F51" s="45" t="n">
        <x:v>220000</x:v>
      </x:c>
      <x:c r="G51" s="20" t="n">
        <x:v>5300</x:v>
      </x:c>
      <x:c r="H51" s="20" t="n">
        <x:v>7700</x:v>
      </x:c>
      <x:c r="I51" s="45" t="n">
        <x:v>65000</x:v>
      </x:c>
      <x:c r="J51" s="45" t="n">
        <x:v>175000</x:v>
      </x:c>
      <x:c r="K51" s="20" t="n">
        <x:v>9700</x:v>
      </x:c>
      <x:c r="L51" s="20" t="n">
        <x:v>14000</x:v>
      </x:c>
      <x:c r="M51" s="45" t="n">
        <x:v>25000</x:v>
      </x:c>
      <x:c r="N51" s="45" t="n">
        <x:v>115000</x:v>
      </x:c>
      <x:c r="O51" s="20" t="n">
        <x:v>19900</x:v>
      </x:c>
      <x:c r="P51" s="20" t="n">
        <x:v>28700</x:v>
      </x:c>
      <x:c r="Q51" s="45" t="n">
        <x:v>0</x:v>
      </x:c>
      <x:c r="R51" s="45" t="n">
        <x:v>35000</x:v>
      </x:c>
      <x:c r="S51" s="20" t="n">
        <x:v>35100</x:v>
      </x:c>
      <x:c r="T51" s="20" t="n">
        <x:v>50500</x:v>
      </x:c>
      <x:c r="U51" s="18" t="str">
        <x:v>STIMA ARVE MODELLISTICA - da sostituire con campione reale</x:v>
      </x:c>
    </x:row>
    <x:row r="52">
      <x:c r="A52" s="18" t="str">
        <x:v>Mercedes-Benz</x:v>
      </x:c>
      <x:c r="B52" s="18" t="str">
        <x:v>GLA</x:v>
      </x:c>
      <x:c r="C52" s="18" t="str">
        <x:v>AMG Line; Business; Executive; Premium; Premium Plus; Sport</x:v>
      </x:c>
      <x:c r="D52" s="18" t="str">
        <x:v>Plug-in</x:v>
      </x:c>
      <x:c r="E52" s="45" t="n">
        <x:v>90000</x:v>
      </x:c>
      <x:c r="F52" s="45" t="n">
        <x:v>220000</x:v>
      </x:c>
      <x:c r="G52" s="20" t="n">
        <x:v>5300</x:v>
      </x:c>
      <x:c r="H52" s="20" t="n">
        <x:v>7700</x:v>
      </x:c>
      <x:c r="I52" s="45" t="n">
        <x:v>65000</x:v>
      </x:c>
      <x:c r="J52" s="45" t="n">
        <x:v>175000</x:v>
      </x:c>
      <x:c r="K52" s="20" t="n">
        <x:v>9700</x:v>
      </x:c>
      <x:c r="L52" s="20" t="n">
        <x:v>14000</x:v>
      </x:c>
      <x:c r="M52" s="45" t="n">
        <x:v>25000</x:v>
      </x:c>
      <x:c r="N52" s="45" t="n">
        <x:v>115000</x:v>
      </x:c>
      <x:c r="O52" s="20" t="n">
        <x:v>19900</x:v>
      </x:c>
      <x:c r="P52" s="20" t="n">
        <x:v>28700</x:v>
      </x:c>
      <x:c r="Q52" s="45" t="n">
        <x:v>0</x:v>
      </x:c>
      <x:c r="R52" s="45" t="n">
        <x:v>35000</x:v>
      </x:c>
      <x:c r="S52" s="20" t="n">
        <x:v>35100</x:v>
      </x:c>
      <x:c r="T52" s="20" t="n">
        <x:v>50500</x:v>
      </x:c>
      <x:c r="U52" s="18" t="str">
        <x:v>STIMA ARVE MODELLISTICA - da sostituire con campione reale</x:v>
      </x:c>
    </x:row>
    <x:row r="53">
      <x:c r="A53" s="18" t="str">
        <x:v>Mercedes-Benz</x:v>
      </x:c>
      <x:c r="B53" s="18" t="str">
        <x:v>GLA</x:v>
      </x:c>
      <x:c r="C53" s="18" t="str">
        <x:v>AMG Line; Business; Executive; Premium; Premium Plus; Sport</x:v>
      </x:c>
      <x:c r="D53" s="18" t="str">
        <x:v>Elettrico</x:v>
      </x:c>
      <x:c r="E53" s="45" t="n">
        <x:v>90000</x:v>
      </x:c>
      <x:c r="F53" s="45" t="n">
        <x:v>220000</x:v>
      </x:c>
      <x:c r="G53" s="20" t="n">
        <x:v>5600</x:v>
      </x:c>
      <x:c r="H53" s="20" t="n">
        <x:v>8100</x:v>
      </x:c>
      <x:c r="I53" s="45" t="n">
        <x:v>65000</x:v>
      </x:c>
      <x:c r="J53" s="45" t="n">
        <x:v>175000</x:v>
      </x:c>
      <x:c r="K53" s="20" t="n">
        <x:v>8600</x:v>
      </x:c>
      <x:c r="L53" s="20" t="n">
        <x:v>12400</x:v>
      </x:c>
      <x:c r="M53" s="45" t="n">
        <x:v>25000</x:v>
      </x:c>
      <x:c r="N53" s="45" t="n">
        <x:v>115000</x:v>
      </x:c>
      <x:c r="O53" s="20" t="n">
        <x:v>15800</x:v>
      </x:c>
      <x:c r="P53" s="20" t="n">
        <x:v>22700</x:v>
      </x:c>
      <x:c r="Q53" s="45" t="n">
        <x:v>0</x:v>
      </x:c>
      <x:c r="R53" s="45" t="n">
        <x:v>35000</x:v>
      </x:c>
      <x:c r="S53" s="20" t="n">
        <x:v>32300</x:v>
      </x:c>
      <x:c r="T53" s="20" t="n">
        <x:v>46500</x:v>
      </x:c>
      <x:c r="U53" s="18" t="str">
        <x:v>STIMA ARVE MODELLISTICA - da sostituire con campione reale</x:v>
      </x:c>
    </x:row>
    <x:row r="54">
      <x:c r="A54" s="18" t="str">
        <x:v>Mercedes-Benz</x:v>
      </x:c>
      <x:c r="B54" s="18" t="str">
        <x:v>GLB</x:v>
      </x:c>
      <x:c r="C54" s="18" t="str">
        <x:v>Da validare per anno/versione</x:v>
      </x:c>
      <x:c r="D54" s="18" t="str">
        <x:v>Benzina</x:v>
      </x:c>
      <x:c r="E54" s="45" t="n">
        <x:v>90000</x:v>
      </x:c>
      <x:c r="F54" s="45" t="n">
        <x:v>220000</x:v>
      </x:c>
      <x:c r="G54" s="20" t="n">
        <x:v>5300</x:v>
      </x:c>
      <x:c r="H54" s="20" t="n">
        <x:v>7700</x:v>
      </x:c>
      <x:c r="I54" s="45" t="n">
        <x:v>65000</x:v>
      </x:c>
      <x:c r="J54" s="45" t="n">
        <x:v>175000</x:v>
      </x:c>
      <x:c r="K54" s="20" t="n">
        <x:v>9700</x:v>
      </x:c>
      <x:c r="L54" s="20" t="n">
        <x:v>14000</x:v>
      </x:c>
      <x:c r="M54" s="45" t="n">
        <x:v>25000</x:v>
      </x:c>
      <x:c r="N54" s="45" t="n">
        <x:v>115000</x:v>
      </x:c>
      <x:c r="O54" s="20" t="n">
        <x:v>19900</x:v>
      </x:c>
      <x:c r="P54" s="20" t="n">
        <x:v>28700</x:v>
      </x:c>
      <x:c r="Q54" s="45" t="n">
        <x:v>0</x:v>
      </x:c>
      <x:c r="R54" s="45" t="n">
        <x:v>35000</x:v>
      </x:c>
      <x:c r="S54" s="20" t="n">
        <x:v>35100</x:v>
      </x:c>
      <x:c r="T54" s="20" t="n">
        <x:v>50500</x:v>
      </x:c>
      <x:c r="U54" s="18" t="str">
        <x:v>STIMA ARVE MODELLISTICA - da sostituire con campione reale</x:v>
      </x:c>
    </x:row>
    <x:row r="55">
      <x:c r="A55" s="18" t="str">
        <x:v>Mercedes-Benz</x:v>
      </x:c>
      <x:c r="B55" s="18" t="str">
        <x:v>GLB</x:v>
      </x:c>
      <x:c r="C55" s="18" t="str">
        <x:v>Da validare per anno/versione</x:v>
      </x:c>
      <x:c r="D55" s="18" t="str">
        <x:v>Diesel</x:v>
      </x:c>
      <x:c r="E55" s="45" t="n">
        <x:v>90000</x:v>
      </x:c>
      <x:c r="F55" s="45" t="n">
        <x:v>220000</x:v>
      </x:c>
      <x:c r="G55" s="20" t="n">
        <x:v>5300</x:v>
      </x:c>
      <x:c r="H55" s="20" t="n">
        <x:v>7700</x:v>
      </x:c>
      <x:c r="I55" s="45" t="n">
        <x:v>65000</x:v>
      </x:c>
      <x:c r="J55" s="45" t="n">
        <x:v>175000</x:v>
      </x:c>
      <x:c r="K55" s="20" t="n">
        <x:v>9700</x:v>
      </x:c>
      <x:c r="L55" s="20" t="n">
        <x:v>14000</x:v>
      </x:c>
      <x:c r="M55" s="45" t="n">
        <x:v>25000</x:v>
      </x:c>
      <x:c r="N55" s="45" t="n">
        <x:v>115000</x:v>
      </x:c>
      <x:c r="O55" s="20" t="n">
        <x:v>19900</x:v>
      </x:c>
      <x:c r="P55" s="20" t="n">
        <x:v>28700</x:v>
      </x:c>
      <x:c r="Q55" s="45" t="n">
        <x:v>0</x:v>
      </x:c>
      <x:c r="R55" s="45" t="n">
        <x:v>35000</x:v>
      </x:c>
      <x:c r="S55" s="20" t="n">
        <x:v>35100</x:v>
      </x:c>
      <x:c r="T55" s="20" t="n">
        <x:v>50500</x:v>
      </x:c>
      <x:c r="U55" s="18" t="str">
        <x:v>STIMA ARVE MODELLISTICA - da sostituire con campione reale</x:v>
      </x:c>
    </x:row>
    <x:row r="56">
      <x:c r="A56" s="18" t="str">
        <x:v>Mercedes-Benz</x:v>
      </x:c>
      <x:c r="B56" s="18" t="str">
        <x:v>GLB</x:v>
      </x:c>
      <x:c r="C56" s="18" t="str">
        <x:v>Da validare per anno/versione</x:v>
      </x:c>
      <x:c r="D56" s="18" t="str">
        <x:v>Plug-in</x:v>
      </x:c>
      <x:c r="E56" s="45" t="n">
        <x:v>90000</x:v>
      </x:c>
      <x:c r="F56" s="45" t="n">
        <x:v>220000</x:v>
      </x:c>
      <x:c r="G56" s="20" t="n">
        <x:v>5300</x:v>
      </x:c>
      <x:c r="H56" s="20" t="n">
        <x:v>7700</x:v>
      </x:c>
      <x:c r="I56" s="45" t="n">
        <x:v>65000</x:v>
      </x:c>
      <x:c r="J56" s="45" t="n">
        <x:v>175000</x:v>
      </x:c>
      <x:c r="K56" s="20" t="n">
        <x:v>9700</x:v>
      </x:c>
      <x:c r="L56" s="20" t="n">
        <x:v>14000</x:v>
      </x:c>
      <x:c r="M56" s="45" t="n">
        <x:v>25000</x:v>
      </x:c>
      <x:c r="N56" s="45" t="n">
        <x:v>115000</x:v>
      </x:c>
      <x:c r="O56" s="20" t="n">
        <x:v>19900</x:v>
      </x:c>
      <x:c r="P56" s="20" t="n">
        <x:v>28700</x:v>
      </x:c>
      <x:c r="Q56" s="45" t="n">
        <x:v>0</x:v>
      </x:c>
      <x:c r="R56" s="45" t="n">
        <x:v>35000</x:v>
      </x:c>
      <x:c r="S56" s="20" t="n">
        <x:v>35100</x:v>
      </x:c>
      <x:c r="T56" s="20" t="n">
        <x:v>50500</x:v>
      </x:c>
      <x:c r="U56" s="18" t="str">
        <x:v>STIMA ARVE MODELLISTICA - da sostituire con campione reale</x:v>
      </x:c>
    </x:row>
    <x:row r="57">
      <x:c r="A57" s="18" t="str">
        <x:v>Mercedes-Benz</x:v>
      </x:c>
      <x:c r="B57" s="18" t="str">
        <x:v>GLB</x:v>
      </x:c>
      <x:c r="C57" s="18" t="str">
        <x:v>Da validare per anno/versione</x:v>
      </x:c>
      <x:c r="D57" s="18" t="str">
        <x:v>Elettrico</x:v>
      </x:c>
      <x:c r="E57" s="45" t="n">
        <x:v>90000</x:v>
      </x:c>
      <x:c r="F57" s="45" t="n">
        <x:v>220000</x:v>
      </x:c>
      <x:c r="G57" s="20" t="n">
        <x:v>5600</x:v>
      </x:c>
      <x:c r="H57" s="20" t="n">
        <x:v>8100</x:v>
      </x:c>
      <x:c r="I57" s="45" t="n">
        <x:v>65000</x:v>
      </x:c>
      <x:c r="J57" s="45" t="n">
        <x:v>175000</x:v>
      </x:c>
      <x:c r="K57" s="20" t="n">
        <x:v>8600</x:v>
      </x:c>
      <x:c r="L57" s="20" t="n">
        <x:v>12400</x:v>
      </x:c>
      <x:c r="M57" s="45" t="n">
        <x:v>25000</x:v>
      </x:c>
      <x:c r="N57" s="45" t="n">
        <x:v>115000</x:v>
      </x:c>
      <x:c r="O57" s="20" t="n">
        <x:v>15800</x:v>
      </x:c>
      <x:c r="P57" s="20" t="n">
        <x:v>22700</x:v>
      </x:c>
      <x:c r="Q57" s="45" t="n">
        <x:v>0</x:v>
      </x:c>
      <x:c r="R57" s="45" t="n">
        <x:v>35000</x:v>
      </x:c>
      <x:c r="S57" s="20" t="n">
        <x:v>32300</x:v>
      </x:c>
      <x:c r="T57" s="20" t="n">
        <x:v>46500</x:v>
      </x:c>
      <x:c r="U57" s="18" t="str">
        <x:v>STIMA ARVE MODELLISTICA - da sostituire con campione reale</x:v>
      </x:c>
    </x:row>
    <x:row r="58">
      <x:c r="A58" s="18" t="str">
        <x:v>Mercedes-Benz</x:v>
      </x:c>
      <x:c r="B58" s="18" t="str">
        <x:v>GLC</x:v>
      </x:c>
      <x:c r="C58" s="18" t="str">
        <x:v>Da validare per anno/versione</x:v>
      </x:c>
      <x:c r="D58" s="18" t="str">
        <x:v>Benzina</x:v>
      </x:c>
      <x:c r="E58" s="45" t="n">
        <x:v>90000</x:v>
      </x:c>
      <x:c r="F58" s="45" t="n">
        <x:v>220000</x:v>
      </x:c>
      <x:c r="G58" s="20" t="n">
        <x:v>7200</x:v>
      </x:c>
      <x:c r="H58" s="20" t="n">
        <x:v>10400</x:v>
      </x:c>
      <x:c r="I58" s="45" t="n">
        <x:v>65000</x:v>
      </x:c>
      <x:c r="J58" s="45" t="n">
        <x:v>175000</x:v>
      </x:c>
      <x:c r="K58" s="20" t="n">
        <x:v>13100</x:v>
      </x:c>
      <x:c r="L58" s="20" t="n">
        <x:v>18900</x:v>
      </x:c>
      <x:c r="M58" s="45" t="n">
        <x:v>25000</x:v>
      </x:c>
      <x:c r="N58" s="45" t="n">
        <x:v>115000</x:v>
      </x:c>
      <x:c r="O58" s="20" t="n">
        <x:v>26900</x:v>
      </x:c>
      <x:c r="P58" s="20" t="n">
        <x:v>38700</x:v>
      </x:c>
      <x:c r="Q58" s="45" t="n">
        <x:v>0</x:v>
      </x:c>
      <x:c r="R58" s="45" t="n">
        <x:v>35000</x:v>
      </x:c>
      <x:c r="S58" s="20" t="n">
        <x:v>47300</x:v>
      </x:c>
      <x:c r="T58" s="20" t="n">
        <x:v>68100</x:v>
      </x:c>
      <x:c r="U58" s="18" t="str">
        <x:v>STIMA ARVE MODELLISTICA - da sostituire con campione reale</x:v>
      </x:c>
    </x:row>
    <x:row r="59">
      <x:c r="A59" s="18" t="str">
        <x:v>Mercedes-Benz</x:v>
      </x:c>
      <x:c r="B59" s="18" t="str">
        <x:v>GLC</x:v>
      </x:c>
      <x:c r="C59" s="18" t="str">
        <x:v>Da validare per anno/versione</x:v>
      </x:c>
      <x:c r="D59" s="18" t="str">
        <x:v>Diesel</x:v>
      </x:c>
      <x:c r="E59" s="45" t="n">
        <x:v>90000</x:v>
      </x:c>
      <x:c r="F59" s="45" t="n">
        <x:v>220000</x:v>
      </x:c>
      <x:c r="G59" s="20" t="n">
        <x:v>7200</x:v>
      </x:c>
      <x:c r="H59" s="20" t="n">
        <x:v>10400</x:v>
      </x:c>
      <x:c r="I59" s="45" t="n">
        <x:v>65000</x:v>
      </x:c>
      <x:c r="J59" s="45" t="n">
        <x:v>175000</x:v>
      </x:c>
      <x:c r="K59" s="20" t="n">
        <x:v>13100</x:v>
      </x:c>
      <x:c r="L59" s="20" t="n">
        <x:v>18900</x:v>
      </x:c>
      <x:c r="M59" s="45" t="n">
        <x:v>25000</x:v>
      </x:c>
      <x:c r="N59" s="45" t="n">
        <x:v>115000</x:v>
      </x:c>
      <x:c r="O59" s="20" t="n">
        <x:v>26900</x:v>
      </x:c>
      <x:c r="P59" s="20" t="n">
        <x:v>38700</x:v>
      </x:c>
      <x:c r="Q59" s="45" t="n">
        <x:v>0</x:v>
      </x:c>
      <x:c r="R59" s="45" t="n">
        <x:v>35000</x:v>
      </x:c>
      <x:c r="S59" s="20" t="n">
        <x:v>47300</x:v>
      </x:c>
      <x:c r="T59" s="20" t="n">
        <x:v>68100</x:v>
      </x:c>
      <x:c r="U59" s="18" t="str">
        <x:v>STIMA ARVE MODELLISTICA - da sostituire con campione reale</x:v>
      </x:c>
    </x:row>
    <x:row r="60">
      <x:c r="A60" s="18" t="str">
        <x:v>Mercedes-Benz</x:v>
      </x:c>
      <x:c r="B60" s="18" t="str">
        <x:v>GLC</x:v>
      </x:c>
      <x:c r="C60" s="18" t="str">
        <x:v>Da validare per anno/versione</x:v>
      </x:c>
      <x:c r="D60" s="18" t="str">
        <x:v>Plug-in</x:v>
      </x:c>
      <x:c r="E60" s="45" t="n">
        <x:v>90000</x:v>
      </x:c>
      <x:c r="F60" s="45" t="n">
        <x:v>220000</x:v>
      </x:c>
      <x:c r="G60" s="20" t="n">
        <x:v>7200</x:v>
      </x:c>
      <x:c r="H60" s="20" t="n">
        <x:v>10400</x:v>
      </x:c>
      <x:c r="I60" s="45" t="n">
        <x:v>65000</x:v>
      </x:c>
      <x:c r="J60" s="45" t="n">
        <x:v>175000</x:v>
      </x:c>
      <x:c r="K60" s="20" t="n">
        <x:v>13100</x:v>
      </x:c>
      <x:c r="L60" s="20" t="n">
        <x:v>18900</x:v>
      </x:c>
      <x:c r="M60" s="45" t="n">
        <x:v>25000</x:v>
      </x:c>
      <x:c r="N60" s="45" t="n">
        <x:v>115000</x:v>
      </x:c>
      <x:c r="O60" s="20" t="n">
        <x:v>26900</x:v>
      </x:c>
      <x:c r="P60" s="20" t="n">
        <x:v>38700</x:v>
      </x:c>
      <x:c r="Q60" s="45" t="n">
        <x:v>0</x:v>
      </x:c>
      <x:c r="R60" s="45" t="n">
        <x:v>35000</x:v>
      </x:c>
      <x:c r="S60" s="20" t="n">
        <x:v>47300</x:v>
      </x:c>
      <x:c r="T60" s="20" t="n">
        <x:v>68100</x:v>
      </x:c>
      <x:c r="U60" s="18" t="str">
        <x:v>STIMA ARVE MODELLISTICA - da sostituire con campione reale</x:v>
      </x:c>
    </x:row>
    <x:row r="61">
      <x:c r="A61" s="18" t="str">
        <x:v>Mercedes-Benz</x:v>
      </x:c>
      <x:c r="B61" s="18" t="str">
        <x:v>GLC</x:v>
      </x:c>
      <x:c r="C61" s="18" t="str">
        <x:v>Da validare per anno/versione</x:v>
      </x:c>
      <x:c r="D61" s="18" t="str">
        <x:v>Elettrico</x:v>
      </x:c>
      <x:c r="E61" s="45" t="n">
        <x:v>90000</x:v>
      </x:c>
      <x:c r="F61" s="45" t="n">
        <x:v>220000</x:v>
      </x:c>
      <x:c r="G61" s="20" t="n">
        <x:v>7600</x:v>
      </x:c>
      <x:c r="H61" s="20" t="n">
        <x:v>11000</x:v>
      </x:c>
      <x:c r="I61" s="45" t="n">
        <x:v>65000</x:v>
      </x:c>
      <x:c r="J61" s="45" t="n">
        <x:v>175000</x:v>
      </x:c>
      <x:c r="K61" s="20" t="n">
        <x:v>11700</x:v>
      </x:c>
      <x:c r="L61" s="20" t="n">
        <x:v>16800</x:v>
      </x:c>
      <x:c r="M61" s="45" t="n">
        <x:v>25000</x:v>
      </x:c>
      <x:c r="N61" s="45" t="n">
        <x:v>115000</x:v>
      </x:c>
      <x:c r="O61" s="20" t="n">
        <x:v>21300</x:v>
      </x:c>
      <x:c r="P61" s="20" t="n">
        <x:v>30700</x:v>
      </x:c>
      <x:c r="Q61" s="45" t="n">
        <x:v>0</x:v>
      </x:c>
      <x:c r="R61" s="45" t="n">
        <x:v>35000</x:v>
      </x:c>
      <x:c r="S61" s="20" t="n">
        <x:v>43600</x:v>
      </x:c>
      <x:c r="T61" s="20" t="n">
        <x:v>62700</x:v>
      </x:c>
      <x:c r="U61" s="18" t="str">
        <x:v>STIMA ARVE MODELLISTICA - da sostituire con campione reale</x:v>
      </x:c>
    </x:row>
    <x:row r="62">
      <x:c r="A62" s="18" t="str">
        <x:v>Mercedes-Benz</x:v>
      </x:c>
      <x:c r="B62" s="18" t="str">
        <x:v>GLE</x:v>
      </x:c>
      <x:c r="C62" s="18" t="str">
        <x:v>Da validare per anno/versione</x:v>
      </x:c>
      <x:c r="D62" s="18" t="str">
        <x:v>Benzina</x:v>
      </x:c>
      <x:c r="E62" s="45" t="n">
        <x:v>90000</x:v>
      </x:c>
      <x:c r="F62" s="45" t="n">
        <x:v>220000</x:v>
      </x:c>
      <x:c r="G62" s="20" t="n">
        <x:v>7200</x:v>
      </x:c>
      <x:c r="H62" s="20" t="n">
        <x:v>10400</x:v>
      </x:c>
      <x:c r="I62" s="45" t="n">
        <x:v>65000</x:v>
      </x:c>
      <x:c r="J62" s="45" t="n">
        <x:v>175000</x:v>
      </x:c>
      <x:c r="K62" s="20" t="n">
        <x:v>13100</x:v>
      </x:c>
      <x:c r="L62" s="20" t="n">
        <x:v>18900</x:v>
      </x:c>
      <x:c r="M62" s="45" t="n">
        <x:v>25000</x:v>
      </x:c>
      <x:c r="N62" s="45" t="n">
        <x:v>115000</x:v>
      </x:c>
      <x:c r="O62" s="20" t="n">
        <x:v>26900</x:v>
      </x:c>
      <x:c r="P62" s="20" t="n">
        <x:v>38700</x:v>
      </x:c>
      <x:c r="Q62" s="45" t="n">
        <x:v>0</x:v>
      </x:c>
      <x:c r="R62" s="45" t="n">
        <x:v>35000</x:v>
      </x:c>
      <x:c r="S62" s="20" t="n">
        <x:v>47300</x:v>
      </x:c>
      <x:c r="T62" s="20" t="n">
        <x:v>68100</x:v>
      </x:c>
      <x:c r="U62" s="18" t="str">
        <x:v>STIMA ARVE MODELLISTICA - da sostituire con campione reale</x:v>
      </x:c>
    </x:row>
    <x:row r="63">
      <x:c r="A63" s="18" t="str">
        <x:v>Mercedes-Benz</x:v>
      </x:c>
      <x:c r="B63" s="18" t="str">
        <x:v>GLE</x:v>
      </x:c>
      <x:c r="C63" s="18" t="str">
        <x:v>Da validare per anno/versione</x:v>
      </x:c>
      <x:c r="D63" s="18" t="str">
        <x:v>Diesel</x:v>
      </x:c>
      <x:c r="E63" s="45" t="n">
        <x:v>90000</x:v>
      </x:c>
      <x:c r="F63" s="45" t="n">
        <x:v>220000</x:v>
      </x:c>
      <x:c r="G63" s="20" t="n">
        <x:v>7200</x:v>
      </x:c>
      <x:c r="H63" s="20" t="n">
        <x:v>10400</x:v>
      </x:c>
      <x:c r="I63" s="45" t="n">
        <x:v>65000</x:v>
      </x:c>
      <x:c r="J63" s="45" t="n">
        <x:v>175000</x:v>
      </x:c>
      <x:c r="K63" s="20" t="n">
        <x:v>13100</x:v>
      </x:c>
      <x:c r="L63" s="20" t="n">
        <x:v>18900</x:v>
      </x:c>
      <x:c r="M63" s="45" t="n">
        <x:v>25000</x:v>
      </x:c>
      <x:c r="N63" s="45" t="n">
        <x:v>115000</x:v>
      </x:c>
      <x:c r="O63" s="20" t="n">
        <x:v>26900</x:v>
      </x:c>
      <x:c r="P63" s="20" t="n">
        <x:v>38700</x:v>
      </x:c>
      <x:c r="Q63" s="45" t="n">
        <x:v>0</x:v>
      </x:c>
      <x:c r="R63" s="45" t="n">
        <x:v>35000</x:v>
      </x:c>
      <x:c r="S63" s="20" t="n">
        <x:v>47300</x:v>
      </x:c>
      <x:c r="T63" s="20" t="n">
        <x:v>68100</x:v>
      </x:c>
      <x:c r="U63" s="18" t="str">
        <x:v>STIMA ARVE MODELLISTICA - da sostituire con campione reale</x:v>
      </x:c>
    </x:row>
    <x:row r="64">
      <x:c r="A64" s="18" t="str">
        <x:v>Mercedes-Benz</x:v>
      </x:c>
      <x:c r="B64" s="18" t="str">
        <x:v>GLE</x:v>
      </x:c>
      <x:c r="C64" s="18" t="str">
        <x:v>Da validare per anno/versione</x:v>
      </x:c>
      <x:c r="D64" s="18" t="str">
        <x:v>Plug-in</x:v>
      </x:c>
      <x:c r="E64" s="45" t="n">
        <x:v>90000</x:v>
      </x:c>
      <x:c r="F64" s="45" t="n">
        <x:v>220000</x:v>
      </x:c>
      <x:c r="G64" s="20" t="n">
        <x:v>7200</x:v>
      </x:c>
      <x:c r="H64" s="20" t="n">
        <x:v>10400</x:v>
      </x:c>
      <x:c r="I64" s="45" t="n">
        <x:v>65000</x:v>
      </x:c>
      <x:c r="J64" s="45" t="n">
        <x:v>175000</x:v>
      </x:c>
      <x:c r="K64" s="20" t="n">
        <x:v>13100</x:v>
      </x:c>
      <x:c r="L64" s="20" t="n">
        <x:v>18900</x:v>
      </x:c>
      <x:c r="M64" s="45" t="n">
        <x:v>25000</x:v>
      </x:c>
      <x:c r="N64" s="45" t="n">
        <x:v>115000</x:v>
      </x:c>
      <x:c r="O64" s="20" t="n">
        <x:v>26900</x:v>
      </x:c>
      <x:c r="P64" s="20" t="n">
        <x:v>38700</x:v>
      </x:c>
      <x:c r="Q64" s="45" t="n">
        <x:v>0</x:v>
      </x:c>
      <x:c r="R64" s="45" t="n">
        <x:v>35000</x:v>
      </x:c>
      <x:c r="S64" s="20" t="n">
        <x:v>47300</x:v>
      </x:c>
      <x:c r="T64" s="20" t="n">
        <x:v>68100</x:v>
      </x:c>
      <x:c r="U64" s="18" t="str">
        <x:v>STIMA ARVE MODELLISTICA - da sostituire con campione reale</x:v>
      </x:c>
    </x:row>
    <x:row r="65">
      <x:c r="A65" s="18" t="str">
        <x:v>Mercedes-Benz</x:v>
      </x:c>
      <x:c r="B65" s="18" t="str">
        <x:v>GLE</x:v>
      </x:c>
      <x:c r="C65" s="18" t="str">
        <x:v>Da validare per anno/versione</x:v>
      </x:c>
      <x:c r="D65" s="18" t="str">
        <x:v>Elettrico</x:v>
      </x:c>
      <x:c r="E65" s="45" t="n">
        <x:v>90000</x:v>
      </x:c>
      <x:c r="F65" s="45" t="n">
        <x:v>220000</x:v>
      </x:c>
      <x:c r="G65" s="20" t="n">
        <x:v>7600</x:v>
      </x:c>
      <x:c r="H65" s="20" t="n">
        <x:v>11000</x:v>
      </x:c>
      <x:c r="I65" s="45" t="n">
        <x:v>65000</x:v>
      </x:c>
      <x:c r="J65" s="45" t="n">
        <x:v>175000</x:v>
      </x:c>
      <x:c r="K65" s="20" t="n">
        <x:v>11700</x:v>
      </x:c>
      <x:c r="L65" s="20" t="n">
        <x:v>16800</x:v>
      </x:c>
      <x:c r="M65" s="45" t="n">
        <x:v>25000</x:v>
      </x:c>
      <x:c r="N65" s="45" t="n">
        <x:v>115000</x:v>
      </x:c>
      <x:c r="O65" s="20" t="n">
        <x:v>21300</x:v>
      </x:c>
      <x:c r="P65" s="20" t="n">
        <x:v>30700</x:v>
      </x:c>
      <x:c r="Q65" s="45" t="n">
        <x:v>0</x:v>
      </x:c>
      <x:c r="R65" s="45" t="n">
        <x:v>35000</x:v>
      </x:c>
      <x:c r="S65" s="20" t="n">
        <x:v>43600</x:v>
      </x:c>
      <x:c r="T65" s="20" t="n">
        <x:v>62700</x:v>
      </x:c>
      <x:c r="U65" s="18" t="str">
        <x:v>STIMA ARVE MODELLISTICA - da sostituire con campione reale</x:v>
      </x:c>
    </x:row>
    <x:row r="66">
      <x:c r="A66" s="18" t="str">
        <x:v>Mercedes-Benz</x:v>
      </x:c>
      <x:c r="B66" s="18" t="str">
        <x:v>GLS</x:v>
      </x:c>
      <x:c r="C66" s="18" t="str">
        <x:v>Da validare per anno/versione</x:v>
      </x:c>
      <x:c r="D66" s="18" t="str">
        <x:v>Benzina</x:v>
      </x:c>
      <x:c r="E66" s="45" t="n">
        <x:v>90000</x:v>
      </x:c>
      <x:c r="F66" s="45" t="n">
        <x:v>220000</x:v>
      </x:c>
      <x:c r="G66" s="20" t="n">
        <x:v>8300</x:v>
      </x:c>
      <x:c r="H66" s="20" t="n">
        <x:v>11900</x:v>
      </x:c>
      <x:c r="I66" s="45" t="n">
        <x:v>65000</x:v>
      </x:c>
      <x:c r="J66" s="45" t="n">
        <x:v>175000</x:v>
      </x:c>
      <x:c r="K66" s="20" t="n">
        <x:v>15100</x:v>
      </x:c>
      <x:c r="L66" s="20" t="n">
        <x:v>21700</x:v>
      </x:c>
      <x:c r="M66" s="45" t="n">
        <x:v>25000</x:v>
      </x:c>
      <x:c r="N66" s="45" t="n">
        <x:v>115000</x:v>
      </x:c>
      <x:c r="O66" s="20" t="n">
        <x:v>30900</x:v>
      </x:c>
      <x:c r="P66" s="20" t="n">
        <x:v>44500</x:v>
      </x:c>
      <x:c r="Q66" s="45" t="n">
        <x:v>0</x:v>
      </x:c>
      <x:c r="R66" s="45" t="n">
        <x:v>35000</x:v>
      </x:c>
      <x:c r="S66" s="20" t="n">
        <x:v>54300</x:v>
      </x:c>
      <x:c r="T66" s="20" t="n">
        <x:v>78200</x:v>
      </x:c>
      <x:c r="U66" s="18" t="str">
        <x:v>STIMA ARVE MODELLISTICA - da sostituire con campione reale</x:v>
      </x:c>
    </x:row>
    <x:row r="67">
      <x:c r="A67" s="18" t="str">
        <x:v>Mercedes-Benz</x:v>
      </x:c>
      <x:c r="B67" s="18" t="str">
        <x:v>GLS</x:v>
      </x:c>
      <x:c r="C67" s="18" t="str">
        <x:v>Da validare per anno/versione</x:v>
      </x:c>
      <x:c r="D67" s="18" t="str">
        <x:v>Diesel</x:v>
      </x:c>
      <x:c r="E67" s="45" t="n">
        <x:v>90000</x:v>
      </x:c>
      <x:c r="F67" s="45" t="n">
        <x:v>220000</x:v>
      </x:c>
      <x:c r="G67" s="20" t="n">
        <x:v>8300</x:v>
      </x:c>
      <x:c r="H67" s="20" t="n">
        <x:v>11900</x:v>
      </x:c>
      <x:c r="I67" s="45" t="n">
        <x:v>65000</x:v>
      </x:c>
      <x:c r="J67" s="45" t="n">
        <x:v>175000</x:v>
      </x:c>
      <x:c r="K67" s="20" t="n">
        <x:v>15100</x:v>
      </x:c>
      <x:c r="L67" s="20" t="n">
        <x:v>21700</x:v>
      </x:c>
      <x:c r="M67" s="45" t="n">
        <x:v>25000</x:v>
      </x:c>
      <x:c r="N67" s="45" t="n">
        <x:v>115000</x:v>
      </x:c>
      <x:c r="O67" s="20" t="n">
        <x:v>30900</x:v>
      </x:c>
      <x:c r="P67" s="20" t="n">
        <x:v>44500</x:v>
      </x:c>
      <x:c r="Q67" s="45" t="n">
        <x:v>0</x:v>
      </x:c>
      <x:c r="R67" s="45" t="n">
        <x:v>35000</x:v>
      </x:c>
      <x:c r="S67" s="20" t="n">
        <x:v>54300</x:v>
      </x:c>
      <x:c r="T67" s="20" t="n">
        <x:v>78200</x:v>
      </x:c>
      <x:c r="U67" s="18" t="str">
        <x:v>STIMA ARVE MODELLISTICA - da sostituire con campione reale</x:v>
      </x:c>
    </x:row>
    <x:row r="68">
      <x:c r="A68" s="18" t="str">
        <x:v>Mercedes-Benz</x:v>
      </x:c>
      <x:c r="B68" s="18" t="str">
        <x:v>GLS</x:v>
      </x:c>
      <x:c r="C68" s="18" t="str">
        <x:v>Da validare per anno/versione</x:v>
      </x:c>
      <x:c r="D68" s="18" t="str">
        <x:v>Plug-in</x:v>
      </x:c>
      <x:c r="E68" s="45" t="n">
        <x:v>90000</x:v>
      </x:c>
      <x:c r="F68" s="45" t="n">
        <x:v>220000</x:v>
      </x:c>
      <x:c r="G68" s="20" t="n">
        <x:v>8300</x:v>
      </x:c>
      <x:c r="H68" s="20" t="n">
        <x:v>11900</x:v>
      </x:c>
      <x:c r="I68" s="45" t="n">
        <x:v>65000</x:v>
      </x:c>
      <x:c r="J68" s="45" t="n">
        <x:v>175000</x:v>
      </x:c>
      <x:c r="K68" s="20" t="n">
        <x:v>15100</x:v>
      </x:c>
      <x:c r="L68" s="20" t="n">
        <x:v>21700</x:v>
      </x:c>
      <x:c r="M68" s="45" t="n">
        <x:v>25000</x:v>
      </x:c>
      <x:c r="N68" s="45" t="n">
        <x:v>115000</x:v>
      </x:c>
      <x:c r="O68" s="20" t="n">
        <x:v>30900</x:v>
      </x:c>
      <x:c r="P68" s="20" t="n">
        <x:v>44500</x:v>
      </x:c>
      <x:c r="Q68" s="45" t="n">
        <x:v>0</x:v>
      </x:c>
      <x:c r="R68" s="45" t="n">
        <x:v>35000</x:v>
      </x:c>
      <x:c r="S68" s="20" t="n">
        <x:v>54300</x:v>
      </x:c>
      <x:c r="T68" s="20" t="n">
        <x:v>78200</x:v>
      </x:c>
      <x:c r="U68" s="18" t="str">
        <x:v>STIMA ARVE MODELLISTICA - da sostituire con campione reale</x:v>
      </x:c>
    </x:row>
    <x:row r="69">
      <x:c r="A69" s="18" t="str">
        <x:v>Mercedes-Benz</x:v>
      </x:c>
      <x:c r="B69" s="18" t="str">
        <x:v>GLS</x:v>
      </x:c>
      <x:c r="C69" s="18" t="str">
        <x:v>Da validare per anno/versione</x:v>
      </x:c>
      <x:c r="D69" s="18" t="str">
        <x:v>Elettrico</x:v>
      </x:c>
      <x:c r="E69" s="45" t="n">
        <x:v>90000</x:v>
      </x:c>
      <x:c r="F69" s="45" t="n">
        <x:v>220000</x:v>
      </x:c>
      <x:c r="G69" s="20" t="n">
        <x:v>8800</x:v>
      </x:c>
      <x:c r="H69" s="20" t="n">
        <x:v>12600</x:v>
      </x:c>
      <x:c r="I69" s="45" t="n">
        <x:v>65000</x:v>
      </x:c>
      <x:c r="J69" s="45" t="n">
        <x:v>175000</x:v>
      </x:c>
      <x:c r="K69" s="20" t="n">
        <x:v>13400</x:v>
      </x:c>
      <x:c r="L69" s="20" t="n">
        <x:v>19300</x:v>
      </x:c>
      <x:c r="M69" s="45" t="n">
        <x:v>25000</x:v>
      </x:c>
      <x:c r="N69" s="45" t="n">
        <x:v>115000</x:v>
      </x:c>
      <x:c r="O69" s="20" t="n">
        <x:v>24500</x:v>
      </x:c>
      <x:c r="P69" s="20" t="n">
        <x:v>35200</x:v>
      </x:c>
      <x:c r="Q69" s="45" t="n">
        <x:v>0</x:v>
      </x:c>
      <x:c r="R69" s="45" t="n">
        <x:v>35000</x:v>
      </x:c>
      <x:c r="S69" s="20" t="n">
        <x:v>50100</x:v>
      </x:c>
      <x:c r="T69" s="20" t="n">
        <x:v>72000</x:v>
      </x:c>
      <x:c r="U69" s="18" t="str">
        <x:v>STIMA ARVE MODELLISTICA - da sostituire con campione reale</x:v>
      </x:c>
    </x:row>
    <x:row r="70">
      <x:c r="A70" s="18"/>
      <x:c r="B70" s="18"/>
      <x:c r="C70" s="18"/>
      <x:c r="D70" s="18"/>
      <x:c r="E70" s="45"/>
      <x:c r="F70" s="45"/>
      <x:c r="G70" s="20"/>
      <x:c r="H70" s="20"/>
      <x:c r="I70" s="45"/>
      <x:c r="J70" s="45"/>
      <x:c r="K70" s="20"/>
      <x:c r="L70" s="20"/>
      <x:c r="M70" s="45"/>
      <x:c r="N70" s="45"/>
      <x:c r="O70" s="20"/>
      <x:c r="P70" s="20"/>
      <x:c r="Q70" s="45"/>
      <x:c r="R70" s="45"/>
      <x:c r="S70" s="20"/>
      <x:c r="T70" s="20"/>
      <x:c r="U70" s="18"/>
    </x:row>
    <x:row r="71">
      <x:c r="A71" s="18"/>
      <x:c r="B71" s="18"/>
      <x:c r="C71" s="18"/>
      <x:c r="D71" s="18"/>
      <x:c r="E71" s="45"/>
      <x:c r="F71" s="45"/>
      <x:c r="G71" s="20"/>
      <x:c r="H71" s="20"/>
      <x:c r="I71" s="45"/>
      <x:c r="J71" s="45"/>
      <x:c r="K71" s="20"/>
      <x:c r="L71" s="20"/>
      <x:c r="M71" s="45"/>
      <x:c r="N71" s="45"/>
      <x:c r="O71" s="20"/>
      <x:c r="P71" s="20"/>
      <x:c r="Q71" s="45"/>
      <x:c r="R71" s="45"/>
      <x:c r="S71" s="20"/>
      <x:c r="T71" s="20"/>
      <x:c r="U71" s="18"/>
    </x:row>
    <x:row r="72">
      <x:c r="A72" s="18"/>
      <x:c r="B72" s="18"/>
      <x:c r="C72" s="18"/>
      <x:c r="D72" s="18"/>
      <x:c r="E72" s="45"/>
      <x:c r="F72" s="45"/>
      <x:c r="G72" s="20"/>
      <x:c r="H72" s="20"/>
      <x:c r="I72" s="45"/>
      <x:c r="J72" s="45"/>
      <x:c r="K72" s="20"/>
      <x:c r="L72" s="20"/>
      <x:c r="M72" s="45"/>
      <x:c r="N72" s="45"/>
      <x:c r="O72" s="20"/>
      <x:c r="P72" s="20"/>
      <x:c r="Q72" s="45"/>
      <x:c r="R72" s="45"/>
      <x:c r="S72" s="20"/>
      <x:c r="T72" s="20"/>
      <x:c r="U72" s="18"/>
    </x:row>
    <x:row r="73">
      <x:c r="A73" s="18"/>
      <x:c r="B73" s="18"/>
      <x:c r="C73" s="18"/>
      <x:c r="D73" s="18"/>
      <x:c r="E73" s="45"/>
      <x:c r="F73" s="45"/>
      <x:c r="G73" s="20"/>
      <x:c r="H73" s="20"/>
      <x:c r="I73" s="45"/>
      <x:c r="J73" s="45"/>
      <x:c r="K73" s="20"/>
      <x:c r="L73" s="20"/>
      <x:c r="M73" s="45"/>
      <x:c r="N73" s="45"/>
      <x:c r="O73" s="20"/>
      <x:c r="P73" s="20"/>
      <x:c r="Q73" s="45"/>
      <x:c r="R73" s="45"/>
      <x:c r="S73" s="20"/>
      <x:c r="T73" s="20"/>
      <x:c r="U73" s="18"/>
    </x:row>
    <x:row r="74">
      <x:c r="A74" s="18"/>
      <x:c r="B74" s="18"/>
      <x:c r="C74" s="18"/>
      <x:c r="D74" s="18"/>
      <x:c r="E74" s="45"/>
      <x:c r="F74" s="45"/>
      <x:c r="G74" s="20"/>
      <x:c r="H74" s="20"/>
      <x:c r="I74" s="45"/>
      <x:c r="J74" s="45"/>
      <x:c r="K74" s="20"/>
      <x:c r="L74" s="20"/>
      <x:c r="M74" s="45"/>
      <x:c r="N74" s="45"/>
      <x:c r="O74" s="20"/>
      <x:c r="P74" s="20"/>
      <x:c r="Q74" s="45"/>
      <x:c r="R74" s="45"/>
      <x:c r="S74" s="20"/>
      <x:c r="T74" s="20"/>
      <x:c r="U74" s="18"/>
    </x:row>
    <x:row r="75">
      <x:c r="A75" s="18"/>
      <x:c r="B75" s="18"/>
      <x:c r="C75" s="18"/>
      <x:c r="D75" s="18"/>
      <x:c r="E75" s="45"/>
      <x:c r="F75" s="45"/>
      <x:c r="G75" s="20"/>
      <x:c r="H75" s="20"/>
      <x:c r="I75" s="45"/>
      <x:c r="J75" s="45"/>
      <x:c r="K75" s="20"/>
      <x:c r="L75" s="20"/>
      <x:c r="M75" s="45"/>
      <x:c r="N75" s="45"/>
      <x:c r="O75" s="20"/>
      <x:c r="P75" s="20"/>
      <x:c r="Q75" s="45"/>
      <x:c r="R75" s="45"/>
      <x:c r="S75" s="20"/>
      <x:c r="T75" s="20"/>
      <x:c r="U75" s="18"/>
    </x:row>
    <x:row r="76">
      <x:c r="A76" s="18"/>
      <x:c r="B76" s="18"/>
      <x:c r="C76" s="18"/>
      <x:c r="D76" s="18"/>
      <x:c r="E76" s="45"/>
      <x:c r="F76" s="45"/>
      <x:c r="G76" s="20"/>
      <x:c r="H76" s="20"/>
      <x:c r="I76" s="45"/>
      <x:c r="J76" s="45"/>
      <x:c r="K76" s="20"/>
      <x:c r="L76" s="20"/>
      <x:c r="M76" s="45"/>
      <x:c r="N76" s="45"/>
      <x:c r="O76" s="20"/>
      <x:c r="P76" s="20"/>
      <x:c r="Q76" s="45"/>
      <x:c r="R76" s="45"/>
      <x:c r="S76" s="20"/>
      <x:c r="T76" s="20"/>
      <x:c r="U76" s="18"/>
    </x:row>
    <x:row r="77">
      <x:c r="A77" s="18"/>
      <x:c r="B77" s="18"/>
      <x:c r="C77" s="18"/>
      <x:c r="D77" s="18"/>
      <x:c r="E77" s="45"/>
      <x:c r="F77" s="45"/>
      <x:c r="G77" s="20"/>
      <x:c r="H77" s="20"/>
      <x:c r="I77" s="45"/>
      <x:c r="J77" s="45"/>
      <x:c r="K77" s="20"/>
      <x:c r="L77" s="20"/>
      <x:c r="M77" s="45"/>
      <x:c r="N77" s="45"/>
      <x:c r="O77" s="20"/>
      <x:c r="P77" s="20"/>
      <x:c r="Q77" s="45"/>
      <x:c r="R77" s="45"/>
      <x:c r="S77" s="20"/>
      <x:c r="T77" s="20"/>
      <x:c r="U77" s="18"/>
    </x:row>
    <x:row r="78">
      <x:c r="A78" s="18"/>
      <x:c r="B78" s="18"/>
      <x:c r="C78" s="18"/>
      <x:c r="D78" s="18"/>
      <x:c r="E78" s="45"/>
      <x:c r="F78" s="45"/>
      <x:c r="G78" s="20"/>
      <x:c r="H78" s="20"/>
      <x:c r="I78" s="45"/>
      <x:c r="J78" s="45"/>
      <x:c r="K78" s="20"/>
      <x:c r="L78" s="20"/>
      <x:c r="M78" s="45"/>
      <x:c r="N78" s="45"/>
      <x:c r="O78" s="20"/>
      <x:c r="P78" s="20"/>
      <x:c r="Q78" s="45"/>
      <x:c r="R78" s="45"/>
      <x:c r="S78" s="20"/>
      <x:c r="T78" s="20"/>
      <x:c r="U78" s="18"/>
    </x:row>
    <x:row r="79">
      <x:c r="A79" s="18"/>
      <x:c r="B79" s="18"/>
      <x:c r="C79" s="18"/>
      <x:c r="D79" s="18"/>
      <x:c r="E79" s="45"/>
      <x:c r="F79" s="45"/>
      <x:c r="G79" s="20"/>
      <x:c r="H79" s="20"/>
      <x:c r="I79" s="45"/>
      <x:c r="J79" s="45"/>
      <x:c r="K79" s="20"/>
      <x:c r="L79" s="20"/>
      <x:c r="M79" s="45"/>
      <x:c r="N79" s="45"/>
      <x:c r="O79" s="20"/>
      <x:c r="P79" s="20"/>
      <x:c r="Q79" s="45"/>
      <x:c r="R79" s="45"/>
      <x:c r="S79" s="20"/>
      <x:c r="T79" s="20"/>
      <x:c r="U79" s="18"/>
    </x:row>
    <x:row r="80">
      <x:c r="A80" s="18"/>
      <x:c r="B80" s="18"/>
      <x:c r="C80" s="18"/>
      <x:c r="D80" s="18"/>
      <x:c r="E80" s="45"/>
      <x:c r="F80" s="45"/>
      <x:c r="G80" s="20"/>
      <x:c r="H80" s="20"/>
      <x:c r="I80" s="45"/>
      <x:c r="J80" s="45"/>
      <x:c r="K80" s="20"/>
      <x:c r="L80" s="20"/>
      <x:c r="M80" s="45"/>
      <x:c r="N80" s="45"/>
      <x:c r="O80" s="20"/>
      <x:c r="P80" s="20"/>
      <x:c r="Q80" s="45"/>
      <x:c r="R80" s="45"/>
      <x:c r="S80" s="20"/>
      <x:c r="T80" s="20"/>
      <x:c r="U80" s="18"/>
    </x:row>
    <x:row r="81">
      <x:c r="A81" s="18"/>
      <x:c r="B81" s="18"/>
      <x:c r="C81" s="18"/>
      <x:c r="D81" s="18"/>
      <x:c r="E81" s="45"/>
      <x:c r="F81" s="45"/>
      <x:c r="G81" s="20"/>
      <x:c r="H81" s="20"/>
      <x:c r="I81" s="45"/>
      <x:c r="J81" s="45"/>
      <x:c r="K81" s="20"/>
      <x:c r="L81" s="20"/>
      <x:c r="M81" s="45"/>
      <x:c r="N81" s="45"/>
      <x:c r="O81" s="20"/>
      <x:c r="P81" s="20"/>
      <x:c r="Q81" s="45"/>
      <x:c r="R81" s="45"/>
      <x:c r="S81" s="20"/>
      <x:c r="T81" s="20"/>
      <x:c r="U81" s="18"/>
    </x:row>
    <x:row r="82">
      <x:c r="A82" s="18"/>
      <x:c r="B82" s="18"/>
      <x:c r="C82" s="18"/>
      <x:c r="D82" s="18"/>
      <x:c r="E82" s="45"/>
      <x:c r="F82" s="45"/>
      <x:c r="G82" s="20"/>
      <x:c r="H82" s="20"/>
      <x:c r="I82" s="45"/>
      <x:c r="J82" s="45"/>
      <x:c r="K82" s="20"/>
      <x:c r="L82" s="20"/>
      <x:c r="M82" s="45"/>
      <x:c r="N82" s="45"/>
      <x:c r="O82" s="20"/>
      <x:c r="P82" s="20"/>
      <x:c r="Q82" s="45"/>
      <x:c r="R82" s="45"/>
      <x:c r="S82" s="20"/>
      <x:c r="T82" s="20"/>
      <x:c r="U82" s="18"/>
    </x:row>
    <x:row r="83">
      <x:c r="A83" s="18"/>
      <x:c r="B83" s="18"/>
      <x:c r="C83" s="18"/>
      <x:c r="D83" s="18"/>
      <x:c r="E83" s="45"/>
      <x:c r="F83" s="45"/>
      <x:c r="G83" s="20"/>
      <x:c r="H83" s="20"/>
      <x:c r="I83" s="45"/>
      <x:c r="J83" s="45"/>
      <x:c r="K83" s="20"/>
      <x:c r="L83" s="20"/>
      <x:c r="M83" s="45"/>
      <x:c r="N83" s="45"/>
      <x:c r="O83" s="20"/>
      <x:c r="P83" s="20"/>
      <x:c r="Q83" s="45"/>
      <x:c r="R83" s="45"/>
      <x:c r="S83" s="20"/>
      <x:c r="T83" s="20"/>
      <x:c r="U83" s="18"/>
    </x:row>
    <x:row r="84">
      <x:c r="A84" s="18"/>
      <x:c r="B84" s="18"/>
      <x:c r="C84" s="18"/>
      <x:c r="D84" s="18"/>
      <x:c r="E84" s="45"/>
      <x:c r="F84" s="45"/>
      <x:c r="G84" s="20"/>
      <x:c r="H84" s="20"/>
      <x:c r="I84" s="45"/>
      <x:c r="J84" s="45"/>
      <x:c r="K84" s="20"/>
      <x:c r="L84" s="20"/>
      <x:c r="M84" s="45"/>
      <x:c r="N84" s="45"/>
      <x:c r="O84" s="20"/>
      <x:c r="P84" s="20"/>
      <x:c r="Q84" s="45"/>
      <x:c r="R84" s="45"/>
      <x:c r="S84" s="20"/>
      <x:c r="T84" s="20"/>
      <x:c r="U84" s="18"/>
    </x:row>
    <x:row r="85">
      <x:c r="A85" s="18"/>
      <x:c r="B85" s="18"/>
      <x:c r="C85" s="18"/>
      <x:c r="D85" s="18"/>
      <x:c r="E85" s="45"/>
      <x:c r="F85" s="45"/>
      <x:c r="G85" s="20"/>
      <x:c r="H85" s="20"/>
      <x:c r="I85" s="45"/>
      <x:c r="J85" s="45"/>
      <x:c r="K85" s="20"/>
      <x:c r="L85" s="20"/>
      <x:c r="M85" s="45"/>
      <x:c r="N85" s="45"/>
      <x:c r="O85" s="20"/>
      <x:c r="P85" s="20"/>
      <x:c r="Q85" s="45"/>
      <x:c r="R85" s="45"/>
      <x:c r="S85" s="20"/>
      <x:c r="T85" s="20"/>
      <x:c r="U85" s="18"/>
    </x:row>
    <x:row r="86">
      <x:c r="A86" s="18"/>
      <x:c r="B86" s="18"/>
      <x:c r="C86" s="18"/>
      <x:c r="D86" s="18"/>
      <x:c r="E86" s="45"/>
      <x:c r="F86" s="45"/>
      <x:c r="G86" s="20"/>
      <x:c r="H86" s="20"/>
      <x:c r="I86" s="45"/>
      <x:c r="J86" s="45"/>
      <x:c r="K86" s="20"/>
      <x:c r="L86" s="20"/>
      <x:c r="M86" s="45"/>
      <x:c r="N86" s="45"/>
      <x:c r="O86" s="20"/>
      <x:c r="P86" s="20"/>
      <x:c r="Q86" s="45"/>
      <x:c r="R86" s="45"/>
      <x:c r="S86" s="20"/>
      <x:c r="T86" s="20"/>
      <x:c r="U86" s="18"/>
    </x:row>
    <x:row r="87">
      <x:c r="A87" s="18"/>
      <x:c r="B87" s="18"/>
      <x:c r="C87" s="18"/>
      <x:c r="D87" s="18"/>
      <x:c r="E87" s="45"/>
      <x:c r="F87" s="45"/>
      <x:c r="G87" s="20"/>
      <x:c r="H87" s="20"/>
      <x:c r="I87" s="45"/>
      <x:c r="J87" s="45"/>
      <x:c r="K87" s="20"/>
      <x:c r="L87" s="20"/>
      <x:c r="M87" s="45"/>
      <x:c r="N87" s="45"/>
      <x:c r="O87" s="20"/>
      <x:c r="P87" s="20"/>
      <x:c r="Q87" s="45"/>
      <x:c r="R87" s="45"/>
      <x:c r="S87" s="20"/>
      <x:c r="T87" s="20"/>
      <x:c r="U87" s="18"/>
    </x:row>
    <x:row r="88">
      <x:c r="A88" s="18"/>
      <x:c r="B88" s="18"/>
      <x:c r="C88" s="18"/>
      <x:c r="D88" s="18"/>
      <x:c r="E88" s="45"/>
      <x:c r="F88" s="45"/>
      <x:c r="G88" s="20"/>
      <x:c r="H88" s="20"/>
      <x:c r="I88" s="45"/>
      <x:c r="J88" s="45"/>
      <x:c r="K88" s="20"/>
      <x:c r="L88" s="20"/>
      <x:c r="M88" s="45"/>
      <x:c r="N88" s="45"/>
      <x:c r="O88" s="20"/>
      <x:c r="P88" s="20"/>
      <x:c r="Q88" s="45"/>
      <x:c r="R88" s="45"/>
      <x:c r="S88" s="20"/>
      <x:c r="T88" s="20"/>
      <x:c r="U88" s="18"/>
    </x:row>
    <x:row r="89">
      <x:c r="A89" s="18"/>
      <x:c r="B89" s="18"/>
      <x:c r="C89" s="18"/>
      <x:c r="D89" s="18"/>
      <x:c r="E89" s="45"/>
      <x:c r="F89" s="45"/>
      <x:c r="G89" s="20"/>
      <x:c r="H89" s="20"/>
      <x:c r="I89" s="45"/>
      <x:c r="J89" s="45"/>
      <x:c r="K89" s="20"/>
      <x:c r="L89" s="20"/>
      <x:c r="M89" s="45"/>
      <x:c r="N89" s="45"/>
      <x:c r="O89" s="20"/>
      <x:c r="P89" s="20"/>
      <x:c r="Q89" s="45"/>
      <x:c r="R89" s="45"/>
      <x:c r="S89" s="20"/>
      <x:c r="T89" s="20"/>
      <x:c r="U89" s="18"/>
    </x:row>
    <x:row r="90">
      <x:c r="A90" s="18"/>
      <x:c r="B90" s="18"/>
      <x:c r="C90" s="18"/>
      <x:c r="D90" s="18"/>
      <x:c r="E90" s="45"/>
      <x:c r="F90" s="45"/>
      <x:c r="G90" s="20"/>
      <x:c r="H90" s="20"/>
      <x:c r="I90" s="45"/>
      <x:c r="J90" s="45"/>
      <x:c r="K90" s="20"/>
      <x:c r="L90" s="20"/>
      <x:c r="M90" s="45"/>
      <x:c r="N90" s="45"/>
      <x:c r="O90" s="20"/>
      <x:c r="P90" s="20"/>
      <x:c r="Q90" s="45"/>
      <x:c r="R90" s="45"/>
      <x:c r="S90" s="20"/>
      <x:c r="T90" s="20"/>
      <x:c r="U90" s="18"/>
    </x:row>
    <x:row r="91">
      <x:c r="A91" s="18"/>
      <x:c r="B91" s="18"/>
      <x:c r="C91" s="18"/>
      <x:c r="D91" s="18"/>
      <x:c r="E91" s="45"/>
      <x:c r="F91" s="45"/>
      <x:c r="G91" s="20"/>
      <x:c r="H91" s="20"/>
      <x:c r="I91" s="45"/>
      <x:c r="J91" s="45"/>
      <x:c r="K91" s="20"/>
      <x:c r="L91" s="20"/>
      <x:c r="M91" s="45"/>
      <x:c r="N91" s="45"/>
      <x:c r="O91" s="20"/>
      <x:c r="P91" s="20"/>
      <x:c r="Q91" s="45"/>
      <x:c r="R91" s="45"/>
      <x:c r="S91" s="20"/>
      <x:c r="T91" s="20"/>
      <x:c r="U91" s="18"/>
    </x:row>
    <x:row r="92">
      <x:c r="A92" s="18"/>
      <x:c r="B92" s="18"/>
      <x:c r="C92" s="18"/>
      <x:c r="D92" s="18"/>
      <x:c r="E92" s="45"/>
      <x:c r="F92" s="45"/>
      <x:c r="G92" s="20"/>
      <x:c r="H92" s="20"/>
      <x:c r="I92" s="45"/>
      <x:c r="J92" s="45"/>
      <x:c r="K92" s="20"/>
      <x:c r="L92" s="20"/>
      <x:c r="M92" s="45"/>
      <x:c r="N92" s="45"/>
      <x:c r="O92" s="20"/>
      <x:c r="P92" s="20"/>
      <x:c r="Q92" s="45"/>
      <x:c r="R92" s="45"/>
      <x:c r="S92" s="20"/>
      <x:c r="T92" s="20"/>
      <x:c r="U92" s="18"/>
    </x:row>
    <x:row r="93">
      <x:c r="A93" s="18"/>
      <x:c r="B93" s="18"/>
      <x:c r="C93" s="18"/>
      <x:c r="D93" s="18"/>
      <x:c r="E93" s="45"/>
      <x:c r="F93" s="45"/>
      <x:c r="G93" s="20"/>
      <x:c r="H93" s="20"/>
      <x:c r="I93" s="45"/>
      <x:c r="J93" s="45"/>
      <x:c r="K93" s="20"/>
      <x:c r="L93" s="20"/>
      <x:c r="M93" s="45"/>
      <x:c r="N93" s="45"/>
      <x:c r="O93" s="20"/>
      <x:c r="P93" s="20"/>
      <x:c r="Q93" s="45"/>
      <x:c r="R93" s="45"/>
      <x:c r="S93" s="20"/>
      <x:c r="T93" s="20"/>
      <x:c r="U93" s="18"/>
    </x:row>
    <x:row r="94">
      <x:c r="A94" s="18"/>
      <x:c r="B94" s="18"/>
      <x:c r="C94" s="18"/>
      <x:c r="D94" s="18"/>
      <x:c r="E94" s="45"/>
      <x:c r="F94" s="45"/>
      <x:c r="G94" s="20"/>
      <x:c r="H94" s="20"/>
      <x:c r="I94" s="45"/>
      <x:c r="J94" s="45"/>
      <x:c r="K94" s="20"/>
      <x:c r="L94" s="20"/>
      <x:c r="M94" s="45"/>
      <x:c r="N94" s="45"/>
      <x:c r="O94" s="20"/>
      <x:c r="P94" s="20"/>
      <x:c r="Q94" s="45"/>
      <x:c r="R94" s="45"/>
      <x:c r="S94" s="20"/>
      <x:c r="T94" s="20"/>
      <x:c r="U94" s="18"/>
    </x:row>
    <x:row r="95">
      <x:c r="A95" s="18"/>
      <x:c r="B95" s="18"/>
      <x:c r="C95" s="18"/>
      <x:c r="D95" s="18"/>
      <x:c r="E95" s="45"/>
      <x:c r="F95" s="45"/>
      <x:c r="G95" s="20"/>
      <x:c r="H95" s="20"/>
      <x:c r="I95" s="45"/>
      <x:c r="J95" s="45"/>
      <x:c r="K95" s="20"/>
      <x:c r="L95" s="20"/>
      <x:c r="M95" s="45"/>
      <x:c r="N95" s="45"/>
      <x:c r="O95" s="20"/>
      <x:c r="P95" s="20"/>
      <x:c r="Q95" s="45"/>
      <x:c r="R95" s="45"/>
      <x:c r="S95" s="20"/>
      <x:c r="T95" s="20"/>
      <x:c r="U95" s="18"/>
    </x:row>
    <x:row r="96">
      <x:c r="A96" s="18"/>
      <x:c r="B96" s="18"/>
      <x:c r="C96" s="18"/>
      <x:c r="D96" s="18"/>
      <x:c r="E96" s="45"/>
      <x:c r="F96" s="45"/>
      <x:c r="G96" s="20"/>
      <x:c r="H96" s="20"/>
      <x:c r="I96" s="45"/>
      <x:c r="J96" s="45"/>
      <x:c r="K96" s="20"/>
      <x:c r="L96" s="20"/>
      <x:c r="M96" s="45"/>
      <x:c r="N96" s="45"/>
      <x:c r="O96" s="20"/>
      <x:c r="P96" s="20"/>
      <x:c r="Q96" s="45"/>
      <x:c r="R96" s="45"/>
      <x:c r="S96" s="20"/>
      <x:c r="T96" s="20"/>
      <x:c r="U96" s="18"/>
    </x:row>
    <x:row r="97">
      <x:c r="A97" s="18"/>
      <x:c r="B97" s="18"/>
      <x:c r="C97" s="18"/>
      <x:c r="D97" s="18"/>
      <x:c r="E97" s="45"/>
      <x:c r="F97" s="45"/>
      <x:c r="G97" s="20"/>
      <x:c r="H97" s="20"/>
      <x:c r="I97" s="45"/>
      <x:c r="J97" s="45"/>
      <x:c r="K97" s="20"/>
      <x:c r="L97" s="20"/>
      <x:c r="M97" s="45"/>
      <x:c r="N97" s="45"/>
      <x:c r="O97" s="20"/>
      <x:c r="P97" s="20"/>
      <x:c r="Q97" s="45"/>
      <x:c r="R97" s="45"/>
      <x:c r="S97" s="20"/>
      <x:c r="T97" s="20"/>
      <x:c r="U97" s="18"/>
    </x:row>
    <x:row r="98">
      <x:c r="A98" s="18"/>
      <x:c r="B98" s="18"/>
      <x:c r="C98" s="18"/>
      <x:c r="D98" s="18"/>
      <x:c r="E98" s="45"/>
      <x:c r="F98" s="45"/>
      <x:c r="G98" s="20"/>
      <x:c r="H98" s="20"/>
      <x:c r="I98" s="45"/>
      <x:c r="J98" s="45"/>
      <x:c r="K98" s="20"/>
      <x:c r="L98" s="20"/>
      <x:c r="M98" s="45"/>
      <x:c r="N98" s="45"/>
      <x:c r="O98" s="20"/>
      <x:c r="P98" s="20"/>
      <x:c r="Q98" s="45"/>
      <x:c r="R98" s="45"/>
      <x:c r="S98" s="20"/>
      <x:c r="T98" s="20"/>
      <x:c r="U98" s="18"/>
    </x:row>
    <x:row r="99">
      <x:c r="A99" s="18"/>
      <x:c r="B99" s="18"/>
      <x:c r="C99" s="18"/>
      <x:c r="D99" s="18"/>
      <x:c r="E99" s="45"/>
      <x:c r="F99" s="45"/>
      <x:c r="G99" s="20"/>
      <x:c r="H99" s="20"/>
      <x:c r="I99" s="45"/>
      <x:c r="J99" s="45"/>
      <x:c r="K99" s="20"/>
      <x:c r="L99" s="20"/>
      <x:c r="M99" s="45"/>
      <x:c r="N99" s="45"/>
      <x:c r="O99" s="20"/>
      <x:c r="P99" s="20"/>
      <x:c r="Q99" s="45"/>
      <x:c r="R99" s="45"/>
      <x:c r="S99" s="20"/>
      <x:c r="T99" s="20"/>
      <x:c r="U99" s="18"/>
    </x:row>
    <x:row r="100">
      <x:c r="A100" s="18"/>
      <x:c r="B100" s="18"/>
      <x:c r="C100" s="18"/>
      <x:c r="D100" s="18"/>
      <x:c r="E100" s="45"/>
      <x:c r="F100" s="45"/>
      <x:c r="G100" s="20"/>
      <x:c r="H100" s="20"/>
      <x:c r="I100" s="45"/>
      <x:c r="J100" s="45"/>
      <x:c r="K100" s="20"/>
      <x:c r="L100" s="20"/>
      <x:c r="M100" s="45"/>
      <x:c r="N100" s="45"/>
      <x:c r="O100" s="20"/>
      <x:c r="P100" s="20"/>
      <x:c r="Q100" s="45"/>
      <x:c r="R100" s="45"/>
      <x:c r="S100" s="20"/>
      <x:c r="T100" s="20"/>
      <x:c r="U100" s="18"/>
    </x:row>
    <x:row r="101">
      <x:c r="A101" s="18"/>
      <x:c r="B101" s="18"/>
      <x:c r="C101" s="18"/>
      <x:c r="D101" s="18"/>
      <x:c r="E101" s="45"/>
      <x:c r="F101" s="45"/>
      <x:c r="G101" s="20"/>
      <x:c r="H101" s="20"/>
      <x:c r="I101" s="45"/>
      <x:c r="J101" s="45"/>
      <x:c r="K101" s="20"/>
      <x:c r="L101" s="20"/>
      <x:c r="M101" s="45"/>
      <x:c r="N101" s="45"/>
      <x:c r="O101" s="20"/>
      <x:c r="P101" s="20"/>
      <x:c r="Q101" s="45"/>
      <x:c r="R101" s="45"/>
      <x:c r="S101" s="20"/>
      <x:c r="T101" s="20"/>
      <x:c r="U101" s="18"/>
    </x:row>
    <x:row r="102">
      <x:c r="A102" s="18"/>
      <x:c r="B102" s="18"/>
      <x:c r="C102" s="18"/>
      <x:c r="D102" s="18"/>
      <x:c r="E102" s="45"/>
      <x:c r="F102" s="45"/>
      <x:c r="G102" s="20"/>
      <x:c r="H102" s="20"/>
      <x:c r="I102" s="45"/>
      <x:c r="J102" s="45"/>
      <x:c r="K102" s="20"/>
      <x:c r="L102" s="20"/>
      <x:c r="M102" s="45"/>
      <x:c r="N102" s="45"/>
      <x:c r="O102" s="20"/>
      <x:c r="P102" s="20"/>
      <x:c r="Q102" s="45"/>
      <x:c r="R102" s="45"/>
      <x:c r="S102" s="20"/>
      <x:c r="T102" s="20"/>
      <x:c r="U102" s="18"/>
    </x:row>
    <x:row r="103">
      <x:c r="A103" s="18"/>
      <x:c r="B103" s="18"/>
      <x:c r="C103" s="18"/>
      <x:c r="D103" s="18"/>
      <x:c r="E103" s="45"/>
      <x:c r="F103" s="45"/>
      <x:c r="G103" s="20"/>
      <x:c r="H103" s="20"/>
      <x:c r="I103" s="45"/>
      <x:c r="J103" s="45"/>
      <x:c r="K103" s="20"/>
      <x:c r="L103" s="20"/>
      <x:c r="M103" s="45"/>
      <x:c r="N103" s="45"/>
      <x:c r="O103" s="20"/>
      <x:c r="P103" s="20"/>
      <x:c r="Q103" s="45"/>
      <x:c r="R103" s="45"/>
      <x:c r="S103" s="20"/>
      <x:c r="T103" s="20"/>
      <x:c r="U103" s="18"/>
    </x:row>
    <x:row r="104">
      <x:c r="A104" s="18"/>
      <x:c r="B104" s="18"/>
      <x:c r="C104" s="18"/>
      <x:c r="D104" s="18"/>
      <x:c r="E104" s="45"/>
      <x:c r="F104" s="45"/>
      <x:c r="G104" s="20"/>
      <x:c r="H104" s="20"/>
      <x:c r="I104" s="45"/>
      <x:c r="J104" s="45"/>
      <x:c r="K104" s="20"/>
      <x:c r="L104" s="20"/>
      <x:c r="M104" s="45"/>
      <x:c r="N104" s="45"/>
      <x:c r="O104" s="20"/>
      <x:c r="P104" s="20"/>
      <x:c r="Q104" s="45"/>
      <x:c r="R104" s="45"/>
      <x:c r="S104" s="20"/>
      <x:c r="T104" s="20"/>
      <x:c r="U104" s="18"/>
    </x:row>
    <x:row r="105">
      <x:c r="A105" s="18"/>
      <x:c r="B105" s="18"/>
      <x:c r="C105" s="18"/>
      <x:c r="D105" s="18"/>
      <x:c r="E105" s="45"/>
      <x:c r="F105" s="45"/>
      <x:c r="G105" s="20"/>
      <x:c r="H105" s="20"/>
      <x:c r="I105" s="45"/>
      <x:c r="J105" s="45"/>
      <x:c r="K105" s="20"/>
      <x:c r="L105" s="20"/>
      <x:c r="M105" s="45"/>
      <x:c r="N105" s="45"/>
      <x:c r="O105" s="20"/>
      <x:c r="P105" s="20"/>
      <x:c r="Q105" s="45"/>
      <x:c r="R105" s="45"/>
      <x:c r="S105" s="20"/>
      <x:c r="T105" s="20"/>
      <x:c r="U105" s="18"/>
    </x:row>
    <x:row r="106">
      <x:c r="A106" s="18"/>
      <x:c r="B106" s="18"/>
      <x:c r="C106" s="18"/>
      <x:c r="D106" s="18"/>
      <x:c r="E106" s="45"/>
      <x:c r="F106" s="45"/>
      <x:c r="G106" s="20"/>
      <x:c r="H106" s="20"/>
      <x:c r="I106" s="45"/>
      <x:c r="J106" s="45"/>
      <x:c r="K106" s="20"/>
      <x:c r="L106" s="20"/>
      <x:c r="M106" s="45"/>
      <x:c r="N106" s="45"/>
      <x:c r="O106" s="20"/>
      <x:c r="P106" s="20"/>
      <x:c r="Q106" s="45"/>
      <x:c r="R106" s="45"/>
      <x:c r="S106" s="20"/>
      <x:c r="T106" s="20"/>
      <x:c r="U106" s="18"/>
    </x:row>
    <x:row r="107">
      <x:c r="A107" s="18"/>
      <x:c r="B107" s="18"/>
      <x:c r="C107" s="18"/>
      <x:c r="D107" s="18"/>
      <x:c r="E107" s="45"/>
      <x:c r="F107" s="45"/>
      <x:c r="G107" s="20"/>
      <x:c r="H107" s="20"/>
      <x:c r="I107" s="45"/>
      <x:c r="J107" s="45"/>
      <x:c r="K107" s="20"/>
      <x:c r="L107" s="20"/>
      <x:c r="M107" s="45"/>
      <x:c r="N107" s="45"/>
      <x:c r="O107" s="20"/>
      <x:c r="P107" s="20"/>
      <x:c r="Q107" s="45"/>
      <x:c r="R107" s="45"/>
      <x:c r="S107" s="20"/>
      <x:c r="T107" s="20"/>
      <x:c r="U107" s="18"/>
    </x:row>
    <x:row r="108">
      <x:c r="A108" s="18"/>
      <x:c r="B108" s="18"/>
      <x:c r="C108" s="18"/>
      <x:c r="D108" s="18"/>
      <x:c r="E108" s="45"/>
      <x:c r="F108" s="45"/>
      <x:c r="G108" s="20"/>
      <x:c r="H108" s="20"/>
      <x:c r="I108" s="45"/>
      <x:c r="J108" s="45"/>
      <x:c r="K108" s="20"/>
      <x:c r="L108" s="20"/>
      <x:c r="M108" s="45"/>
      <x:c r="N108" s="45"/>
      <x:c r="O108" s="20"/>
      <x:c r="P108" s="20"/>
      <x:c r="Q108" s="45"/>
      <x:c r="R108" s="45"/>
      <x:c r="S108" s="20"/>
      <x:c r="T108" s="20"/>
      <x:c r="U108" s="18"/>
    </x:row>
    <x:row r="109">
      <x:c r="A109" s="18"/>
      <x:c r="B109" s="18"/>
      <x:c r="C109" s="18"/>
      <x:c r="D109" s="18"/>
      <x:c r="E109" s="45"/>
      <x:c r="F109" s="45"/>
      <x:c r="G109" s="20"/>
      <x:c r="H109" s="20"/>
      <x:c r="I109" s="45"/>
      <x:c r="J109" s="45"/>
      <x:c r="K109" s="20"/>
      <x:c r="L109" s="20"/>
      <x:c r="M109" s="45"/>
      <x:c r="N109" s="45"/>
      <x:c r="O109" s="20"/>
      <x:c r="P109" s="20"/>
      <x:c r="Q109" s="45"/>
      <x:c r="R109" s="45"/>
      <x:c r="S109" s="20"/>
      <x:c r="T109" s="20"/>
      <x:c r="U109" s="18"/>
    </x:row>
    <x:row r="110">
      <x:c r="A110" s="18"/>
      <x:c r="B110" s="18"/>
      <x:c r="C110" s="18"/>
      <x:c r="D110" s="18"/>
      <x:c r="E110" s="45"/>
      <x:c r="F110" s="45"/>
      <x:c r="G110" s="20"/>
      <x:c r="H110" s="20"/>
      <x:c r="I110" s="45"/>
      <x:c r="J110" s="45"/>
      <x:c r="K110" s="20"/>
      <x:c r="L110" s="20"/>
      <x:c r="M110" s="45"/>
      <x:c r="N110" s="45"/>
      <x:c r="O110" s="20"/>
      <x:c r="P110" s="20"/>
      <x:c r="Q110" s="45"/>
      <x:c r="R110" s="45"/>
      <x:c r="S110" s="20"/>
      <x:c r="T110" s="20"/>
      <x:c r="U110" s="18"/>
    </x:row>
    <x:row r="111">
      <x:c r="A111" s="18"/>
      <x:c r="B111" s="18"/>
      <x:c r="C111" s="18"/>
      <x:c r="D111" s="18"/>
      <x:c r="E111" s="45"/>
      <x:c r="F111" s="45"/>
      <x:c r="G111" s="20"/>
      <x:c r="H111" s="20"/>
      <x:c r="I111" s="45"/>
      <x:c r="J111" s="45"/>
      <x:c r="K111" s="20"/>
      <x:c r="L111" s="20"/>
      <x:c r="M111" s="45"/>
      <x:c r="N111" s="45"/>
      <x:c r="O111" s="20"/>
      <x:c r="P111" s="20"/>
      <x:c r="Q111" s="45"/>
      <x:c r="R111" s="45"/>
      <x:c r="S111" s="20"/>
      <x:c r="T111" s="20"/>
      <x:c r="U111" s="18"/>
    </x:row>
    <x:row r="112">
      <x:c r="A112" s="18"/>
      <x:c r="B112" s="18"/>
      <x:c r="C112" s="18"/>
      <x:c r="D112" s="18"/>
      <x:c r="E112" s="45"/>
      <x:c r="F112" s="45"/>
      <x:c r="G112" s="20"/>
      <x:c r="H112" s="20"/>
      <x:c r="I112" s="45"/>
      <x:c r="J112" s="45"/>
      <x:c r="K112" s="20"/>
      <x:c r="L112" s="20"/>
      <x:c r="M112" s="45"/>
      <x:c r="N112" s="45"/>
      <x:c r="O112" s="20"/>
      <x:c r="P112" s="20"/>
      <x:c r="Q112" s="45"/>
      <x:c r="R112" s="45"/>
      <x:c r="S112" s="20"/>
      <x:c r="T112" s="20"/>
      <x:c r="U112" s="18"/>
    </x:row>
    <x:row r="113">
      <x:c r="A113" s="18"/>
      <x:c r="B113" s="18"/>
      <x:c r="C113" s="18"/>
      <x:c r="D113" s="18"/>
      <x:c r="E113" s="45"/>
      <x:c r="F113" s="45"/>
      <x:c r="G113" s="20"/>
      <x:c r="H113" s="20"/>
      <x:c r="I113" s="45"/>
      <x:c r="J113" s="45"/>
      <x:c r="K113" s="20"/>
      <x:c r="L113" s="20"/>
      <x:c r="M113" s="45"/>
      <x:c r="N113" s="45"/>
      <x:c r="O113" s="20"/>
      <x:c r="P113" s="20"/>
      <x:c r="Q113" s="45"/>
      <x:c r="R113" s="45"/>
      <x:c r="S113" s="20"/>
      <x:c r="T113" s="20"/>
      <x:c r="U113" s="18"/>
    </x:row>
    <x:row r="114">
      <x:c r="A114" s="18"/>
      <x:c r="B114" s="18"/>
      <x:c r="C114" s="18"/>
      <x:c r="D114" s="18"/>
      <x:c r="E114" s="45"/>
      <x:c r="F114" s="45"/>
      <x:c r="G114" s="20"/>
      <x:c r="H114" s="20"/>
      <x:c r="I114" s="45"/>
      <x:c r="J114" s="45"/>
      <x:c r="K114" s="20"/>
      <x:c r="L114" s="20"/>
      <x:c r="M114" s="45"/>
      <x:c r="N114" s="45"/>
      <x:c r="O114" s="20"/>
      <x:c r="P114" s="20"/>
      <x:c r="Q114" s="45"/>
      <x:c r="R114" s="45"/>
      <x:c r="S114" s="20"/>
      <x:c r="T114" s="20"/>
      <x:c r="U114" s="18"/>
    </x:row>
    <x:row r="115">
      <x:c r="A115" s="18"/>
      <x:c r="B115" s="18"/>
      <x:c r="C115" s="18"/>
      <x:c r="D115" s="18"/>
      <x:c r="E115" s="45"/>
      <x:c r="F115" s="45"/>
      <x:c r="G115" s="20"/>
      <x:c r="H115" s="20"/>
      <x:c r="I115" s="45"/>
      <x:c r="J115" s="45"/>
      <x:c r="K115" s="20"/>
      <x:c r="L115" s="20"/>
      <x:c r="M115" s="45"/>
      <x:c r="N115" s="45"/>
      <x:c r="O115" s="20"/>
      <x:c r="P115" s="20"/>
      <x:c r="Q115" s="45"/>
      <x:c r="R115" s="45"/>
      <x:c r="S115" s="20"/>
      <x:c r="T115" s="20"/>
      <x:c r="U115" s="18"/>
    </x:row>
    <x:row r="116">
      <x:c r="A116" s="18"/>
      <x:c r="B116" s="18"/>
      <x:c r="C116" s="18"/>
      <x:c r="D116" s="18"/>
      <x:c r="E116" s="45"/>
      <x:c r="F116" s="45"/>
      <x:c r="G116" s="20"/>
      <x:c r="H116" s="20"/>
      <x:c r="I116" s="45"/>
      <x:c r="J116" s="45"/>
      <x:c r="K116" s="20"/>
      <x:c r="L116" s="20"/>
      <x:c r="M116" s="45"/>
      <x:c r="N116" s="45"/>
      <x:c r="O116" s="20"/>
      <x:c r="P116" s="20"/>
      <x:c r="Q116" s="45"/>
      <x:c r="R116" s="45"/>
      <x:c r="S116" s="20"/>
      <x:c r="T116" s="20"/>
      <x:c r="U116" s="18"/>
    </x:row>
    <x:row r="117">
      <x:c r="A117" s="18"/>
      <x:c r="B117" s="18"/>
      <x:c r="C117" s="18"/>
      <x:c r="D117" s="18"/>
      <x:c r="E117" s="45"/>
      <x:c r="F117" s="45"/>
      <x:c r="G117" s="20"/>
      <x:c r="H117" s="20"/>
      <x:c r="I117" s="45"/>
      <x:c r="J117" s="45"/>
      <x:c r="K117" s="20"/>
      <x:c r="L117" s="20"/>
      <x:c r="M117" s="45"/>
      <x:c r="N117" s="45"/>
      <x:c r="O117" s="20"/>
      <x:c r="P117" s="20"/>
      <x:c r="Q117" s="45"/>
      <x:c r="R117" s="45"/>
      <x:c r="S117" s="20"/>
      <x:c r="T117" s="20"/>
      <x:c r="U117" s="18"/>
    </x:row>
    <x:row r="118">
      <x:c r="A118" s="18"/>
      <x:c r="B118" s="18"/>
      <x:c r="C118" s="18"/>
      <x:c r="D118" s="18"/>
      <x:c r="E118" s="45"/>
      <x:c r="F118" s="45"/>
      <x:c r="G118" s="20"/>
      <x:c r="H118" s="20"/>
      <x:c r="I118" s="45"/>
      <x:c r="J118" s="45"/>
      <x:c r="K118" s="20"/>
      <x:c r="L118" s="20"/>
      <x:c r="M118" s="45"/>
      <x:c r="N118" s="45"/>
      <x:c r="O118" s="20"/>
      <x:c r="P118" s="20"/>
      <x:c r="Q118" s="45"/>
      <x:c r="R118" s="45"/>
      <x:c r="S118" s="20"/>
      <x:c r="T118" s="20"/>
      <x:c r="U118" s="18"/>
    </x:row>
    <x:row r="119">
      <x:c r="A119" s="18"/>
      <x:c r="B119" s="18"/>
      <x:c r="C119" s="18"/>
      <x:c r="D119" s="18"/>
      <x:c r="E119" s="45"/>
      <x:c r="F119" s="45"/>
      <x:c r="G119" s="20"/>
      <x:c r="H119" s="20"/>
      <x:c r="I119" s="45"/>
      <x:c r="J119" s="45"/>
      <x:c r="K119" s="20"/>
      <x:c r="L119" s="20"/>
      <x:c r="M119" s="45"/>
      <x:c r="N119" s="45"/>
      <x:c r="O119" s="20"/>
      <x:c r="P119" s="20"/>
      <x:c r="Q119" s="45"/>
      <x:c r="R119" s="45"/>
      <x:c r="S119" s="20"/>
      <x:c r="T119" s="20"/>
      <x:c r="U119" s="18"/>
    </x:row>
    <x:row r="120">
      <x:c r="A120" s="18"/>
      <x:c r="B120" s="18"/>
      <x:c r="C120" s="18"/>
      <x:c r="D120" s="18"/>
      <x:c r="E120" s="45"/>
      <x:c r="F120" s="45"/>
      <x:c r="G120" s="20"/>
      <x:c r="H120" s="20"/>
      <x:c r="I120" s="45"/>
      <x:c r="J120" s="45"/>
      <x:c r="K120" s="20"/>
      <x:c r="L120" s="20"/>
      <x:c r="M120" s="45"/>
      <x:c r="N120" s="45"/>
      <x:c r="O120" s="20"/>
      <x:c r="P120" s="20"/>
      <x:c r="Q120" s="45"/>
      <x:c r="R120" s="45"/>
      <x:c r="S120" s="20"/>
      <x:c r="T120" s="20"/>
      <x:c r="U120" s="18"/>
    </x:row>
    <x:row r="121">
      <x:c r="A121" s="18"/>
      <x:c r="B121" s="18"/>
      <x:c r="C121" s="18"/>
      <x:c r="D121" s="18"/>
      <x:c r="E121" s="45"/>
      <x:c r="F121" s="45"/>
      <x:c r="G121" s="20"/>
      <x:c r="H121" s="20"/>
      <x:c r="I121" s="45"/>
      <x:c r="J121" s="45"/>
      <x:c r="K121" s="20"/>
      <x:c r="L121" s="20"/>
      <x:c r="M121" s="45"/>
      <x:c r="N121" s="45"/>
      <x:c r="O121" s="20"/>
      <x:c r="P121" s="20"/>
      <x:c r="Q121" s="45"/>
      <x:c r="R121" s="45"/>
      <x:c r="S121" s="20"/>
      <x:c r="T121" s="20"/>
      <x:c r="U121" s="18"/>
    </x:row>
    <x:row r="122">
      <x:c r="A122" s="18"/>
      <x:c r="B122" s="18"/>
      <x:c r="C122" s="18"/>
      <x:c r="D122" s="18"/>
      <x:c r="E122" s="45"/>
      <x:c r="F122" s="45"/>
      <x:c r="G122" s="20"/>
      <x:c r="H122" s="20"/>
      <x:c r="I122" s="45"/>
      <x:c r="J122" s="45"/>
      <x:c r="K122" s="20"/>
      <x:c r="L122" s="20"/>
      <x:c r="M122" s="45"/>
      <x:c r="N122" s="45"/>
      <x:c r="O122" s="20"/>
      <x:c r="P122" s="20"/>
      <x:c r="Q122" s="45"/>
      <x:c r="R122" s="45"/>
      <x:c r="S122" s="20"/>
      <x:c r="T122" s="20"/>
      <x:c r="U122" s="18"/>
    </x:row>
    <x:row r="123">
      <x:c r="A123" s="18"/>
      <x:c r="B123" s="18"/>
      <x:c r="C123" s="18"/>
      <x:c r="D123" s="18"/>
      <x:c r="E123" s="45"/>
      <x:c r="F123" s="45"/>
      <x:c r="G123" s="20"/>
      <x:c r="H123" s="20"/>
      <x:c r="I123" s="45"/>
      <x:c r="J123" s="45"/>
      <x:c r="K123" s="20"/>
      <x:c r="L123" s="20"/>
      <x:c r="M123" s="45"/>
      <x:c r="N123" s="45"/>
      <x:c r="O123" s="20"/>
      <x:c r="P123" s="20"/>
      <x:c r="Q123" s="45"/>
      <x:c r="R123" s="45"/>
      <x:c r="S123" s="20"/>
      <x:c r="T123" s="20"/>
      <x:c r="U123" s="18"/>
    </x:row>
    <x:row r="124">
      <x:c r="A124" s="18"/>
      <x:c r="B124" s="18"/>
      <x:c r="C124" s="18"/>
      <x:c r="D124" s="18"/>
      <x:c r="E124" s="45"/>
      <x:c r="F124" s="45"/>
      <x:c r="G124" s="20"/>
      <x:c r="H124" s="20"/>
      <x:c r="I124" s="45"/>
      <x:c r="J124" s="45"/>
      <x:c r="K124" s="20"/>
      <x:c r="L124" s="20"/>
      <x:c r="M124" s="45"/>
      <x:c r="N124" s="45"/>
      <x:c r="O124" s="20"/>
      <x:c r="P124" s="20"/>
      <x:c r="Q124" s="45"/>
      <x:c r="R124" s="45"/>
      <x:c r="S124" s="20"/>
      <x:c r="T124" s="20"/>
      <x:c r="U124" s="18"/>
    </x:row>
    <x:row r="125">
      <x:c r="A125" s="18"/>
      <x:c r="B125" s="18"/>
      <x:c r="C125" s="18"/>
      <x:c r="D125" s="18"/>
      <x:c r="E125" s="45"/>
      <x:c r="F125" s="45"/>
      <x:c r="G125" s="20"/>
      <x:c r="H125" s="20"/>
      <x:c r="I125" s="45"/>
      <x:c r="J125" s="45"/>
      <x:c r="K125" s="20"/>
      <x:c r="L125" s="20"/>
      <x:c r="M125" s="45"/>
      <x:c r="N125" s="45"/>
      <x:c r="O125" s="20"/>
      <x:c r="P125" s="20"/>
      <x:c r="Q125" s="45"/>
      <x:c r="R125" s="45"/>
      <x:c r="S125" s="20"/>
      <x:c r="T125" s="20"/>
      <x:c r="U125" s="18"/>
    </x:row>
    <x:row r="126">
      <x:c r="A126" s="18"/>
      <x:c r="B126" s="18"/>
      <x:c r="C126" s="18"/>
      <x:c r="D126" s="18"/>
      <x:c r="E126" s="45"/>
      <x:c r="F126" s="45"/>
      <x:c r="G126" s="20"/>
      <x:c r="H126" s="20"/>
      <x:c r="I126" s="45"/>
      <x:c r="J126" s="45"/>
      <x:c r="K126" s="20"/>
      <x:c r="L126" s="20"/>
      <x:c r="M126" s="45"/>
      <x:c r="N126" s="45"/>
      <x:c r="O126" s="20"/>
      <x:c r="P126" s="20"/>
      <x:c r="Q126" s="45"/>
      <x:c r="R126" s="45"/>
      <x:c r="S126" s="20"/>
      <x:c r="T126" s="20"/>
      <x:c r="U126" s="18"/>
    </x:row>
    <x:row r="127">
      <x:c r="A127" s="18"/>
      <x:c r="B127" s="18"/>
      <x:c r="C127" s="18"/>
      <x:c r="D127" s="18"/>
      <x:c r="E127" s="45"/>
      <x:c r="F127" s="45"/>
      <x:c r="G127" s="20"/>
      <x:c r="H127" s="20"/>
      <x:c r="I127" s="45"/>
      <x:c r="J127" s="45"/>
      <x:c r="K127" s="20"/>
      <x:c r="L127" s="20"/>
      <x:c r="M127" s="45"/>
      <x:c r="N127" s="45"/>
      <x:c r="O127" s="20"/>
      <x:c r="P127" s="20"/>
      <x:c r="Q127" s="45"/>
      <x:c r="R127" s="45"/>
      <x:c r="S127" s="20"/>
      <x:c r="T127" s="20"/>
      <x:c r="U127" s="18"/>
    </x:row>
    <x:row r="128">
      <x:c r="A128" s="18"/>
      <x:c r="B128" s="18"/>
      <x:c r="C128" s="18"/>
      <x:c r="D128" s="18"/>
      <x:c r="E128" s="45"/>
      <x:c r="F128" s="45"/>
      <x:c r="G128" s="20"/>
      <x:c r="H128" s="20"/>
      <x:c r="I128" s="45"/>
      <x:c r="J128" s="45"/>
      <x:c r="K128" s="20"/>
      <x:c r="L128" s="20"/>
      <x:c r="M128" s="45"/>
      <x:c r="N128" s="45"/>
      <x:c r="O128" s="20"/>
      <x:c r="P128" s="20"/>
      <x:c r="Q128" s="45"/>
      <x:c r="R128" s="45"/>
      <x:c r="S128" s="20"/>
      <x:c r="T128" s="20"/>
      <x:c r="U128" s="18"/>
    </x:row>
    <x:row r="129">
      <x:c r="A129" s="18"/>
      <x:c r="B129" s="18"/>
      <x:c r="C129" s="18"/>
      <x:c r="D129" s="18"/>
      <x:c r="E129" s="45"/>
      <x:c r="F129" s="45"/>
      <x:c r="G129" s="20"/>
      <x:c r="H129" s="20"/>
      <x:c r="I129" s="45"/>
      <x:c r="J129" s="45"/>
      <x:c r="K129" s="20"/>
      <x:c r="L129" s="20"/>
      <x:c r="M129" s="45"/>
      <x:c r="N129" s="45"/>
      <x:c r="O129" s="20"/>
      <x:c r="P129" s="20"/>
      <x:c r="Q129" s="45"/>
      <x:c r="R129" s="45"/>
      <x:c r="S129" s="20"/>
      <x:c r="T129" s="20"/>
      <x:c r="U129" s="18"/>
    </x:row>
  </x:sheetData>
  <x:dataValidations count="3">
    <x:dataValidation type="list" sqref="D1:D2">
      <x:formula1>"Benzina,Diesel,Plug-in,Elettrico"</x:formula1>
    </x:dataValidation>
    <x:dataValidation type="list" sqref="D2:D129">
      <x:formula1>"Benzina,Diesel,Plug-in,Elettrico"</x:formula1>
    </x:dataValidation>
    <x:dataValidation type="list" sqref="D2:D69">
      <x:formula1>"Benzina,Diesel,Plug-in,Elettrico"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Nissan</x:v>
      </x:c>
      <x:c r="B2" s="18" t="str">
        <x:v>GT-R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15300</x:v>
      </x:c>
      <x:c r="H2" s="20" t="n">
        <x:v>22100</x:v>
      </x:c>
      <x:c r="I2" s="45" t="n">
        <x:v>65000</x:v>
      </x:c>
      <x:c r="J2" s="45" t="n">
        <x:v>175000</x:v>
      </x:c>
      <x:c r="K2" s="20" t="n">
        <x:v>21500</x:v>
      </x:c>
      <x:c r="L2" s="20" t="n">
        <x:v>30900</x:v>
      </x:c>
      <x:c r="M2" s="45" t="n">
        <x:v>25000</x:v>
      </x:c>
      <x:c r="N2" s="45" t="n">
        <x:v>115000</x:v>
      </x:c>
      <x:c r="O2" s="20" t="n">
        <x:v>32500</x:v>
      </x:c>
      <x:c r="P2" s="20" t="n">
        <x:v>46700</x:v>
      </x:c>
      <x:c r="Q2" s="45"/>
      <x:c r="R2" s="45"/>
      <x:c r="S2" s="20"/>
      <x:c r="T2" s="20"/>
      <x:c r="U2" s="18" t="str">
        <x:v>STIMA ARVE MODELLISTICA - da sostituire con campione reale</x:v>
      </x:c>
    </x:row>
    <x:row r="3">
      <x:c r="A3" s="18" t="str">
        <x:v>Nissan</x:v>
      </x:c>
      <x:c r="B3" s="18" t="str">
        <x:v>GT-R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15300</x:v>
      </x:c>
      <x:c r="H3" s="20" t="n">
        <x:v>22100</x:v>
      </x:c>
      <x:c r="I3" s="45" t="n">
        <x:v>65000</x:v>
      </x:c>
      <x:c r="J3" s="45" t="n">
        <x:v>175000</x:v>
      </x:c>
      <x:c r="K3" s="20" t="n">
        <x:v>21500</x:v>
      </x:c>
      <x:c r="L3" s="20" t="n">
        <x:v>30900</x:v>
      </x:c>
      <x:c r="M3" s="45" t="n">
        <x:v>25000</x:v>
      </x:c>
      <x:c r="N3" s="45" t="n">
        <x:v>115000</x:v>
      </x:c>
      <x:c r="O3" s="20" t="n">
        <x:v>32500</x:v>
      </x:c>
      <x:c r="P3" s="20" t="n">
        <x:v>46700</x:v>
      </x:c>
      <x:c r="Q3" s="45"/>
      <x:c r="R3" s="45"/>
      <x:c r="S3" s="20"/>
      <x:c r="T3" s="20"/>
      <x:c r="U3" s="18" t="str">
        <x:v>STIMA ARVE MODELLISTICA - da sostituire con campione reale</x:v>
      </x:c>
    </x:row>
    <x:row r="4">
      <x:c r="A4" s="18" t="str">
        <x:v>Nissan</x:v>
      </x:c>
      <x:c r="B4" s="18" t="str">
        <x:v>GT-R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15300</x:v>
      </x:c>
      <x:c r="H4" s="20" t="n">
        <x:v>22100</x:v>
      </x:c>
      <x:c r="I4" s="45" t="n">
        <x:v>65000</x:v>
      </x:c>
      <x:c r="J4" s="45" t="n">
        <x:v>175000</x:v>
      </x:c>
      <x:c r="K4" s="20" t="n">
        <x:v>21500</x:v>
      </x:c>
      <x:c r="L4" s="20" t="n">
        <x:v>30900</x:v>
      </x:c>
      <x:c r="M4" s="45" t="n">
        <x:v>25000</x:v>
      </x:c>
      <x:c r="N4" s="45" t="n">
        <x:v>115000</x:v>
      </x:c>
      <x:c r="O4" s="20" t="n">
        <x:v>32500</x:v>
      </x:c>
      <x:c r="P4" s="20" t="n">
        <x:v>46700</x:v>
      </x:c>
      <x:c r="Q4" s="45"/>
      <x:c r="R4" s="45"/>
      <x:c r="S4" s="20"/>
      <x:c r="T4" s="20"/>
      <x:c r="U4" s="18" t="str">
        <x:v>STIMA ARVE MODELLISTICA - da sostituire con campione reale</x:v>
      </x:c>
    </x:row>
    <x:row r="5">
      <x:c r="A5" s="18" t="str">
        <x:v>Nissan</x:v>
      </x:c>
      <x:c r="B5" s="18" t="str">
        <x:v>GT-R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15300</x:v>
      </x:c>
      <x:c r="H5" s="20" t="n">
        <x:v>22100</x:v>
      </x:c>
      <x:c r="I5" s="45" t="n">
        <x:v>65000</x:v>
      </x:c>
      <x:c r="J5" s="45" t="n">
        <x:v>175000</x:v>
      </x:c>
      <x:c r="K5" s="20" t="n">
        <x:v>21500</x:v>
      </x:c>
      <x:c r="L5" s="20" t="n">
        <x:v>30900</x:v>
      </x:c>
      <x:c r="M5" s="45" t="n">
        <x:v>25000</x:v>
      </x:c>
      <x:c r="N5" s="45" t="n">
        <x:v>115000</x:v>
      </x:c>
      <x:c r="O5" s="20" t="n">
        <x:v>32500</x:v>
      </x:c>
      <x:c r="P5" s="20" t="n">
        <x:v>46700</x:v>
      </x:c>
      <x:c r="Q5" s="45"/>
      <x:c r="R5" s="45"/>
      <x:c r="S5" s="20"/>
      <x:c r="T5" s="20"/>
      <x:c r="U5" s="18" t="str">
        <x:v>STIMA ARVE MODELLISTICA - da sostituire con campione reale</x:v>
      </x:c>
    </x:row>
    <x:row r="6">
      <x:c r="A6" s="18" t="str">
        <x:v>Nissan</x:v>
      </x:c>
      <x:c r="B6" s="18" t="str">
        <x:v>Juke</x:v>
      </x:c>
      <x:c r="C6" s="18" t="str">
        <x:v>Acenta; N-Connecta; N-Design; Tekna; Visia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3600</x:v>
      </x:c>
      <x:c r="H6" s="20" t="n">
        <x:v>5200</x:v>
      </x:c>
      <x:c r="I6" s="45" t="n">
        <x:v>65000</x:v>
      </x:c>
      <x:c r="J6" s="45" t="n">
        <x:v>175000</x:v>
      </x:c>
      <x:c r="K6" s="20" t="n">
        <x:v>6500</x:v>
      </x:c>
      <x:c r="L6" s="20" t="n">
        <x:v>9400</x:v>
      </x:c>
      <x:c r="M6" s="45" t="n">
        <x:v>25000</x:v>
      </x:c>
      <x:c r="N6" s="45" t="n">
        <x:v>115000</x:v>
      </x:c>
      <x:c r="O6" s="20" t="n">
        <x:v>13000</x:v>
      </x:c>
      <x:c r="P6" s="20" t="n">
        <x:v>18700</x:v>
      </x:c>
      <x:c r="Q6" s="45" t="n">
        <x:v>0</x:v>
      </x:c>
      <x:c r="R6" s="45" t="n">
        <x:v>35000</x:v>
      </x:c>
      <x:c r="S6" s="20" t="n">
        <x:v>22300</x:v>
      </x:c>
      <x:c r="T6" s="20" t="n">
        <x:v>32000</x:v>
      </x:c>
      <x:c r="U6" s="18" t="str">
        <x:v>STIMA ARVE MODELLISTICA - da sostituire con campione reale</x:v>
      </x:c>
    </x:row>
    <x:row r="7">
      <x:c r="A7" s="18" t="str">
        <x:v>Nissan</x:v>
      </x:c>
      <x:c r="B7" s="18" t="str">
        <x:v>Juke</x:v>
      </x:c>
      <x:c r="C7" s="18" t="str">
        <x:v>Acenta; N-Connecta; N-Design; Tekna; Visia</x:v>
      </x:c>
      <x:c r="D7" s="18" t="str">
        <x:v>Diesel</x:v>
      </x:c>
      <x:c r="E7" s="45" t="n">
        <x:v>90000</x:v>
      </x:c>
      <x:c r="F7" s="45" t="n">
        <x:v>220000</x:v>
      </x:c>
      <x:c r="G7" s="20" t="n">
        <x:v>3600</x:v>
      </x:c>
      <x:c r="H7" s="20" t="n">
        <x:v>5200</x:v>
      </x:c>
      <x:c r="I7" s="45" t="n">
        <x:v>65000</x:v>
      </x:c>
      <x:c r="J7" s="45" t="n">
        <x:v>175000</x:v>
      </x:c>
      <x:c r="K7" s="20" t="n">
        <x:v>6500</x:v>
      </x:c>
      <x:c r="L7" s="20" t="n">
        <x:v>9400</x:v>
      </x:c>
      <x:c r="M7" s="45" t="n">
        <x:v>25000</x:v>
      </x:c>
      <x:c r="N7" s="45" t="n">
        <x:v>115000</x:v>
      </x:c>
      <x:c r="O7" s="20" t="n">
        <x:v>13000</x:v>
      </x:c>
      <x:c r="P7" s="20" t="n">
        <x:v>18700</x:v>
      </x:c>
      <x:c r="Q7" s="45" t="n">
        <x:v>0</x:v>
      </x:c>
      <x:c r="R7" s="45" t="n">
        <x:v>35000</x:v>
      </x:c>
      <x:c r="S7" s="20" t="n">
        <x:v>22300</x:v>
      </x:c>
      <x:c r="T7" s="20" t="n">
        <x:v>32000</x:v>
      </x:c>
      <x:c r="U7" s="18" t="str">
        <x:v>STIMA ARVE MODELLISTICA - da sostituire con campione reale</x:v>
      </x:c>
    </x:row>
    <x:row r="8">
      <x:c r="A8" s="18" t="str">
        <x:v>Nissan</x:v>
      </x:c>
      <x:c r="B8" s="18" t="str">
        <x:v>Juke</x:v>
      </x:c>
      <x:c r="C8" s="18" t="str">
        <x:v>Acenta; N-Connecta; N-Design; Tekna; Visia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3600</x:v>
      </x:c>
      <x:c r="H8" s="20" t="n">
        <x:v>5200</x:v>
      </x:c>
      <x:c r="I8" s="45" t="n">
        <x:v>65000</x:v>
      </x:c>
      <x:c r="J8" s="45" t="n">
        <x:v>175000</x:v>
      </x:c>
      <x:c r="K8" s="20" t="n">
        <x:v>6500</x:v>
      </x:c>
      <x:c r="L8" s="20" t="n">
        <x:v>9400</x:v>
      </x:c>
      <x:c r="M8" s="45" t="n">
        <x:v>25000</x:v>
      </x:c>
      <x:c r="N8" s="45" t="n">
        <x:v>115000</x:v>
      </x:c>
      <x:c r="O8" s="20" t="n">
        <x:v>13000</x:v>
      </x:c>
      <x:c r="P8" s="20" t="n">
        <x:v>18700</x:v>
      </x:c>
      <x:c r="Q8" s="45" t="n">
        <x:v>0</x:v>
      </x:c>
      <x:c r="R8" s="45" t="n">
        <x:v>35000</x:v>
      </x:c>
      <x:c r="S8" s="20" t="n">
        <x:v>22300</x:v>
      </x:c>
      <x:c r="T8" s="20" t="n">
        <x:v>32000</x:v>
      </x:c>
      <x:c r="U8" s="18" t="str">
        <x:v>STIMA ARVE MODELLISTICA - da sostituire con campione reale</x:v>
      </x:c>
    </x:row>
    <x:row r="9">
      <x:c r="A9" s="18" t="str">
        <x:v>Nissan</x:v>
      </x:c>
      <x:c r="B9" s="18" t="str">
        <x:v>Juke</x:v>
      </x:c>
      <x:c r="C9" s="18" t="str">
        <x:v>Acenta; N-Connecta; N-Design; Tekna; Visia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3400</x:v>
      </x:c>
      <x:c r="H9" s="20" t="n">
        <x:v>4900</x:v>
      </x:c>
      <x:c r="I9" s="45" t="n">
        <x:v>65000</x:v>
      </x:c>
      <x:c r="J9" s="45" t="n">
        <x:v>175000</x:v>
      </x:c>
      <x:c r="K9" s="20" t="n">
        <x:v>5200</x:v>
      </x:c>
      <x:c r="L9" s="20" t="n">
        <x:v>7500</x:v>
      </x:c>
      <x:c r="M9" s="45" t="n">
        <x:v>25000</x:v>
      </x:c>
      <x:c r="N9" s="45" t="n">
        <x:v>115000</x:v>
      </x:c>
      <x:c r="O9" s="20" t="n">
        <x:v>9500</x:v>
      </x:c>
      <x:c r="P9" s="20" t="n">
        <x:v>13700</x:v>
      </x:c>
      <x:c r="Q9" s="45" t="n">
        <x:v>0</x:v>
      </x:c>
      <x:c r="R9" s="45" t="n">
        <x:v>35000</x:v>
      </x:c>
      <x:c r="S9" s="20" t="n">
        <x:v>19500</x:v>
      </x:c>
      <x:c r="T9" s="20" t="n">
        <x:v>28000</x:v>
      </x:c>
      <x:c r="U9" s="18" t="str">
        <x:v>STIMA ARVE MODELLISTICA - da sostituire con campione reale</x:v>
      </x:c>
    </x:row>
    <x:row r="10">
      <x:c r="A10" s="18" t="str">
        <x:v>Nissan</x:v>
      </x:c>
      <x:c r="B10" s="18" t="str">
        <x:v>Leaf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/>
      <x:c r="N10" s="45"/>
      <x:c r="O10" s="20"/>
      <x:c r="P10" s="20"/>
      <x:c r="Q10" s="45"/>
      <x:c r="R10" s="45"/>
      <x:c r="S10" s="20"/>
      <x:c r="T10" s="20"/>
      <x:c r="U10" s="18" t="str">
        <x:v>Da validare per anno/versione</x:v>
      </x:c>
    </x:row>
    <x:row r="11">
      <x:c r="A11" s="18" t="str">
        <x:v>Nissan</x:v>
      </x:c>
      <x:c r="B11" s="18" t="str">
        <x:v>Leaf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/>
      <x:c r="R11" s="45"/>
      <x:c r="S11" s="20"/>
      <x:c r="T11" s="20"/>
      <x:c r="U11" s="18" t="str">
        <x:v>Da validare per anno/versione</x:v>
      </x:c>
    </x:row>
    <x:row r="12">
      <x:c r="A12" s="18" t="str">
        <x:v>Nissan</x:v>
      </x:c>
      <x:c r="B12" s="18" t="str">
        <x:v>Leaf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/>
      <x:c r="R12" s="45"/>
      <x:c r="S12" s="20"/>
      <x:c r="T12" s="20"/>
      <x:c r="U12" s="18" t="str">
        <x:v>Da validare per anno/versione</x:v>
      </x:c>
    </x:row>
    <x:row r="13">
      <x:c r="A13" s="18" t="str">
        <x:v>Nissan</x:v>
      </x:c>
      <x:c r="B13" s="18" t="str">
        <x:v>Leaf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3400</x:v>
      </x:c>
      <x:c r="H13" s="20" t="n">
        <x:v>4900</x:v>
      </x:c>
      <x:c r="I13" s="45" t="n">
        <x:v>65000</x:v>
      </x:c>
      <x:c r="J13" s="45" t="n">
        <x:v>175000</x:v>
      </x:c>
      <x:c r="K13" s="20" t="n">
        <x:v>5200</x:v>
      </x:c>
      <x:c r="L13" s="20" t="n">
        <x:v>7500</x:v>
      </x:c>
      <x:c r="M13" s="45" t="n">
        <x:v>25000</x:v>
      </x:c>
      <x:c r="N13" s="45" t="n">
        <x:v>115000</x:v>
      </x:c>
      <x:c r="O13" s="20" t="n">
        <x:v>9500</x:v>
      </x:c>
      <x:c r="P13" s="20" t="n">
        <x:v>13700</x:v>
      </x:c>
      <x:c r="Q13" s="45" t="n">
        <x:v>0</x:v>
      </x:c>
      <x:c r="R13" s="45" t="n">
        <x:v>35000</x:v>
      </x:c>
      <x:c r="S13" s="20" t="n">
        <x:v>19500</x:v>
      </x:c>
      <x:c r="T13" s="20" t="n">
        <x:v>28000</x:v>
      </x:c>
      <x:c r="U13" s="18" t="str">
        <x:v>STIMA ARVE MODELLISTICA - da sostituire con campione reale</x:v>
      </x:c>
    </x:row>
    <x:row r="14">
      <x:c r="A14" s="18" t="str">
        <x:v>Nissan</x:v>
      </x:c>
      <x:c r="B14" s="18" t="str">
        <x:v>Micra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2300</x:v>
      </x:c>
      <x:c r="H14" s="20" t="n">
        <x:v>3400</x:v>
      </x:c>
      <x:c r="I14" s="45" t="n">
        <x:v>65000</x:v>
      </x:c>
      <x:c r="J14" s="45" t="n">
        <x:v>175000</x:v>
      </x:c>
      <x:c r="K14" s="20" t="n">
        <x:v>4200</x:v>
      </x:c>
      <x:c r="L14" s="20" t="n">
        <x:v>6100</x:v>
      </x:c>
      <x:c r="M14" s="45" t="n">
        <x:v>25000</x:v>
      </x:c>
      <x:c r="N14" s="45" t="n">
        <x:v>115000</x:v>
      </x:c>
      <x:c r="O14" s="20" t="n">
        <x:v>8500</x:v>
      </x:c>
      <x:c r="P14" s="20" t="n">
        <x:v>12200</x:v>
      </x:c>
      <x:c r="Q14" s="45"/>
      <x:c r="R14" s="45"/>
      <x:c r="S14" s="20"/>
      <x:c r="T14" s="20"/>
      <x:c r="U14" s="18" t="str">
        <x:v>STIMA ARVE MODELLISTICA - da sostituire con campione reale</x:v>
      </x:c>
    </x:row>
    <x:row r="15">
      <x:c r="A15" s="18" t="str">
        <x:v>Nissan</x:v>
      </x:c>
      <x:c r="B15" s="18" t="str">
        <x:v>Micra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2300</x:v>
      </x:c>
      <x:c r="H15" s="20" t="n">
        <x:v>3400</x:v>
      </x:c>
      <x:c r="I15" s="45" t="n">
        <x:v>65000</x:v>
      </x:c>
      <x:c r="J15" s="45" t="n">
        <x:v>175000</x:v>
      </x:c>
      <x:c r="K15" s="20" t="n">
        <x:v>4200</x:v>
      </x:c>
      <x:c r="L15" s="20" t="n">
        <x:v>6100</x:v>
      </x:c>
      <x:c r="M15" s="45" t="n">
        <x:v>25000</x:v>
      </x:c>
      <x:c r="N15" s="45" t="n">
        <x:v>115000</x:v>
      </x:c>
      <x:c r="O15" s="20" t="n">
        <x:v>8500</x:v>
      </x:c>
      <x:c r="P15" s="20" t="n">
        <x:v>12200</x:v>
      </x:c>
      <x:c r="Q15" s="45"/>
      <x:c r="R15" s="45"/>
      <x:c r="S15" s="20"/>
      <x:c r="T15" s="20"/>
      <x:c r="U15" s="18" t="str">
        <x:v>STIMA ARVE MODELLISTICA - da sostituire con campione reale</x:v>
      </x:c>
    </x:row>
    <x:row r="16">
      <x:c r="A16" s="18" t="str">
        <x:v>Nissan</x:v>
      </x:c>
      <x:c r="B16" s="18" t="str">
        <x:v>Micra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2300</x:v>
      </x:c>
      <x:c r="H16" s="20" t="n">
        <x:v>3400</x:v>
      </x:c>
      <x:c r="I16" s="45" t="n">
        <x:v>65000</x:v>
      </x:c>
      <x:c r="J16" s="45" t="n">
        <x:v>175000</x:v>
      </x:c>
      <x:c r="K16" s="20" t="n">
        <x:v>4200</x:v>
      </x:c>
      <x:c r="L16" s="20" t="n">
        <x:v>6100</x:v>
      </x:c>
      <x:c r="M16" s="45" t="n">
        <x:v>25000</x:v>
      </x:c>
      <x:c r="N16" s="45" t="n">
        <x:v>115000</x:v>
      </x:c>
      <x:c r="O16" s="20" t="n">
        <x:v>8500</x:v>
      </x:c>
      <x:c r="P16" s="20" t="n">
        <x:v>12200</x:v>
      </x:c>
      <x:c r="Q16" s="45"/>
      <x:c r="R16" s="45"/>
      <x:c r="S16" s="20"/>
      <x:c r="T16" s="20"/>
      <x:c r="U16" s="18" t="str">
        <x:v>STIMA ARVE MODELLISTICA - da sostituire con campione reale</x:v>
      </x:c>
    </x:row>
    <x:row r="17">
      <x:c r="A17" s="18" t="str">
        <x:v>Nissan</x:v>
      </x:c>
      <x:c r="B17" s="18" t="str">
        <x:v>Micra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2200</x:v>
      </x:c>
      <x:c r="H17" s="20" t="n">
        <x:v>3200</x:v>
      </x:c>
      <x:c r="I17" s="45" t="n">
        <x:v>65000</x:v>
      </x:c>
      <x:c r="J17" s="45" t="n">
        <x:v>175000</x:v>
      </x:c>
      <x:c r="K17" s="20" t="n">
        <x:v>3400</x:v>
      </x:c>
      <x:c r="L17" s="20" t="n">
        <x:v>4900</x:v>
      </x:c>
      <x:c r="M17" s="45" t="n">
        <x:v>25000</x:v>
      </x:c>
      <x:c r="N17" s="45" t="n">
        <x:v>115000</x:v>
      </x:c>
      <x:c r="O17" s="20" t="n">
        <x:v>6200</x:v>
      </x:c>
      <x:c r="P17" s="20" t="n">
        <x:v>8900</x:v>
      </x:c>
      <x:c r="Q17" s="45"/>
      <x:c r="R17" s="45"/>
      <x:c r="S17" s="20"/>
      <x:c r="T17" s="20"/>
      <x:c r="U17" s="18" t="str">
        <x:v>STIMA ARVE MODELLISTICA - da sostituire con campione reale</x:v>
      </x:c>
    </x:row>
    <x:row r="18">
      <x:c r="A18" s="18" t="str">
        <x:v>Nissan</x:v>
      </x:c>
      <x:c r="B18" s="18" t="str">
        <x:v>Qashqai</x:v>
      </x:c>
      <x:c r="C18" s="18" t="str">
        <x:v>Acenta; N-Connecta; Tekna; Tekna+; Visia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3600</x:v>
      </x:c>
      <x:c r="H18" s="20" t="n">
        <x:v>5200</x:v>
      </x:c>
      <x:c r="I18" s="45" t="n">
        <x:v>65000</x:v>
      </x:c>
      <x:c r="J18" s="45" t="n">
        <x:v>175000</x:v>
      </x:c>
      <x:c r="K18" s="20" t="n">
        <x:v>6500</x:v>
      </x:c>
      <x:c r="L18" s="20" t="n">
        <x:v>9400</x:v>
      </x:c>
      <x:c r="M18" s="45" t="n">
        <x:v>25000</x:v>
      </x:c>
      <x:c r="N18" s="45" t="n">
        <x:v>115000</x:v>
      </x:c>
      <x:c r="O18" s="20" t="n">
        <x:v>13000</x:v>
      </x:c>
      <x:c r="P18" s="20" t="n">
        <x:v>18700</x:v>
      </x:c>
      <x:c r="Q18" s="45" t="n">
        <x:v>0</x:v>
      </x:c>
      <x:c r="R18" s="45" t="n">
        <x:v>35000</x:v>
      </x:c>
      <x:c r="S18" s="20" t="n">
        <x:v>22300</x:v>
      </x:c>
      <x:c r="T18" s="20" t="n">
        <x:v>32000</x:v>
      </x:c>
      <x:c r="U18" s="18" t="str">
        <x:v>STIMA ARVE MODELLISTICA - da sostituire con campione reale</x:v>
      </x:c>
    </x:row>
    <x:row r="19">
      <x:c r="A19" s="18" t="str">
        <x:v>Nissan</x:v>
      </x:c>
      <x:c r="B19" s="18" t="str">
        <x:v>Qashqai</x:v>
      </x:c>
      <x:c r="C19" s="18" t="str">
        <x:v>Acenta; N-Connecta; Tekna; Tekna+; Visia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3600</x:v>
      </x:c>
      <x:c r="H19" s="20" t="n">
        <x:v>5200</x:v>
      </x:c>
      <x:c r="I19" s="45" t="n">
        <x:v>65000</x:v>
      </x:c>
      <x:c r="J19" s="45" t="n">
        <x:v>175000</x:v>
      </x:c>
      <x:c r="K19" s="20" t="n">
        <x:v>6500</x:v>
      </x:c>
      <x:c r="L19" s="20" t="n">
        <x:v>9400</x:v>
      </x:c>
      <x:c r="M19" s="45" t="n">
        <x:v>25000</x:v>
      </x:c>
      <x:c r="N19" s="45" t="n">
        <x:v>115000</x:v>
      </x:c>
      <x:c r="O19" s="20" t="n">
        <x:v>13000</x:v>
      </x:c>
      <x:c r="P19" s="20" t="n">
        <x:v>18700</x:v>
      </x:c>
      <x:c r="Q19" s="45" t="n">
        <x:v>0</x:v>
      </x:c>
      <x:c r="R19" s="45" t="n">
        <x:v>35000</x:v>
      </x:c>
      <x:c r="S19" s="20" t="n">
        <x:v>22300</x:v>
      </x:c>
      <x:c r="T19" s="20" t="n">
        <x:v>32000</x:v>
      </x:c>
      <x:c r="U19" s="18" t="str">
        <x:v>STIMA ARVE MODELLISTICA - da sostituire con campione reale</x:v>
      </x:c>
    </x:row>
    <x:row r="20">
      <x:c r="A20" s="18" t="str">
        <x:v>Nissan</x:v>
      </x:c>
      <x:c r="B20" s="18" t="str">
        <x:v>Qashqai</x:v>
      </x:c>
      <x:c r="C20" s="18" t="str">
        <x:v>Acenta; N-Connecta; Tekna; Tekna+; Visia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3600</x:v>
      </x:c>
      <x:c r="H20" s="20" t="n">
        <x:v>5200</x:v>
      </x:c>
      <x:c r="I20" s="45" t="n">
        <x:v>65000</x:v>
      </x:c>
      <x:c r="J20" s="45" t="n">
        <x:v>175000</x:v>
      </x:c>
      <x:c r="K20" s="20" t="n">
        <x:v>6500</x:v>
      </x:c>
      <x:c r="L20" s="20" t="n">
        <x:v>9400</x:v>
      </x:c>
      <x:c r="M20" s="45" t="n">
        <x:v>25000</x:v>
      </x:c>
      <x:c r="N20" s="45" t="n">
        <x:v>115000</x:v>
      </x:c>
      <x:c r="O20" s="20" t="n">
        <x:v>13000</x:v>
      </x:c>
      <x:c r="P20" s="20" t="n">
        <x:v>18700</x:v>
      </x:c>
      <x:c r="Q20" s="45" t="n">
        <x:v>0</x:v>
      </x:c>
      <x:c r="R20" s="45" t="n">
        <x:v>35000</x:v>
      </x:c>
      <x:c r="S20" s="20" t="n">
        <x:v>22300</x:v>
      </x:c>
      <x:c r="T20" s="20" t="n">
        <x:v>32000</x:v>
      </x:c>
      <x:c r="U20" s="18" t="str">
        <x:v>STIMA ARVE MODELLISTICA - da sostituire con campione reale</x:v>
      </x:c>
    </x:row>
    <x:row r="21">
      <x:c r="A21" s="18" t="str">
        <x:v>Nissan</x:v>
      </x:c>
      <x:c r="B21" s="18" t="str">
        <x:v>Qashqai</x:v>
      </x:c>
      <x:c r="C21" s="18" t="str">
        <x:v>Acenta; N-Connecta; Tekna; Tekna+; Visia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3400</x:v>
      </x:c>
      <x:c r="H21" s="20" t="n">
        <x:v>4900</x:v>
      </x:c>
      <x:c r="I21" s="45" t="n">
        <x:v>65000</x:v>
      </x:c>
      <x:c r="J21" s="45" t="n">
        <x:v>175000</x:v>
      </x:c>
      <x:c r="K21" s="20" t="n">
        <x:v>5200</x:v>
      </x:c>
      <x:c r="L21" s="20" t="n">
        <x:v>7500</x:v>
      </x:c>
      <x:c r="M21" s="45" t="n">
        <x:v>25000</x:v>
      </x:c>
      <x:c r="N21" s="45" t="n">
        <x:v>115000</x:v>
      </x:c>
      <x:c r="O21" s="20" t="n">
        <x:v>9500</x:v>
      </x:c>
      <x:c r="P21" s="20" t="n">
        <x:v>13700</x:v>
      </x:c>
      <x:c r="Q21" s="45" t="n">
        <x:v>0</x:v>
      </x:c>
      <x:c r="R21" s="45" t="n">
        <x:v>35000</x:v>
      </x:c>
      <x:c r="S21" s="20" t="n">
        <x:v>19500</x:v>
      </x:c>
      <x:c r="T21" s="20" t="n">
        <x:v>28000</x:v>
      </x:c>
      <x:c r="U21" s="18" t="str">
        <x:v>STIMA ARVE MODELLISTICA - da sostituire con campione reale</x:v>
      </x:c>
    </x:row>
    <x:row r="22">
      <x:c r="A22" s="18" t="str">
        <x:v>Nissan</x:v>
      </x:c>
      <x:c r="B22" s="18" t="str">
        <x:v>X-Trail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3600</x:v>
      </x:c>
      <x:c r="H22" s="20" t="n">
        <x:v>5200</x:v>
      </x:c>
      <x:c r="I22" s="45" t="n">
        <x:v>65000</x:v>
      </x:c>
      <x:c r="J22" s="45" t="n">
        <x:v>175000</x:v>
      </x:c>
      <x:c r="K22" s="20" t="n">
        <x:v>6500</x:v>
      </x:c>
      <x:c r="L22" s="20" t="n">
        <x:v>9400</x:v>
      </x:c>
      <x:c r="M22" s="45" t="n">
        <x:v>25000</x:v>
      </x:c>
      <x:c r="N22" s="45" t="n">
        <x:v>115000</x:v>
      </x:c>
      <x:c r="O22" s="20" t="n">
        <x:v>13000</x:v>
      </x:c>
      <x:c r="P22" s="20" t="n">
        <x:v>18700</x:v>
      </x:c>
      <x:c r="Q22" s="45" t="n">
        <x:v>0</x:v>
      </x:c>
      <x:c r="R22" s="45" t="n">
        <x:v>35000</x:v>
      </x:c>
      <x:c r="S22" s="20" t="n">
        <x:v>22300</x:v>
      </x:c>
      <x:c r="T22" s="20" t="n">
        <x:v>32000</x:v>
      </x:c>
      <x:c r="U22" s="18" t="str">
        <x:v>STIMA ARVE MODELLISTICA - da sostituire con campione reale</x:v>
      </x:c>
    </x:row>
    <x:row r="23">
      <x:c r="A23" s="18" t="str">
        <x:v>Nissan</x:v>
      </x:c>
      <x:c r="B23" s="18" t="str">
        <x:v>X-Trail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3600</x:v>
      </x:c>
      <x:c r="H23" s="20" t="n">
        <x:v>5200</x:v>
      </x:c>
      <x:c r="I23" s="45" t="n">
        <x:v>65000</x:v>
      </x:c>
      <x:c r="J23" s="45" t="n">
        <x:v>175000</x:v>
      </x:c>
      <x:c r="K23" s="20" t="n">
        <x:v>6500</x:v>
      </x:c>
      <x:c r="L23" s="20" t="n">
        <x:v>9400</x:v>
      </x:c>
      <x:c r="M23" s="45" t="n">
        <x:v>25000</x:v>
      </x:c>
      <x:c r="N23" s="45" t="n">
        <x:v>115000</x:v>
      </x:c>
      <x:c r="O23" s="20" t="n">
        <x:v>13000</x:v>
      </x:c>
      <x:c r="P23" s="20" t="n">
        <x:v>18700</x:v>
      </x:c>
      <x:c r="Q23" s="45" t="n">
        <x:v>0</x:v>
      </x:c>
      <x:c r="R23" s="45" t="n">
        <x:v>35000</x:v>
      </x:c>
      <x:c r="S23" s="20" t="n">
        <x:v>22300</x:v>
      </x:c>
      <x:c r="T23" s="20" t="n">
        <x:v>32000</x:v>
      </x:c>
      <x:c r="U23" s="18" t="str">
        <x:v>STIMA ARVE MODELLISTICA - da sostituire con campione reale</x:v>
      </x:c>
    </x:row>
    <x:row r="24">
      <x:c r="A24" s="18" t="str">
        <x:v>Nissan</x:v>
      </x:c>
      <x:c r="B24" s="18" t="str">
        <x:v>X-Trail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3600</x:v>
      </x:c>
      <x:c r="H24" s="20" t="n">
        <x:v>5200</x:v>
      </x:c>
      <x:c r="I24" s="45" t="n">
        <x:v>65000</x:v>
      </x:c>
      <x:c r="J24" s="45" t="n">
        <x:v>175000</x:v>
      </x:c>
      <x:c r="K24" s="20" t="n">
        <x:v>6500</x:v>
      </x:c>
      <x:c r="L24" s="20" t="n">
        <x:v>9400</x:v>
      </x:c>
      <x:c r="M24" s="45" t="n">
        <x:v>25000</x:v>
      </x:c>
      <x:c r="N24" s="45" t="n">
        <x:v>115000</x:v>
      </x:c>
      <x:c r="O24" s="20" t="n">
        <x:v>13000</x:v>
      </x:c>
      <x:c r="P24" s="20" t="n">
        <x:v>18700</x:v>
      </x:c>
      <x:c r="Q24" s="45" t="n">
        <x:v>0</x:v>
      </x:c>
      <x:c r="R24" s="45" t="n">
        <x:v>35000</x:v>
      </x:c>
      <x:c r="S24" s="20" t="n">
        <x:v>22300</x:v>
      </x:c>
      <x:c r="T24" s="20" t="n">
        <x:v>32000</x:v>
      </x:c>
      <x:c r="U24" s="18" t="str">
        <x:v>STIMA ARVE MODELLISTICA - da sostituire con campione reale</x:v>
      </x:c>
    </x:row>
    <x:row r="25">
      <x:c r="A25" s="18" t="str">
        <x:v>Nissan</x:v>
      </x:c>
      <x:c r="B25" s="18" t="str">
        <x:v>X-Trail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3400</x:v>
      </x:c>
      <x:c r="H25" s="20" t="n">
        <x:v>4900</x:v>
      </x:c>
      <x:c r="I25" s="45" t="n">
        <x:v>65000</x:v>
      </x:c>
      <x:c r="J25" s="45" t="n">
        <x:v>175000</x:v>
      </x:c>
      <x:c r="K25" s="20" t="n">
        <x:v>5200</x:v>
      </x:c>
      <x:c r="L25" s="20" t="n">
        <x:v>7500</x:v>
      </x:c>
      <x:c r="M25" s="45" t="n">
        <x:v>25000</x:v>
      </x:c>
      <x:c r="N25" s="45" t="n">
        <x:v>115000</x:v>
      </x:c>
      <x:c r="O25" s="20" t="n">
        <x:v>9500</x:v>
      </x:c>
      <x:c r="P25" s="20" t="n">
        <x:v>13700</x:v>
      </x:c>
      <x:c r="Q25" s="45" t="n">
        <x:v>0</x:v>
      </x:c>
      <x:c r="R25" s="45" t="n">
        <x:v>35000</x:v>
      </x:c>
      <x:c r="S25" s="20" t="n">
        <x:v>19500</x:v>
      </x:c>
      <x:c r="T25" s="20" t="n">
        <x:v>28000</x:v>
      </x:c>
      <x:c r="U25" s="18" t="str">
        <x:v>STIMA ARVE MODELLISTICA - da sostituire con campione reale</x:v>
      </x:c>
    </x:row>
    <x:row r="26">
      <x:c r="A26" s="18"/>
      <x:c r="B26" s="18"/>
      <x:c r="C26" s="18"/>
      <x:c r="D26" s="18"/>
      <x:c r="E26" s="45"/>
      <x:c r="F26" s="45"/>
      <x:c r="G26" s="20"/>
      <x:c r="H26" s="20"/>
      <x:c r="I26" s="45"/>
      <x:c r="J26" s="45"/>
      <x:c r="K26" s="20"/>
      <x:c r="L26" s="20"/>
      <x:c r="M26" s="45"/>
      <x:c r="N26" s="45"/>
      <x:c r="O26" s="20"/>
      <x:c r="P26" s="20"/>
      <x:c r="Q26" s="45"/>
      <x:c r="R26" s="45"/>
      <x:c r="S26" s="20"/>
      <x:c r="T26" s="20"/>
      <x:c r="U26" s="18"/>
    </x:row>
    <x:row r="27">
      <x:c r="A27" s="18"/>
      <x:c r="B27" s="18"/>
      <x:c r="C27" s="18"/>
      <x:c r="D27" s="18"/>
      <x:c r="E27" s="45"/>
      <x:c r="F27" s="45"/>
      <x:c r="G27" s="20"/>
      <x:c r="H27" s="20"/>
      <x:c r="I27" s="45"/>
      <x:c r="J27" s="45"/>
      <x:c r="K27" s="20"/>
      <x:c r="L27" s="20"/>
      <x:c r="M27" s="45"/>
      <x:c r="N27" s="45"/>
      <x:c r="O27" s="20"/>
      <x:c r="P27" s="20"/>
      <x:c r="Q27" s="45"/>
      <x:c r="R27" s="45"/>
      <x:c r="S27" s="20"/>
      <x:c r="T27" s="20"/>
      <x:c r="U27" s="18"/>
    </x:row>
    <x:row r="28">
      <x:c r="A28" s="18"/>
      <x:c r="B28" s="18"/>
      <x:c r="C28" s="18"/>
      <x:c r="D28" s="18"/>
      <x:c r="E28" s="45"/>
      <x:c r="F28" s="45"/>
      <x:c r="G28" s="20"/>
      <x:c r="H28" s="20"/>
      <x:c r="I28" s="45"/>
      <x:c r="J28" s="45"/>
      <x:c r="K28" s="20"/>
      <x:c r="L28" s="20"/>
      <x:c r="M28" s="45"/>
      <x:c r="N28" s="45"/>
      <x:c r="O28" s="20"/>
      <x:c r="P28" s="20"/>
      <x:c r="Q28" s="45"/>
      <x:c r="R28" s="45"/>
      <x:c r="S28" s="20"/>
      <x:c r="T28" s="20"/>
      <x:c r="U28" s="18"/>
    </x:row>
    <x:row r="29">
      <x:c r="A29" s="18"/>
      <x:c r="B29" s="18"/>
      <x:c r="C29" s="18"/>
      <x:c r="D29" s="18"/>
      <x:c r="E29" s="45"/>
      <x:c r="F29" s="45"/>
      <x:c r="G29" s="20"/>
      <x:c r="H29" s="20"/>
      <x:c r="I29" s="45"/>
      <x:c r="J29" s="45"/>
      <x:c r="K29" s="20"/>
      <x:c r="L29" s="20"/>
      <x:c r="M29" s="45"/>
      <x:c r="N29" s="45"/>
      <x:c r="O29" s="20"/>
      <x:c r="P29" s="20"/>
      <x:c r="Q29" s="45"/>
      <x:c r="R29" s="45"/>
      <x:c r="S29" s="20"/>
      <x:c r="T29" s="20"/>
      <x:c r="U29" s="18"/>
    </x:row>
    <x:row r="30">
      <x:c r="A30" s="18"/>
      <x:c r="B30" s="18"/>
      <x:c r="C30" s="18"/>
      <x:c r="D30" s="18"/>
      <x:c r="E30" s="45"/>
      <x:c r="F30" s="45"/>
      <x:c r="G30" s="20"/>
      <x:c r="H30" s="20"/>
      <x:c r="I30" s="45"/>
      <x:c r="J30" s="45"/>
      <x:c r="K30" s="20"/>
      <x:c r="L30" s="20"/>
      <x:c r="M30" s="45"/>
      <x:c r="N30" s="45"/>
      <x:c r="O30" s="20"/>
      <x:c r="P30" s="20"/>
      <x:c r="Q30" s="45"/>
      <x:c r="R30" s="45"/>
      <x:c r="S30" s="20"/>
      <x:c r="T30" s="20"/>
      <x:c r="U30" s="18"/>
    </x:row>
    <x:row r="31">
      <x:c r="A31" s="18"/>
      <x:c r="B31" s="18"/>
      <x:c r="C31" s="18"/>
      <x:c r="D31" s="18"/>
      <x:c r="E31" s="45"/>
      <x:c r="F31" s="45"/>
      <x:c r="G31" s="20"/>
      <x:c r="H31" s="20"/>
      <x:c r="I31" s="45"/>
      <x:c r="J31" s="45"/>
      <x:c r="K31" s="20"/>
      <x:c r="L31" s="20"/>
      <x:c r="M31" s="45"/>
      <x:c r="N31" s="45"/>
      <x:c r="O31" s="20"/>
      <x:c r="P31" s="20"/>
      <x:c r="Q31" s="45"/>
      <x:c r="R31" s="45"/>
      <x:c r="S31" s="20"/>
      <x:c r="T31" s="20"/>
      <x:c r="U31" s="18"/>
    </x:row>
    <x:row r="32">
      <x:c r="A32" s="18"/>
      <x:c r="B32" s="18"/>
      <x:c r="C32" s="18"/>
      <x:c r="D32" s="18"/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/>
    </x:row>
    <x:row r="33">
      <x:c r="A33" s="18"/>
      <x:c r="B33" s="18"/>
      <x:c r="C33" s="18"/>
      <x:c r="D33" s="18"/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/>
    </x:row>
    <x:row r="34">
      <x:c r="A34" s="18"/>
      <x:c r="B34" s="18"/>
      <x:c r="C34" s="18"/>
      <x:c r="D34" s="18"/>
      <x:c r="E34" s="45"/>
      <x:c r="F34" s="45"/>
      <x:c r="G34" s="20"/>
      <x:c r="H34" s="20"/>
      <x:c r="I34" s="45"/>
      <x:c r="J34" s="45"/>
      <x:c r="K34" s="20"/>
      <x:c r="L34" s="20"/>
      <x:c r="M34" s="45"/>
      <x:c r="N34" s="45"/>
      <x:c r="O34" s="20"/>
      <x:c r="P34" s="20"/>
      <x:c r="Q34" s="45"/>
      <x:c r="R34" s="45"/>
      <x:c r="S34" s="20"/>
      <x:c r="T34" s="20"/>
      <x:c r="U34" s="18"/>
    </x:row>
    <x:row r="35">
      <x:c r="A35" s="18"/>
      <x:c r="B35" s="18"/>
      <x:c r="C35" s="18"/>
      <x:c r="D35" s="18"/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/>
      <x:c r="R35" s="45"/>
      <x:c r="S35" s="20"/>
      <x:c r="T35" s="20"/>
      <x:c r="U35" s="18"/>
    </x:row>
    <x:row r="36">
      <x:c r="A36" s="18"/>
      <x:c r="B36" s="18"/>
      <x:c r="C36" s="18"/>
      <x:c r="D36" s="18"/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/>
      <x:c r="R36" s="45"/>
      <x:c r="S36" s="20"/>
      <x:c r="T36" s="20"/>
      <x:c r="U36" s="18"/>
    </x:row>
    <x:row r="37">
      <x:c r="A37" s="18"/>
      <x:c r="B37" s="18"/>
      <x:c r="C37" s="18"/>
      <x:c r="D37" s="18"/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/>
      <x:c r="R37" s="45"/>
      <x:c r="S37" s="20"/>
      <x:c r="T37" s="20"/>
      <x:c r="U37" s="18"/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  <x:row r="46">
      <x:c r="A46" s="18"/>
      <x:c r="B46" s="18"/>
      <x:c r="C46" s="18"/>
      <x:c r="D46" s="18"/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/>
    </x:row>
    <x:row r="47">
      <x:c r="A47" s="18"/>
      <x:c r="B47" s="18"/>
      <x:c r="C47" s="18"/>
      <x:c r="D47" s="18"/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/>
    </x:row>
    <x:row r="48">
      <x:c r="A48" s="18"/>
      <x:c r="B48" s="18"/>
      <x:c r="C48" s="18"/>
      <x:c r="D48" s="18"/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/>
    </x:row>
    <x:row r="49">
      <x:c r="A49" s="18"/>
      <x:c r="B49" s="18"/>
      <x:c r="C49" s="18"/>
      <x:c r="D49" s="18"/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/>
    </x:row>
    <x:row r="50">
      <x:c r="A50" s="18"/>
      <x:c r="B50" s="18"/>
      <x:c r="C50" s="18"/>
      <x:c r="D50" s="18"/>
      <x:c r="E50" s="45"/>
      <x:c r="F50" s="45"/>
      <x:c r="G50" s="20"/>
      <x:c r="H50" s="20"/>
      <x:c r="I50" s="45"/>
      <x:c r="J50" s="45"/>
      <x:c r="K50" s="20"/>
      <x:c r="L50" s="20"/>
      <x:c r="M50" s="45"/>
      <x:c r="N50" s="45"/>
      <x:c r="O50" s="20"/>
      <x:c r="P50" s="20"/>
      <x:c r="Q50" s="45"/>
      <x:c r="R50" s="45"/>
      <x:c r="S50" s="20"/>
      <x:c r="T50" s="20"/>
      <x:c r="U50" s="18"/>
    </x:row>
    <x:row r="51">
      <x:c r="A51" s="18"/>
      <x:c r="B51" s="18"/>
      <x:c r="C51" s="18"/>
      <x:c r="D51" s="18"/>
      <x:c r="E51" s="45"/>
      <x:c r="F51" s="45"/>
      <x:c r="G51" s="20"/>
      <x:c r="H51" s="20"/>
      <x:c r="I51" s="45"/>
      <x:c r="J51" s="45"/>
      <x:c r="K51" s="20"/>
      <x:c r="L51" s="20"/>
      <x:c r="M51" s="45"/>
      <x:c r="N51" s="45"/>
      <x:c r="O51" s="20"/>
      <x:c r="P51" s="20"/>
      <x:c r="Q51" s="45"/>
      <x:c r="R51" s="45"/>
      <x:c r="S51" s="20"/>
      <x:c r="T51" s="20"/>
      <x:c r="U51" s="18"/>
    </x:row>
    <x:row r="52">
      <x:c r="A52" s="18"/>
      <x:c r="B52" s="18"/>
      <x:c r="C52" s="18"/>
      <x:c r="D52" s="18"/>
      <x:c r="E52" s="45"/>
      <x:c r="F52" s="45"/>
      <x:c r="G52" s="20"/>
      <x:c r="H52" s="20"/>
      <x:c r="I52" s="45"/>
      <x:c r="J52" s="45"/>
      <x:c r="K52" s="20"/>
      <x:c r="L52" s="20"/>
      <x:c r="M52" s="45"/>
      <x:c r="N52" s="45"/>
      <x:c r="O52" s="20"/>
      <x:c r="P52" s="20"/>
      <x:c r="Q52" s="45"/>
      <x:c r="R52" s="45"/>
      <x:c r="S52" s="20"/>
      <x:c r="T52" s="20"/>
      <x:c r="U52" s="18"/>
    </x:row>
    <x:row r="53">
      <x:c r="A53" s="18"/>
      <x:c r="B53" s="18"/>
      <x:c r="C53" s="18"/>
      <x:c r="D53" s="18"/>
      <x:c r="E53" s="45"/>
      <x:c r="F53" s="45"/>
      <x:c r="G53" s="20"/>
      <x:c r="H53" s="20"/>
      <x:c r="I53" s="45"/>
      <x:c r="J53" s="45"/>
      <x:c r="K53" s="20"/>
      <x:c r="L53" s="20"/>
      <x:c r="M53" s="45"/>
      <x:c r="N53" s="45"/>
      <x:c r="O53" s="20"/>
      <x:c r="P53" s="20"/>
      <x:c r="Q53" s="45"/>
      <x:c r="R53" s="45"/>
      <x:c r="S53" s="20"/>
      <x:c r="T53" s="20"/>
      <x:c r="U53" s="18"/>
    </x:row>
    <x:row r="54">
      <x:c r="A54" s="18"/>
      <x:c r="B54" s="18"/>
      <x:c r="C54" s="18"/>
      <x:c r="D54" s="18"/>
      <x:c r="E54" s="45"/>
      <x:c r="F54" s="45"/>
      <x:c r="G54" s="20"/>
      <x:c r="H54" s="20"/>
      <x:c r="I54" s="45"/>
      <x:c r="J54" s="45"/>
      <x:c r="K54" s="20"/>
      <x:c r="L54" s="20"/>
      <x:c r="M54" s="45"/>
      <x:c r="N54" s="45"/>
      <x:c r="O54" s="20"/>
      <x:c r="P54" s="20"/>
      <x:c r="Q54" s="45"/>
      <x:c r="R54" s="45"/>
      <x:c r="S54" s="20"/>
      <x:c r="T54" s="20"/>
      <x:c r="U54" s="18"/>
    </x:row>
    <x:row r="55">
      <x:c r="A55" s="18"/>
      <x:c r="B55" s="18"/>
      <x:c r="C55" s="18"/>
      <x:c r="D55" s="18"/>
      <x:c r="E55" s="45"/>
      <x:c r="F55" s="45"/>
      <x:c r="G55" s="20"/>
      <x:c r="H55" s="20"/>
      <x:c r="I55" s="45"/>
      <x:c r="J55" s="45"/>
      <x:c r="K55" s="20"/>
      <x:c r="L55" s="20"/>
      <x:c r="M55" s="45"/>
      <x:c r="N55" s="45"/>
      <x:c r="O55" s="20"/>
      <x:c r="P55" s="20"/>
      <x:c r="Q55" s="45"/>
      <x:c r="R55" s="45"/>
      <x:c r="S55" s="20"/>
      <x:c r="T55" s="20"/>
      <x:c r="U55" s="18"/>
    </x:row>
    <x:row r="56">
      <x:c r="A56" s="18"/>
      <x:c r="B56" s="18"/>
      <x:c r="C56" s="18"/>
      <x:c r="D56" s="18"/>
      <x:c r="E56" s="45"/>
      <x:c r="F56" s="45"/>
      <x:c r="G56" s="20"/>
      <x:c r="H56" s="20"/>
      <x:c r="I56" s="45"/>
      <x:c r="J56" s="45"/>
      <x:c r="K56" s="20"/>
      <x:c r="L56" s="20"/>
      <x:c r="M56" s="45"/>
      <x:c r="N56" s="45"/>
      <x:c r="O56" s="20"/>
      <x:c r="P56" s="20"/>
      <x:c r="Q56" s="45"/>
      <x:c r="R56" s="45"/>
      <x:c r="S56" s="20"/>
      <x:c r="T56" s="20"/>
      <x:c r="U56" s="18"/>
    </x:row>
    <x:row r="57">
      <x:c r="A57" s="18"/>
      <x:c r="B57" s="18"/>
      <x:c r="C57" s="18"/>
      <x:c r="D57" s="18"/>
      <x:c r="E57" s="45"/>
      <x:c r="F57" s="45"/>
      <x:c r="G57" s="20"/>
      <x:c r="H57" s="20"/>
      <x:c r="I57" s="45"/>
      <x:c r="J57" s="45"/>
      <x:c r="K57" s="20"/>
      <x:c r="L57" s="20"/>
      <x:c r="M57" s="45"/>
      <x:c r="N57" s="45"/>
      <x:c r="O57" s="20"/>
      <x:c r="P57" s="20"/>
      <x:c r="Q57" s="45"/>
      <x:c r="R57" s="45"/>
      <x:c r="S57" s="20"/>
      <x:c r="T57" s="20"/>
      <x:c r="U57" s="18"/>
    </x:row>
  </x:sheetData>
  <x:dataValidations count="2">
    <x:dataValidation type="list" sqref="D2:D57">
      <x:formula1>"Benzina,Diesel,Plug-in,Elettrico"</x:formula1>
    </x:dataValidation>
    <x:dataValidation type="list" sqref="D2:D25">
      <x:formula1>"Benzina,Diesel,Plug-in,Elettrico"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Peugeot</x:v>
      </x:c>
      <x:c r="B2" s="18" t="str">
        <x:v>108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2200</x:v>
      </x:c>
      <x:c r="H2" s="20" t="n">
        <x:v>3200</x:v>
      </x:c>
      <x:c r="I2" s="45" t="n">
        <x:v>65000</x:v>
      </x:c>
      <x:c r="J2" s="45" t="n">
        <x:v>175000</x:v>
      </x:c>
      <x:c r="K2" s="20" t="n">
        <x:v>4000</x:v>
      </x:c>
      <x:c r="L2" s="20" t="n">
        <x:v>5700</x:v>
      </x:c>
      <x:c r="M2" s="45" t="n">
        <x:v>25000</x:v>
      </x:c>
      <x:c r="N2" s="45" t="n">
        <x:v>115000</x:v>
      </x:c>
      <x:c r="O2" s="20" t="n">
        <x:v>8000</x:v>
      </x:c>
      <x:c r="P2" s="20" t="n">
        <x:v>11500</x:v>
      </x:c>
      <x:c r="Q2" s="45"/>
      <x:c r="R2" s="45"/>
      <x:c r="S2" s="20"/>
      <x:c r="T2" s="20"/>
      <x:c r="U2" s="18" t="str">
        <x:v>STIMA ARVE MODELLISTICA - da sostituire con campione reale</x:v>
      </x:c>
    </x:row>
    <x:row r="3">
      <x:c r="A3" s="18" t="str">
        <x:v>Peugeot</x:v>
      </x:c>
      <x:c r="B3" s="18" t="str">
        <x:v>108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2200</x:v>
      </x:c>
      <x:c r="H3" s="20" t="n">
        <x:v>3200</x:v>
      </x:c>
      <x:c r="I3" s="45" t="n">
        <x:v>65000</x:v>
      </x:c>
      <x:c r="J3" s="45" t="n">
        <x:v>175000</x:v>
      </x:c>
      <x:c r="K3" s="20" t="n">
        <x:v>4000</x:v>
      </x:c>
      <x:c r="L3" s="20" t="n">
        <x:v>5700</x:v>
      </x:c>
      <x:c r="M3" s="45" t="n">
        <x:v>25000</x:v>
      </x:c>
      <x:c r="N3" s="45" t="n">
        <x:v>115000</x:v>
      </x:c>
      <x:c r="O3" s="20" t="n">
        <x:v>8000</x:v>
      </x:c>
      <x:c r="P3" s="20" t="n">
        <x:v>11500</x:v>
      </x:c>
      <x:c r="Q3" s="45"/>
      <x:c r="R3" s="45"/>
      <x:c r="S3" s="20"/>
      <x:c r="T3" s="20"/>
      <x:c r="U3" s="18" t="str">
        <x:v>STIMA ARVE MODELLISTICA - da sostituire con campione reale</x:v>
      </x:c>
    </x:row>
    <x:row r="4">
      <x:c r="A4" s="18" t="str">
        <x:v>Peugeot</x:v>
      </x:c>
      <x:c r="B4" s="18" t="str">
        <x:v>108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2200</x:v>
      </x:c>
      <x:c r="H4" s="20" t="n">
        <x:v>3200</x:v>
      </x:c>
      <x:c r="I4" s="45" t="n">
        <x:v>65000</x:v>
      </x:c>
      <x:c r="J4" s="45" t="n">
        <x:v>175000</x:v>
      </x:c>
      <x:c r="K4" s="20" t="n">
        <x:v>4000</x:v>
      </x:c>
      <x:c r="L4" s="20" t="n">
        <x:v>5700</x:v>
      </x:c>
      <x:c r="M4" s="45" t="n">
        <x:v>25000</x:v>
      </x:c>
      <x:c r="N4" s="45" t="n">
        <x:v>115000</x:v>
      </x:c>
      <x:c r="O4" s="20" t="n">
        <x:v>8000</x:v>
      </x:c>
      <x:c r="P4" s="20" t="n">
        <x:v>11500</x:v>
      </x:c>
      <x:c r="Q4" s="45"/>
      <x:c r="R4" s="45"/>
      <x:c r="S4" s="20"/>
      <x:c r="T4" s="20"/>
      <x:c r="U4" s="18" t="str">
        <x:v>STIMA ARVE MODELLISTICA - da sostituire con campione reale</x:v>
      </x:c>
    </x:row>
    <x:row r="5">
      <x:c r="A5" s="18" t="str">
        <x:v>Peugeot</x:v>
      </x:c>
      <x:c r="B5" s="18" t="str">
        <x:v>108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2100</x:v>
      </x:c>
      <x:c r="H5" s="20" t="n">
        <x:v>3000</x:v>
      </x:c>
      <x:c r="I5" s="45" t="n">
        <x:v>65000</x:v>
      </x:c>
      <x:c r="J5" s="45" t="n">
        <x:v>175000</x:v>
      </x:c>
      <x:c r="K5" s="20" t="n">
        <x:v>3200</x:v>
      </x:c>
      <x:c r="L5" s="20" t="n">
        <x:v>4600</x:v>
      </x:c>
      <x:c r="M5" s="45" t="n">
        <x:v>25000</x:v>
      </x:c>
      <x:c r="N5" s="45" t="n">
        <x:v>115000</x:v>
      </x:c>
      <x:c r="O5" s="20" t="n">
        <x:v>5800</x:v>
      </x:c>
      <x:c r="P5" s="20" t="n">
        <x:v>8400</x:v>
      </x:c>
      <x:c r="Q5" s="45"/>
      <x:c r="R5" s="45"/>
      <x:c r="S5" s="20"/>
      <x:c r="T5" s="20"/>
      <x:c r="U5" s="18" t="str">
        <x:v>STIMA ARVE MODELLISTICA - da sostituire con campione reale</x:v>
      </x:c>
    </x:row>
    <x:row r="6">
      <x:c r="A6" s="18" t="str">
        <x:v>Peugeot</x:v>
      </x:c>
      <x:c r="B6" s="18" t="str">
        <x:v>2008</x:v>
      </x:c>
      <x:c r="C6" s="18" t="str">
        <x:v>Access; Active; Allure; GT; GT Line</x:v>
      </x:c>
      <x:c r="D6" s="18" t="str">
        <x:v>Benzina</x:v>
      </x:c>
      <x:c r="E6" s="45"/>
      <x:c r="F6" s="45"/>
      <x:c r="G6" s="20"/>
      <x:c r="H6" s="20"/>
      <x:c r="I6" s="45" t="n">
        <x:v>65000</x:v>
      </x:c>
      <x:c r="J6" s="45" t="n">
        <x:v>175000</x:v>
      </x:c>
      <x:c r="K6" s="20" t="n">
        <x:v>6100</x:v>
      </x:c>
      <x:c r="L6" s="20" t="n">
        <x:v>8800</x:v>
      </x:c>
      <x:c r="M6" s="45" t="n">
        <x:v>25000</x:v>
      </x:c>
      <x:c r="N6" s="45" t="n">
        <x:v>115000</x:v>
      </x:c>
      <x:c r="O6" s="20" t="n">
        <x:v>12300</x:v>
      </x:c>
      <x:c r="P6" s="20" t="n">
        <x:v>17700</x:v>
      </x:c>
      <x:c r="Q6" s="45" t="n">
        <x:v>0</x:v>
      </x:c>
      <x:c r="R6" s="45" t="n">
        <x:v>35000</x:v>
      </x:c>
      <x:c r="S6" s="20" t="n">
        <x:v>21000</x:v>
      </x:c>
      <x:c r="T6" s="20" t="n">
        <x:v>30200</x:v>
      </x:c>
      <x:c r="U6" s="18" t="str">
        <x:v>STIMA ARVE MODELLISTICA - da sostituire con campione reale</x:v>
      </x:c>
    </x:row>
    <x:row r="7">
      <x:c r="A7" s="18" t="str">
        <x:v>Peugeot</x:v>
      </x:c>
      <x:c r="B7" s="18" t="str">
        <x:v>2008</x:v>
      </x:c>
      <x:c r="C7" s="18" t="str">
        <x:v>Access; Active; Allure; GT; GT Line</x:v>
      </x:c>
      <x:c r="D7" s="18" t="str">
        <x:v>Diesel</x:v>
      </x:c>
      <x:c r="E7" s="45"/>
      <x:c r="F7" s="45"/>
      <x:c r="G7" s="20"/>
      <x:c r="H7" s="20"/>
      <x:c r="I7" s="45" t="n">
        <x:v>65000</x:v>
      </x:c>
      <x:c r="J7" s="45" t="n">
        <x:v>175000</x:v>
      </x:c>
      <x:c r="K7" s="20" t="n">
        <x:v>6100</x:v>
      </x:c>
      <x:c r="L7" s="20" t="n">
        <x:v>8800</x:v>
      </x:c>
      <x:c r="M7" s="45" t="n">
        <x:v>25000</x:v>
      </x:c>
      <x:c r="N7" s="45" t="n">
        <x:v>115000</x:v>
      </x:c>
      <x:c r="O7" s="20" t="n">
        <x:v>12300</x:v>
      </x:c>
      <x:c r="P7" s="20" t="n">
        <x:v>17700</x:v>
      </x:c>
      <x:c r="Q7" s="45" t="n">
        <x:v>0</x:v>
      </x:c>
      <x:c r="R7" s="45" t="n">
        <x:v>35000</x:v>
      </x:c>
      <x:c r="S7" s="20" t="n">
        <x:v>21000</x:v>
      </x:c>
      <x:c r="T7" s="20" t="n">
        <x:v>30200</x:v>
      </x:c>
      <x:c r="U7" s="18" t="str">
        <x:v>STIMA ARVE MODELLISTICA - da sostituire con campione reale</x:v>
      </x:c>
    </x:row>
    <x:row r="8">
      <x:c r="A8" s="18" t="str">
        <x:v>Peugeot</x:v>
      </x:c>
      <x:c r="B8" s="18" t="str">
        <x:v>2008</x:v>
      </x:c>
      <x:c r="C8" s="18" t="str">
        <x:v>Access; Active; Allure; GT; GT Line</x:v>
      </x:c>
      <x:c r="D8" s="18" t="str">
        <x:v>Plug-in</x:v>
      </x:c>
      <x:c r="E8" s="45"/>
      <x:c r="F8" s="45"/>
      <x:c r="G8" s="20"/>
      <x:c r="H8" s="20"/>
      <x:c r="I8" s="45" t="n">
        <x:v>65000</x:v>
      </x:c>
      <x:c r="J8" s="45" t="n">
        <x:v>175000</x:v>
      </x:c>
      <x:c r="K8" s="20" t="n">
        <x:v>6100</x:v>
      </x:c>
      <x:c r="L8" s="20" t="n">
        <x:v>8800</x:v>
      </x:c>
      <x:c r="M8" s="45" t="n">
        <x:v>25000</x:v>
      </x:c>
      <x:c r="N8" s="45" t="n">
        <x:v>115000</x:v>
      </x:c>
      <x:c r="O8" s="20" t="n">
        <x:v>12300</x:v>
      </x:c>
      <x:c r="P8" s="20" t="n">
        <x:v>17700</x:v>
      </x:c>
      <x:c r="Q8" s="45" t="n">
        <x:v>0</x:v>
      </x:c>
      <x:c r="R8" s="45" t="n">
        <x:v>35000</x:v>
      </x:c>
      <x:c r="S8" s="20" t="n">
        <x:v>21000</x:v>
      </x:c>
      <x:c r="T8" s="20" t="n">
        <x:v>30200</x:v>
      </x:c>
      <x:c r="U8" s="18" t="str">
        <x:v>STIMA ARVE MODELLISTICA - da sostituire con campione reale</x:v>
      </x:c>
    </x:row>
    <x:row r="9">
      <x:c r="A9" s="18" t="str">
        <x:v>Peugeot</x:v>
      </x:c>
      <x:c r="B9" s="18" t="str">
        <x:v>2008</x:v>
      </x:c>
      <x:c r="C9" s="18" t="str">
        <x:v>Access; Active; Allure; GT; GT Line</x:v>
      </x:c>
      <x:c r="D9" s="18" t="str">
        <x:v>Elettrico</x:v>
      </x:c>
      <x:c r="E9" s="45"/>
      <x:c r="F9" s="45"/>
      <x:c r="G9" s="20"/>
      <x:c r="H9" s="20"/>
      <x:c r="I9" s="45" t="n">
        <x:v>65000</x:v>
      </x:c>
      <x:c r="J9" s="45" t="n">
        <x:v>175000</x:v>
      </x:c>
      <x:c r="K9" s="20" t="n">
        <x:v>4900</x:v>
      </x:c>
      <x:c r="L9" s="20" t="n">
        <x:v>7100</x:v>
      </x:c>
      <x:c r="M9" s="45" t="n">
        <x:v>25000</x:v>
      </x:c>
      <x:c r="N9" s="45" t="n">
        <x:v>115000</x:v>
      </x:c>
      <x:c r="O9" s="20" t="n">
        <x:v>9000</x:v>
      </x:c>
      <x:c r="P9" s="20" t="n">
        <x:v>12900</x:v>
      </x:c>
      <x:c r="Q9" s="45" t="n">
        <x:v>0</x:v>
      </x:c>
      <x:c r="R9" s="45" t="n">
        <x:v>35000</x:v>
      </x:c>
      <x:c r="S9" s="20" t="n">
        <x:v>18400</x:v>
      </x:c>
      <x:c r="T9" s="20" t="n">
        <x:v>26400</x:v>
      </x:c>
      <x:c r="U9" s="18" t="str">
        <x:v>STIMA ARVE MODELLISTICA - da sostituire con campione reale</x:v>
      </x:c>
    </x:row>
    <x:row r="10">
      <x:c r="A10" s="18" t="str">
        <x:v>Peugeot</x:v>
      </x:c>
      <x:c r="B10" s="18" t="str">
        <x:v>208</x:v>
      </x:c>
      <x:c r="C10" s="18" t="str">
        <x:v>Access; Active; Allure; GT; GT Line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3400</x:v>
      </x:c>
      <x:c r="H10" s="20" t="n">
        <x:v>4900</x:v>
      </x:c>
      <x:c r="I10" s="45" t="n">
        <x:v>65000</x:v>
      </x:c>
      <x:c r="J10" s="45" t="n">
        <x:v>175000</x:v>
      </x:c>
      <x:c r="K10" s="20" t="n">
        <x:v>6100</x:v>
      </x:c>
      <x:c r="L10" s="20" t="n">
        <x:v>8800</x:v>
      </x:c>
      <x:c r="M10" s="45" t="n">
        <x:v>25000</x:v>
      </x:c>
      <x:c r="N10" s="45" t="n">
        <x:v>115000</x:v>
      </x:c>
      <x:c r="O10" s="20" t="n">
        <x:v>12300</x:v>
      </x:c>
      <x:c r="P10" s="20" t="n">
        <x:v>17700</x:v>
      </x:c>
      <x:c r="Q10" s="45" t="n">
        <x:v>0</x:v>
      </x:c>
      <x:c r="R10" s="45" t="n">
        <x:v>35000</x:v>
      </x:c>
      <x:c r="S10" s="20" t="n">
        <x:v>21000</x:v>
      </x:c>
      <x:c r="T10" s="20" t="n">
        <x:v>30200</x:v>
      </x:c>
      <x:c r="U10" s="18" t="str">
        <x:v>STIMA ARVE MODELLISTICA - da sostituire con campione reale</x:v>
      </x:c>
    </x:row>
    <x:row r="11">
      <x:c r="A11" s="18" t="str">
        <x:v>Peugeot</x:v>
      </x:c>
      <x:c r="B11" s="18" t="str">
        <x:v>208</x:v>
      </x:c>
      <x:c r="C11" s="18" t="str">
        <x:v>Access; Active; Allure; GT; GT Line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3400</x:v>
      </x:c>
      <x:c r="H11" s="20" t="n">
        <x:v>4900</x:v>
      </x:c>
      <x:c r="I11" s="45" t="n">
        <x:v>65000</x:v>
      </x:c>
      <x:c r="J11" s="45" t="n">
        <x:v>175000</x:v>
      </x:c>
      <x:c r="K11" s="20" t="n">
        <x:v>6100</x:v>
      </x:c>
      <x:c r="L11" s="20" t="n">
        <x:v>8800</x:v>
      </x:c>
      <x:c r="M11" s="45" t="n">
        <x:v>25000</x:v>
      </x:c>
      <x:c r="N11" s="45" t="n">
        <x:v>115000</x:v>
      </x:c>
      <x:c r="O11" s="20" t="n">
        <x:v>12300</x:v>
      </x:c>
      <x:c r="P11" s="20" t="n">
        <x:v>17700</x:v>
      </x:c>
      <x:c r="Q11" s="45" t="n">
        <x:v>0</x:v>
      </x:c>
      <x:c r="R11" s="45" t="n">
        <x:v>35000</x:v>
      </x:c>
      <x:c r="S11" s="20" t="n">
        <x:v>21000</x:v>
      </x:c>
      <x:c r="T11" s="20" t="n">
        <x:v>30200</x:v>
      </x:c>
      <x:c r="U11" s="18" t="str">
        <x:v>STIMA ARVE MODELLISTICA - da sostituire con campione reale</x:v>
      </x:c>
    </x:row>
    <x:row r="12">
      <x:c r="A12" s="18" t="str">
        <x:v>Peugeot</x:v>
      </x:c>
      <x:c r="B12" s="18" t="str">
        <x:v>208</x:v>
      </x:c>
      <x:c r="C12" s="18" t="str">
        <x:v>Access; Active; Allure; GT; GT Line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3400</x:v>
      </x:c>
      <x:c r="H12" s="20" t="n">
        <x:v>4900</x:v>
      </x:c>
      <x:c r="I12" s="45" t="n">
        <x:v>65000</x:v>
      </x:c>
      <x:c r="J12" s="45" t="n">
        <x:v>175000</x:v>
      </x:c>
      <x:c r="K12" s="20" t="n">
        <x:v>6100</x:v>
      </x:c>
      <x:c r="L12" s="20" t="n">
        <x:v>8800</x:v>
      </x:c>
      <x:c r="M12" s="45" t="n">
        <x:v>25000</x:v>
      </x:c>
      <x:c r="N12" s="45" t="n">
        <x:v>115000</x:v>
      </x:c>
      <x:c r="O12" s="20" t="n">
        <x:v>12300</x:v>
      </x:c>
      <x:c r="P12" s="20" t="n">
        <x:v>17700</x:v>
      </x:c>
      <x:c r="Q12" s="45" t="n">
        <x:v>0</x:v>
      </x:c>
      <x:c r="R12" s="45" t="n">
        <x:v>35000</x:v>
      </x:c>
      <x:c r="S12" s="20" t="n">
        <x:v>21000</x:v>
      </x:c>
      <x:c r="T12" s="20" t="n">
        <x:v>30200</x:v>
      </x:c>
      <x:c r="U12" s="18" t="str">
        <x:v>STIMA ARVE MODELLISTICA - da sostituire con campione reale</x:v>
      </x:c>
    </x:row>
    <x:row r="13">
      <x:c r="A13" s="18" t="str">
        <x:v>Peugeot</x:v>
      </x:c>
      <x:c r="B13" s="18" t="str">
        <x:v>208</x:v>
      </x:c>
      <x:c r="C13" s="18" t="str">
        <x:v>Access; Active; Allure; GT; GT Line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3200</x:v>
      </x:c>
      <x:c r="H13" s="20" t="n">
        <x:v>4600</x:v>
      </x:c>
      <x:c r="I13" s="45" t="n">
        <x:v>65000</x:v>
      </x:c>
      <x:c r="J13" s="45" t="n">
        <x:v>175000</x:v>
      </x:c>
      <x:c r="K13" s="20" t="n">
        <x:v>4900</x:v>
      </x:c>
      <x:c r="L13" s="20" t="n">
        <x:v>7100</x:v>
      </x:c>
      <x:c r="M13" s="45" t="n">
        <x:v>25000</x:v>
      </x:c>
      <x:c r="N13" s="45" t="n">
        <x:v>115000</x:v>
      </x:c>
      <x:c r="O13" s="20" t="n">
        <x:v>9000</x:v>
      </x:c>
      <x:c r="P13" s="20" t="n">
        <x:v>12900</x:v>
      </x:c>
      <x:c r="Q13" s="45" t="n">
        <x:v>0</x:v>
      </x:c>
      <x:c r="R13" s="45" t="n">
        <x:v>35000</x:v>
      </x:c>
      <x:c r="S13" s="20" t="n">
        <x:v>18400</x:v>
      </x:c>
      <x:c r="T13" s="20" t="n">
        <x:v>26400</x:v>
      </x:c>
      <x:c r="U13" s="18" t="str">
        <x:v>STIMA ARVE MODELLISTICA - da sostituire con campione reale</x:v>
      </x:c>
    </x:row>
    <x:row r="14">
      <x:c r="A14" s="18" t="str">
        <x:v>Peugeot</x:v>
      </x:c>
      <x:c r="B14" s="18" t="str">
        <x:v>3008</x:v>
      </x:c>
      <x:c r="C14" s="18" t="str">
        <x:v>Active; Allure; Business; GT; GT Line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3400</x:v>
      </x:c>
      <x:c r="H14" s="20" t="n">
        <x:v>4900</x:v>
      </x:c>
      <x:c r="I14" s="45" t="n">
        <x:v>65000</x:v>
      </x:c>
      <x:c r="J14" s="45" t="n">
        <x:v>175000</x:v>
      </x:c>
      <x:c r="K14" s="20" t="n">
        <x:v>6100</x:v>
      </x:c>
      <x:c r="L14" s="20" t="n">
        <x:v>8800</x:v>
      </x:c>
      <x:c r="M14" s="45" t="n">
        <x:v>25000</x:v>
      </x:c>
      <x:c r="N14" s="45" t="n">
        <x:v>115000</x:v>
      </x:c>
      <x:c r="O14" s="20" t="n">
        <x:v>12300</x:v>
      </x:c>
      <x:c r="P14" s="20" t="n">
        <x:v>17700</x:v>
      </x:c>
      <x:c r="Q14" s="45" t="n">
        <x:v>0</x:v>
      </x:c>
      <x:c r="R14" s="45" t="n">
        <x:v>35000</x:v>
      </x:c>
      <x:c r="S14" s="20" t="n">
        <x:v>21000</x:v>
      </x:c>
      <x:c r="T14" s="20" t="n">
        <x:v>30200</x:v>
      </x:c>
      <x:c r="U14" s="18" t="str">
        <x:v>STIMA ARVE MODELLISTICA - da sostituire con campione reale</x:v>
      </x:c>
    </x:row>
    <x:row r="15">
      <x:c r="A15" s="18" t="str">
        <x:v>Peugeot</x:v>
      </x:c>
      <x:c r="B15" s="18" t="str">
        <x:v>3008</x:v>
      </x:c>
      <x:c r="C15" s="18" t="str">
        <x:v>Active; Allure; Business; GT; GT Line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3400</x:v>
      </x:c>
      <x:c r="H15" s="20" t="n">
        <x:v>4900</x:v>
      </x:c>
      <x:c r="I15" s="45" t="n">
        <x:v>65000</x:v>
      </x:c>
      <x:c r="J15" s="45" t="n">
        <x:v>175000</x:v>
      </x:c>
      <x:c r="K15" s="20" t="n">
        <x:v>6100</x:v>
      </x:c>
      <x:c r="L15" s="20" t="n">
        <x:v>8800</x:v>
      </x:c>
      <x:c r="M15" s="45" t="n">
        <x:v>25000</x:v>
      </x:c>
      <x:c r="N15" s="45" t="n">
        <x:v>115000</x:v>
      </x:c>
      <x:c r="O15" s="20" t="n">
        <x:v>12300</x:v>
      </x:c>
      <x:c r="P15" s="20" t="n">
        <x:v>17700</x:v>
      </x:c>
      <x:c r="Q15" s="45" t="n">
        <x:v>0</x:v>
      </x:c>
      <x:c r="R15" s="45" t="n">
        <x:v>35000</x:v>
      </x:c>
      <x:c r="S15" s="20" t="n">
        <x:v>21000</x:v>
      </x:c>
      <x:c r="T15" s="20" t="n">
        <x:v>30200</x:v>
      </x:c>
      <x:c r="U15" s="18" t="str">
        <x:v>STIMA ARVE MODELLISTICA - da sostituire con campione reale</x:v>
      </x:c>
    </x:row>
    <x:row r="16">
      <x:c r="A16" s="18" t="str">
        <x:v>Peugeot</x:v>
      </x:c>
      <x:c r="B16" s="18" t="str">
        <x:v>3008</x:v>
      </x:c>
      <x:c r="C16" s="18" t="str">
        <x:v>Active; Allure; Business; GT; GT Line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3400</x:v>
      </x:c>
      <x:c r="H16" s="20" t="n">
        <x:v>4900</x:v>
      </x:c>
      <x:c r="I16" s="45" t="n">
        <x:v>65000</x:v>
      </x:c>
      <x:c r="J16" s="45" t="n">
        <x:v>175000</x:v>
      </x:c>
      <x:c r="K16" s="20" t="n">
        <x:v>6100</x:v>
      </x:c>
      <x:c r="L16" s="20" t="n">
        <x:v>8800</x:v>
      </x:c>
      <x:c r="M16" s="45" t="n">
        <x:v>25000</x:v>
      </x:c>
      <x:c r="N16" s="45" t="n">
        <x:v>115000</x:v>
      </x:c>
      <x:c r="O16" s="20" t="n">
        <x:v>12300</x:v>
      </x:c>
      <x:c r="P16" s="20" t="n">
        <x:v>17700</x:v>
      </x:c>
      <x:c r="Q16" s="45" t="n">
        <x:v>0</x:v>
      </x:c>
      <x:c r="R16" s="45" t="n">
        <x:v>35000</x:v>
      </x:c>
      <x:c r="S16" s="20" t="n">
        <x:v>21000</x:v>
      </x:c>
      <x:c r="T16" s="20" t="n">
        <x:v>30200</x:v>
      </x:c>
      <x:c r="U16" s="18" t="str">
        <x:v>STIMA ARVE MODELLISTICA - da sostituire con campione reale</x:v>
      </x:c>
    </x:row>
    <x:row r="17">
      <x:c r="A17" s="18" t="str">
        <x:v>Peugeot</x:v>
      </x:c>
      <x:c r="B17" s="18" t="str">
        <x:v>3008</x:v>
      </x:c>
      <x:c r="C17" s="18" t="str">
        <x:v>Active; Allure; Business; GT; GT Line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3200</x:v>
      </x:c>
      <x:c r="H17" s="20" t="n">
        <x:v>4600</x:v>
      </x:c>
      <x:c r="I17" s="45" t="n">
        <x:v>65000</x:v>
      </x:c>
      <x:c r="J17" s="45" t="n">
        <x:v>175000</x:v>
      </x:c>
      <x:c r="K17" s="20" t="n">
        <x:v>4900</x:v>
      </x:c>
      <x:c r="L17" s="20" t="n">
        <x:v>7100</x:v>
      </x:c>
      <x:c r="M17" s="45" t="n">
        <x:v>25000</x:v>
      </x:c>
      <x:c r="N17" s="45" t="n">
        <x:v>115000</x:v>
      </x:c>
      <x:c r="O17" s="20" t="n">
        <x:v>9000</x:v>
      </x:c>
      <x:c r="P17" s="20" t="n">
        <x:v>12900</x:v>
      </x:c>
      <x:c r="Q17" s="45" t="n">
        <x:v>0</x:v>
      </x:c>
      <x:c r="R17" s="45" t="n">
        <x:v>35000</x:v>
      </x:c>
      <x:c r="S17" s="20" t="n">
        <x:v>18400</x:v>
      </x:c>
      <x:c r="T17" s="20" t="n">
        <x:v>26400</x:v>
      </x:c>
      <x:c r="U17" s="18" t="str">
        <x:v>STIMA ARVE MODELLISTICA - da sostituire con campione reale</x:v>
      </x:c>
    </x:row>
    <x:row r="18">
      <x:c r="A18" s="18" t="str">
        <x:v>Peugeot</x:v>
      </x:c>
      <x:c r="B18" s="18" t="str">
        <x:v>308</x:v>
      </x:c>
      <x:c r="C18" s="18" t="str">
        <x:v>Access; Active; Allure; GT; GT Line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3100</x:v>
      </x:c>
      <x:c r="H18" s="20" t="n">
        <x:v>4400</x:v>
      </x:c>
      <x:c r="I18" s="45" t="n">
        <x:v>65000</x:v>
      </x:c>
      <x:c r="J18" s="45" t="n">
        <x:v>175000</x:v>
      </x:c>
      <x:c r="K18" s="20" t="n">
        <x:v>5500</x:v>
      </x:c>
      <x:c r="L18" s="20" t="n">
        <x:v>8000</x:v>
      </x:c>
      <x:c r="M18" s="45" t="n">
        <x:v>25000</x:v>
      </x:c>
      <x:c r="N18" s="45" t="n">
        <x:v>115000</x:v>
      </x:c>
      <x:c r="O18" s="20" t="n">
        <x:v>11100</x:v>
      </x:c>
      <x:c r="P18" s="20" t="n">
        <x:v>15900</x:v>
      </x:c>
      <x:c r="Q18" s="45" t="n">
        <x:v>0</x:v>
      </x:c>
      <x:c r="R18" s="45" t="n">
        <x:v>35000</x:v>
      </x:c>
      <x:c r="S18" s="20" t="n">
        <x:v>18900</x:v>
      </x:c>
      <x:c r="T18" s="20" t="n">
        <x:v>27200</x:v>
      </x:c>
      <x:c r="U18" s="18" t="str">
        <x:v>STIMA ARVE MODELLISTICA - da sostituire con campione reale</x:v>
      </x:c>
    </x:row>
    <x:row r="19">
      <x:c r="A19" s="18" t="str">
        <x:v>Peugeot</x:v>
      </x:c>
      <x:c r="B19" s="18" t="str">
        <x:v>308</x:v>
      </x:c>
      <x:c r="C19" s="18" t="str">
        <x:v>Access; Active; Allure; GT; GT Line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3100</x:v>
      </x:c>
      <x:c r="H19" s="20" t="n">
        <x:v>4400</x:v>
      </x:c>
      <x:c r="I19" s="45" t="n">
        <x:v>65000</x:v>
      </x:c>
      <x:c r="J19" s="45" t="n">
        <x:v>175000</x:v>
      </x:c>
      <x:c r="K19" s="20" t="n">
        <x:v>5500</x:v>
      </x:c>
      <x:c r="L19" s="20" t="n">
        <x:v>8000</x:v>
      </x:c>
      <x:c r="M19" s="45" t="n">
        <x:v>25000</x:v>
      </x:c>
      <x:c r="N19" s="45" t="n">
        <x:v>115000</x:v>
      </x:c>
      <x:c r="O19" s="20" t="n">
        <x:v>11100</x:v>
      </x:c>
      <x:c r="P19" s="20" t="n">
        <x:v>15900</x:v>
      </x:c>
      <x:c r="Q19" s="45" t="n">
        <x:v>0</x:v>
      </x:c>
      <x:c r="R19" s="45" t="n">
        <x:v>35000</x:v>
      </x:c>
      <x:c r="S19" s="20" t="n">
        <x:v>18900</x:v>
      </x:c>
      <x:c r="T19" s="20" t="n">
        <x:v>27200</x:v>
      </x:c>
      <x:c r="U19" s="18" t="str">
        <x:v>STIMA ARVE MODELLISTICA - da sostituire con campione reale</x:v>
      </x:c>
    </x:row>
    <x:row r="20">
      <x:c r="A20" s="18" t="str">
        <x:v>Peugeot</x:v>
      </x:c>
      <x:c r="B20" s="18" t="str">
        <x:v>308</x:v>
      </x:c>
      <x:c r="C20" s="18" t="str">
        <x:v>Access; Active; Allure; GT; GT Line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3100</x:v>
      </x:c>
      <x:c r="H20" s="20" t="n">
        <x:v>4400</x:v>
      </x:c>
      <x:c r="I20" s="45" t="n">
        <x:v>65000</x:v>
      </x:c>
      <x:c r="J20" s="45" t="n">
        <x:v>175000</x:v>
      </x:c>
      <x:c r="K20" s="20" t="n">
        <x:v>5500</x:v>
      </x:c>
      <x:c r="L20" s="20" t="n">
        <x:v>8000</x:v>
      </x:c>
      <x:c r="M20" s="45" t="n">
        <x:v>25000</x:v>
      </x:c>
      <x:c r="N20" s="45" t="n">
        <x:v>115000</x:v>
      </x:c>
      <x:c r="O20" s="20" t="n">
        <x:v>11100</x:v>
      </x:c>
      <x:c r="P20" s="20" t="n">
        <x:v>15900</x:v>
      </x:c>
      <x:c r="Q20" s="45" t="n">
        <x:v>0</x:v>
      </x:c>
      <x:c r="R20" s="45" t="n">
        <x:v>35000</x:v>
      </x:c>
      <x:c r="S20" s="20" t="n">
        <x:v>18900</x:v>
      </x:c>
      <x:c r="T20" s="20" t="n">
        <x:v>27200</x:v>
      </x:c>
      <x:c r="U20" s="18" t="str">
        <x:v>STIMA ARVE MODELLISTICA - da sostituire con campione reale</x:v>
      </x:c>
    </x:row>
    <x:row r="21">
      <x:c r="A21" s="18" t="str">
        <x:v>Peugeot</x:v>
      </x:c>
      <x:c r="B21" s="18" t="str">
        <x:v>308</x:v>
      </x:c>
      <x:c r="C21" s="18" t="str">
        <x:v>Access; Active; Allure; GT; GT Line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2900</x:v>
      </x:c>
      <x:c r="H21" s="20" t="n">
        <x:v>4200</x:v>
      </x:c>
      <x:c r="I21" s="45" t="n">
        <x:v>65000</x:v>
      </x:c>
      <x:c r="J21" s="45" t="n">
        <x:v>175000</x:v>
      </x:c>
      <x:c r="K21" s="20" t="n">
        <x:v>4400</x:v>
      </x:c>
      <x:c r="L21" s="20" t="n">
        <x:v>6400</x:v>
      </x:c>
      <x:c r="M21" s="45" t="n">
        <x:v>25000</x:v>
      </x:c>
      <x:c r="N21" s="45" t="n">
        <x:v>115000</x:v>
      </x:c>
      <x:c r="O21" s="20" t="n">
        <x:v>8100</x:v>
      </x:c>
      <x:c r="P21" s="20" t="n">
        <x:v>11600</x:v>
      </x:c>
      <x:c r="Q21" s="45" t="n">
        <x:v>0</x:v>
      </x:c>
      <x:c r="R21" s="45" t="n">
        <x:v>35000</x:v>
      </x:c>
      <x:c r="S21" s="20" t="n">
        <x:v>16500</x:v>
      </x:c>
      <x:c r="T21" s="20" t="n">
        <x:v>23800</x:v>
      </x:c>
      <x:c r="U21" s="18" t="str">
        <x:v>STIMA ARVE MODELLISTICA - da sostituire con campione reale</x:v>
      </x:c>
    </x:row>
    <x:row r="22">
      <x:c r="A22" s="18" t="str">
        <x:v>Peugeot</x:v>
      </x:c>
      <x:c r="B22" s="18" t="str">
        <x:v>5008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2200</x:v>
      </x:c>
      <x:c r="H22" s="20" t="n">
        <x:v>3200</x:v>
      </x:c>
      <x:c r="I22" s="45" t="n">
        <x:v>65000</x:v>
      </x:c>
      <x:c r="J22" s="45" t="n">
        <x:v>175000</x:v>
      </x:c>
      <x:c r="K22" s="20" t="n">
        <x:v>4000</x:v>
      </x:c>
      <x:c r="L22" s="20" t="n">
        <x:v>5700</x:v>
      </x:c>
      <x:c r="M22" s="45" t="n">
        <x:v>25000</x:v>
      </x:c>
      <x:c r="N22" s="45" t="n">
        <x:v>115000</x:v>
      </x:c>
      <x:c r="O22" s="20" t="n">
        <x:v>8000</x:v>
      </x:c>
      <x:c r="P22" s="20" t="n">
        <x:v>11500</x:v>
      </x:c>
      <x:c r="Q22" s="45" t="n">
        <x:v>0</x:v>
      </x:c>
      <x:c r="R22" s="45" t="n">
        <x:v>35000</x:v>
      </x:c>
      <x:c r="S22" s="20" t="n">
        <x:v>13600</x:v>
      </x:c>
      <x:c r="T22" s="20" t="n">
        <x:v>19600</x:v>
      </x:c>
      <x:c r="U22" s="18" t="str">
        <x:v>STIMA ARVE MODELLISTICA - da sostituire con campione reale</x:v>
      </x:c>
    </x:row>
    <x:row r="23">
      <x:c r="A23" s="18" t="str">
        <x:v>Peugeot</x:v>
      </x:c>
      <x:c r="B23" s="18" t="str">
        <x:v>5008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2200</x:v>
      </x:c>
      <x:c r="H23" s="20" t="n">
        <x:v>3200</x:v>
      </x:c>
      <x:c r="I23" s="45" t="n">
        <x:v>65000</x:v>
      </x:c>
      <x:c r="J23" s="45" t="n">
        <x:v>175000</x:v>
      </x:c>
      <x:c r="K23" s="20" t="n">
        <x:v>4000</x:v>
      </x:c>
      <x:c r="L23" s="20" t="n">
        <x:v>5700</x:v>
      </x:c>
      <x:c r="M23" s="45" t="n">
        <x:v>25000</x:v>
      </x:c>
      <x:c r="N23" s="45" t="n">
        <x:v>115000</x:v>
      </x:c>
      <x:c r="O23" s="20" t="n">
        <x:v>8000</x:v>
      </x:c>
      <x:c r="P23" s="20" t="n">
        <x:v>11500</x:v>
      </x:c>
      <x:c r="Q23" s="45" t="n">
        <x:v>0</x:v>
      </x:c>
      <x:c r="R23" s="45" t="n">
        <x:v>35000</x:v>
      </x:c>
      <x:c r="S23" s="20" t="n">
        <x:v>13600</x:v>
      </x:c>
      <x:c r="T23" s="20" t="n">
        <x:v>19600</x:v>
      </x:c>
      <x:c r="U23" s="18" t="str">
        <x:v>STIMA ARVE MODELLISTICA - da sostituire con campione reale</x:v>
      </x:c>
    </x:row>
    <x:row r="24">
      <x:c r="A24" s="18" t="str">
        <x:v>Peugeot</x:v>
      </x:c>
      <x:c r="B24" s="18" t="str">
        <x:v>5008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2200</x:v>
      </x:c>
      <x:c r="H24" s="20" t="n">
        <x:v>3200</x:v>
      </x:c>
      <x:c r="I24" s="45" t="n">
        <x:v>65000</x:v>
      </x:c>
      <x:c r="J24" s="45" t="n">
        <x:v>175000</x:v>
      </x:c>
      <x:c r="K24" s="20" t="n">
        <x:v>4000</x:v>
      </x:c>
      <x:c r="L24" s="20" t="n">
        <x:v>5700</x:v>
      </x:c>
      <x:c r="M24" s="45" t="n">
        <x:v>25000</x:v>
      </x:c>
      <x:c r="N24" s="45" t="n">
        <x:v>115000</x:v>
      </x:c>
      <x:c r="O24" s="20" t="n">
        <x:v>8000</x:v>
      </x:c>
      <x:c r="P24" s="20" t="n">
        <x:v>11500</x:v>
      </x:c>
      <x:c r="Q24" s="45" t="n">
        <x:v>0</x:v>
      </x:c>
      <x:c r="R24" s="45" t="n">
        <x:v>35000</x:v>
      </x:c>
      <x:c r="S24" s="20" t="n">
        <x:v>13600</x:v>
      </x:c>
      <x:c r="T24" s="20" t="n">
        <x:v>19600</x:v>
      </x:c>
      <x:c r="U24" s="18" t="str">
        <x:v>STIMA ARVE MODELLISTICA - da sostituire con campione reale</x:v>
      </x:c>
    </x:row>
    <x:row r="25">
      <x:c r="A25" s="18" t="str">
        <x:v>Peugeot</x:v>
      </x:c>
      <x:c r="B25" s="18" t="str">
        <x:v>5008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2100</x:v>
      </x:c>
      <x:c r="H25" s="20" t="n">
        <x:v>3000</x:v>
      </x:c>
      <x:c r="I25" s="45" t="n">
        <x:v>65000</x:v>
      </x:c>
      <x:c r="J25" s="45" t="n">
        <x:v>175000</x:v>
      </x:c>
      <x:c r="K25" s="20" t="n">
        <x:v>3200</x:v>
      </x:c>
      <x:c r="L25" s="20" t="n">
        <x:v>4600</x:v>
      </x:c>
      <x:c r="M25" s="45" t="n">
        <x:v>25000</x:v>
      </x:c>
      <x:c r="N25" s="45" t="n">
        <x:v>115000</x:v>
      </x:c>
      <x:c r="O25" s="20" t="n">
        <x:v>5800</x:v>
      </x:c>
      <x:c r="P25" s="20" t="n">
        <x:v>8400</x:v>
      </x:c>
      <x:c r="Q25" s="45" t="n">
        <x:v>0</x:v>
      </x:c>
      <x:c r="R25" s="45" t="n">
        <x:v>35000</x:v>
      </x:c>
      <x:c r="S25" s="20" t="n">
        <x:v>11900</x:v>
      </x:c>
      <x:c r="T25" s="20" t="n">
        <x:v>17200</x:v>
      </x:c>
      <x:c r="U25" s="18" t="str">
        <x:v>STIMA ARVE MODELLISTICA - da sostituire con campione reale</x:v>
      </x:c>
    </x:row>
    <x:row r="26">
      <x:c r="A26" s="18" t="str">
        <x:v>Peugeot</x:v>
      </x:c>
      <x:c r="B26" s="18" t="str">
        <x:v>508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3400</x:v>
      </x:c>
      <x:c r="H26" s="20" t="n">
        <x:v>4900</x:v>
      </x:c>
      <x:c r="I26" s="45" t="n">
        <x:v>65000</x:v>
      </x:c>
      <x:c r="J26" s="45" t="n">
        <x:v>175000</x:v>
      </x:c>
      <x:c r="K26" s="20" t="n">
        <x:v>6100</x:v>
      </x:c>
      <x:c r="L26" s="20" t="n">
        <x:v>8800</x:v>
      </x:c>
      <x:c r="M26" s="45" t="n">
        <x:v>25000</x:v>
      </x:c>
      <x:c r="N26" s="45" t="n">
        <x:v>115000</x:v>
      </x:c>
      <x:c r="O26" s="20" t="n">
        <x:v>12300</x:v>
      </x:c>
      <x:c r="P26" s="20" t="n">
        <x:v>17700</x:v>
      </x:c>
      <x:c r="Q26" s="45" t="n">
        <x:v>0</x:v>
      </x:c>
      <x:c r="R26" s="45" t="n">
        <x:v>35000</x:v>
      </x:c>
      <x:c r="S26" s="20" t="n">
        <x:v>21000</x:v>
      </x:c>
      <x:c r="T26" s="20" t="n">
        <x:v>30200</x:v>
      </x:c>
      <x:c r="U26" s="18" t="str">
        <x:v>STIMA ARVE MODELLISTICA - da sostituire con campione reale</x:v>
      </x:c>
    </x:row>
    <x:row r="27">
      <x:c r="A27" s="18" t="str">
        <x:v>Peugeot</x:v>
      </x:c>
      <x:c r="B27" s="18" t="str">
        <x:v>508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3400</x:v>
      </x:c>
      <x:c r="H27" s="20" t="n">
        <x:v>4900</x:v>
      </x:c>
      <x:c r="I27" s="45" t="n">
        <x:v>65000</x:v>
      </x:c>
      <x:c r="J27" s="45" t="n">
        <x:v>175000</x:v>
      </x:c>
      <x:c r="K27" s="20" t="n">
        <x:v>6100</x:v>
      </x:c>
      <x:c r="L27" s="20" t="n">
        <x:v>8800</x:v>
      </x:c>
      <x:c r="M27" s="45" t="n">
        <x:v>25000</x:v>
      </x:c>
      <x:c r="N27" s="45" t="n">
        <x:v>115000</x:v>
      </x:c>
      <x:c r="O27" s="20" t="n">
        <x:v>12300</x:v>
      </x:c>
      <x:c r="P27" s="20" t="n">
        <x:v>17700</x:v>
      </x:c>
      <x:c r="Q27" s="45" t="n">
        <x:v>0</x:v>
      </x:c>
      <x:c r="R27" s="45" t="n">
        <x:v>35000</x:v>
      </x:c>
      <x:c r="S27" s="20" t="n">
        <x:v>21000</x:v>
      </x:c>
      <x:c r="T27" s="20" t="n">
        <x:v>30200</x:v>
      </x:c>
      <x:c r="U27" s="18" t="str">
        <x:v>STIMA ARVE MODELLISTICA - da sostituire con campione reale</x:v>
      </x:c>
    </x:row>
    <x:row r="28">
      <x:c r="A28" s="18" t="str">
        <x:v>Peugeot</x:v>
      </x:c>
      <x:c r="B28" s="18" t="str">
        <x:v>508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3400</x:v>
      </x:c>
      <x:c r="H28" s="20" t="n">
        <x:v>4900</x:v>
      </x:c>
      <x:c r="I28" s="45" t="n">
        <x:v>65000</x:v>
      </x:c>
      <x:c r="J28" s="45" t="n">
        <x:v>175000</x:v>
      </x:c>
      <x:c r="K28" s="20" t="n">
        <x:v>6100</x:v>
      </x:c>
      <x:c r="L28" s="20" t="n">
        <x:v>8800</x:v>
      </x:c>
      <x:c r="M28" s="45" t="n">
        <x:v>25000</x:v>
      </x:c>
      <x:c r="N28" s="45" t="n">
        <x:v>115000</x:v>
      </x:c>
      <x:c r="O28" s="20" t="n">
        <x:v>12300</x:v>
      </x:c>
      <x:c r="P28" s="20" t="n">
        <x:v>17700</x:v>
      </x:c>
      <x:c r="Q28" s="45" t="n">
        <x:v>0</x:v>
      </x:c>
      <x:c r="R28" s="45" t="n">
        <x:v>35000</x:v>
      </x:c>
      <x:c r="S28" s="20" t="n">
        <x:v>21000</x:v>
      </x:c>
      <x:c r="T28" s="20" t="n">
        <x:v>30200</x:v>
      </x:c>
      <x:c r="U28" s="18" t="str">
        <x:v>STIMA ARVE MODELLISTICA - da sostituire con campione reale</x:v>
      </x:c>
    </x:row>
    <x:row r="29">
      <x:c r="A29" s="18" t="str">
        <x:v>Peugeot</x:v>
      </x:c>
      <x:c r="B29" s="18" t="str">
        <x:v>508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3200</x:v>
      </x:c>
      <x:c r="H29" s="20" t="n">
        <x:v>4600</x:v>
      </x:c>
      <x:c r="I29" s="45" t="n">
        <x:v>65000</x:v>
      </x:c>
      <x:c r="J29" s="45" t="n">
        <x:v>175000</x:v>
      </x:c>
      <x:c r="K29" s="20" t="n">
        <x:v>4900</x:v>
      </x:c>
      <x:c r="L29" s="20" t="n">
        <x:v>7100</x:v>
      </x:c>
      <x:c r="M29" s="45" t="n">
        <x:v>25000</x:v>
      </x:c>
      <x:c r="N29" s="45" t="n">
        <x:v>115000</x:v>
      </x:c>
      <x:c r="O29" s="20" t="n">
        <x:v>9000</x:v>
      </x:c>
      <x:c r="P29" s="20" t="n">
        <x:v>12900</x:v>
      </x:c>
      <x:c r="Q29" s="45" t="n">
        <x:v>0</x:v>
      </x:c>
      <x:c r="R29" s="45" t="n">
        <x:v>35000</x:v>
      </x:c>
      <x:c r="S29" s="20" t="n">
        <x:v>18400</x:v>
      </x:c>
      <x:c r="T29" s="20" t="n">
        <x:v>26400</x:v>
      </x:c>
      <x:c r="U29" s="18" t="str">
        <x:v>STIMA ARVE MODELLISTICA - da sostituire con campione reale</x:v>
      </x:c>
    </x:row>
    <x:row r="30">
      <x:c r="A30" s="18" t="str">
        <x:v>Peugeot</x:v>
      </x:c>
      <x:c r="B30" s="18" t="str">
        <x:v>Partner</x:v>
      </x:c>
      <x:c r="C30" s="18" t="str">
        <x:v>Da validare per anno/versione</x:v>
      </x:c>
      <x:c r="D30" s="18" t="str">
        <x:v>Benzina</x:v>
      </x:c>
      <x:c r="E30" s="45" t="n">
        <x:v>108000</x:v>
      </x:c>
      <x:c r="F30" s="45" t="n">
        <x:v>275000</x:v>
      </x:c>
      <x:c r="G30" s="20" t="n">
        <x:v>3100</x:v>
      </x:c>
      <x:c r="H30" s="20" t="n">
        <x:v>4400</x:v>
      </x:c>
      <x:c r="I30" s="45" t="n">
        <x:v>78000</x:v>
      </x:c>
      <x:c r="J30" s="45" t="n">
        <x:v>218750</x:v>
      </x:c>
      <x:c r="K30" s="20" t="n">
        <x:v>5500</x:v>
      </x:c>
      <x:c r="L30" s="20" t="n">
        <x:v>8000</x:v>
      </x:c>
      <x:c r="M30" s="45" t="n">
        <x:v>30000</x:v>
      </x:c>
      <x:c r="N30" s="45" t="n">
        <x:v>143750</x:v>
      </x:c>
      <x:c r="O30" s="20" t="n">
        <x:v>11100</x:v>
      </x:c>
      <x:c r="P30" s="20" t="n">
        <x:v>15900</x:v>
      </x:c>
      <x:c r="Q30" s="45" t="n">
        <x:v>0</x:v>
      </x:c>
      <x:c r="R30" s="45" t="n">
        <x:v>43750</x:v>
      </x:c>
      <x:c r="S30" s="20" t="n">
        <x:v>18900</x:v>
      </x:c>
      <x:c r="T30" s="20" t="n">
        <x:v>27200</x:v>
      </x:c>
      <x:c r="U30" s="18" t="str">
        <x:v>STIMA ARVE MODELLISTICA - da sostituire con campione reale</x:v>
      </x:c>
    </x:row>
    <x:row r="31">
      <x:c r="A31" s="18" t="str">
        <x:v>Peugeot</x:v>
      </x:c>
      <x:c r="B31" s="18" t="str">
        <x:v>Partner</x:v>
      </x:c>
      <x:c r="C31" s="18" t="str">
        <x:v>Da validare per anno/versione</x:v>
      </x:c>
      <x:c r="D31" s="18" t="str">
        <x:v>Diesel</x:v>
      </x:c>
      <x:c r="E31" s="45" t="n">
        <x:v>108000</x:v>
      </x:c>
      <x:c r="F31" s="45" t="n">
        <x:v>275000</x:v>
      </x:c>
      <x:c r="G31" s="20" t="n">
        <x:v>3100</x:v>
      </x:c>
      <x:c r="H31" s="20" t="n">
        <x:v>4400</x:v>
      </x:c>
      <x:c r="I31" s="45" t="n">
        <x:v>78000</x:v>
      </x:c>
      <x:c r="J31" s="45" t="n">
        <x:v>218750</x:v>
      </x:c>
      <x:c r="K31" s="20" t="n">
        <x:v>5500</x:v>
      </x:c>
      <x:c r="L31" s="20" t="n">
        <x:v>8000</x:v>
      </x:c>
      <x:c r="M31" s="45" t="n">
        <x:v>30000</x:v>
      </x:c>
      <x:c r="N31" s="45" t="n">
        <x:v>143750</x:v>
      </x:c>
      <x:c r="O31" s="20" t="n">
        <x:v>11100</x:v>
      </x:c>
      <x:c r="P31" s="20" t="n">
        <x:v>15900</x:v>
      </x:c>
      <x:c r="Q31" s="45" t="n">
        <x:v>0</x:v>
      </x:c>
      <x:c r="R31" s="45" t="n">
        <x:v>43750</x:v>
      </x:c>
      <x:c r="S31" s="20" t="n">
        <x:v>18900</x:v>
      </x:c>
      <x:c r="T31" s="20" t="n">
        <x:v>27200</x:v>
      </x:c>
      <x:c r="U31" s="18" t="str">
        <x:v>STIMA ARVE MODELLISTICA - da sostituire con campione reale</x:v>
      </x:c>
    </x:row>
    <x:row r="32">
      <x:c r="A32" s="18" t="str">
        <x:v>Peugeot</x:v>
      </x:c>
      <x:c r="B32" s="18" t="str">
        <x:v>Partner</x:v>
      </x:c>
      <x:c r="C32" s="18" t="str">
        <x:v>Da validare per anno/versione</x:v>
      </x:c>
      <x:c r="D32" s="18" t="str">
        <x:v>Plug-in</x:v>
      </x:c>
      <x:c r="E32" s="45" t="n">
        <x:v>108000</x:v>
      </x:c>
      <x:c r="F32" s="45" t="n">
        <x:v>275000</x:v>
      </x:c>
      <x:c r="G32" s="20" t="n">
        <x:v>3100</x:v>
      </x:c>
      <x:c r="H32" s="20" t="n">
        <x:v>4400</x:v>
      </x:c>
      <x:c r="I32" s="45" t="n">
        <x:v>78000</x:v>
      </x:c>
      <x:c r="J32" s="45" t="n">
        <x:v>218750</x:v>
      </x:c>
      <x:c r="K32" s="20" t="n">
        <x:v>5500</x:v>
      </x:c>
      <x:c r="L32" s="20" t="n">
        <x:v>8000</x:v>
      </x:c>
      <x:c r="M32" s="45" t="n">
        <x:v>30000</x:v>
      </x:c>
      <x:c r="N32" s="45" t="n">
        <x:v>143750</x:v>
      </x:c>
      <x:c r="O32" s="20" t="n">
        <x:v>11100</x:v>
      </x:c>
      <x:c r="P32" s="20" t="n">
        <x:v>15900</x:v>
      </x:c>
      <x:c r="Q32" s="45" t="n">
        <x:v>0</x:v>
      </x:c>
      <x:c r="R32" s="45" t="n">
        <x:v>43750</x:v>
      </x:c>
      <x:c r="S32" s="20" t="n">
        <x:v>18900</x:v>
      </x:c>
      <x:c r="T32" s="20" t="n">
        <x:v>27200</x:v>
      </x:c>
      <x:c r="U32" s="18" t="str">
        <x:v>STIMA ARVE MODELLISTICA - da sostituire con campione reale</x:v>
      </x:c>
    </x:row>
    <x:row r="33">
      <x:c r="A33" s="18" t="str">
        <x:v>Peugeot</x:v>
      </x:c>
      <x:c r="B33" s="18" t="str">
        <x:v>Partner</x:v>
      </x:c>
      <x:c r="C33" s="18" t="str">
        <x:v>Da validare per anno/versione</x:v>
      </x:c>
      <x:c r="D33" s="18" t="str">
        <x:v>Elettrico</x:v>
      </x:c>
      <x:c r="E33" s="45" t="n">
        <x:v>108000</x:v>
      </x:c>
      <x:c r="F33" s="45" t="n">
        <x:v>275000</x:v>
      </x:c>
      <x:c r="G33" s="20" t="n">
        <x:v>2900</x:v>
      </x:c>
      <x:c r="H33" s="20" t="n">
        <x:v>4200</x:v>
      </x:c>
      <x:c r="I33" s="45" t="n">
        <x:v>78000</x:v>
      </x:c>
      <x:c r="J33" s="45" t="n">
        <x:v>218750</x:v>
      </x:c>
      <x:c r="K33" s="20" t="n">
        <x:v>4400</x:v>
      </x:c>
      <x:c r="L33" s="20" t="n">
        <x:v>6400</x:v>
      </x:c>
      <x:c r="M33" s="45" t="n">
        <x:v>30000</x:v>
      </x:c>
      <x:c r="N33" s="45" t="n">
        <x:v>143750</x:v>
      </x:c>
      <x:c r="O33" s="20" t="n">
        <x:v>8100</x:v>
      </x:c>
      <x:c r="P33" s="20" t="n">
        <x:v>11600</x:v>
      </x:c>
      <x:c r="Q33" s="45" t="n">
        <x:v>0</x:v>
      </x:c>
      <x:c r="R33" s="45" t="n">
        <x:v>43750</x:v>
      </x:c>
      <x:c r="S33" s="20" t="n">
        <x:v>16500</x:v>
      </x:c>
      <x:c r="T33" s="20" t="n">
        <x:v>23800</x:v>
      </x:c>
      <x:c r="U33" s="18" t="str">
        <x:v>STIMA ARVE MODELLISTICA - da sostituire con campione reale</x:v>
      </x:c>
    </x:row>
    <x:row r="34">
      <x:c r="A34" s="18" t="str">
        <x:v>Peugeot</x:v>
      </x:c>
      <x:c r="B34" s="18" t="str">
        <x:v>Traveller</x:v>
      </x:c>
      <x:c r="C34" s="18" t="str">
        <x:v>Da validare per anno/versione</x:v>
      </x:c>
      <x:c r="D34" s="18" t="str">
        <x:v>Benzina</x:v>
      </x:c>
      <x:c r="E34" s="45" t="n">
        <x:v>90000</x:v>
      </x:c>
      <x:c r="F34" s="45" t="n">
        <x:v>220000</x:v>
      </x:c>
      <x:c r="G34" s="20" t="n">
        <x:v>3100</x:v>
      </x:c>
      <x:c r="H34" s="20" t="n">
        <x:v>4400</x:v>
      </x:c>
      <x:c r="I34" s="45" t="n">
        <x:v>65000</x:v>
      </x:c>
      <x:c r="J34" s="45" t="n">
        <x:v>175000</x:v>
      </x:c>
      <x:c r="K34" s="20" t="n">
        <x:v>5500</x:v>
      </x:c>
      <x:c r="L34" s="20" t="n">
        <x:v>8000</x:v>
      </x:c>
      <x:c r="M34" s="45" t="n">
        <x:v>25000</x:v>
      </x:c>
      <x:c r="N34" s="45" t="n">
        <x:v>115000</x:v>
      </x:c>
      <x:c r="O34" s="20" t="n">
        <x:v>11100</x:v>
      </x:c>
      <x:c r="P34" s="20" t="n">
        <x:v>15900</x:v>
      </x:c>
      <x:c r="Q34" s="45" t="n">
        <x:v>0</x:v>
      </x:c>
      <x:c r="R34" s="45" t="n">
        <x:v>35000</x:v>
      </x:c>
      <x:c r="S34" s="20" t="n">
        <x:v>18900</x:v>
      </x:c>
      <x:c r="T34" s="20" t="n">
        <x:v>27200</x:v>
      </x:c>
      <x:c r="U34" s="18" t="str">
        <x:v>STIMA ARVE MODELLISTICA - da sostituire con campione reale</x:v>
      </x:c>
    </x:row>
    <x:row r="35">
      <x:c r="A35" s="18" t="str">
        <x:v>Peugeot</x:v>
      </x:c>
      <x:c r="B35" s="18" t="str">
        <x:v>Traveller</x:v>
      </x:c>
      <x:c r="C35" s="18" t="str">
        <x:v>Da validare per anno/versione</x:v>
      </x:c>
      <x:c r="D35" s="18" t="str">
        <x:v>Diesel</x:v>
      </x:c>
      <x:c r="E35" s="45" t="n">
        <x:v>90000</x:v>
      </x:c>
      <x:c r="F35" s="45" t="n">
        <x:v>220000</x:v>
      </x:c>
      <x:c r="G35" s="20" t="n">
        <x:v>3100</x:v>
      </x:c>
      <x:c r="H35" s="20" t="n">
        <x:v>4400</x:v>
      </x:c>
      <x:c r="I35" s="45" t="n">
        <x:v>65000</x:v>
      </x:c>
      <x:c r="J35" s="45" t="n">
        <x:v>175000</x:v>
      </x:c>
      <x:c r="K35" s="20" t="n">
        <x:v>5500</x:v>
      </x:c>
      <x:c r="L35" s="20" t="n">
        <x:v>8000</x:v>
      </x:c>
      <x:c r="M35" s="45" t="n">
        <x:v>25000</x:v>
      </x:c>
      <x:c r="N35" s="45" t="n">
        <x:v>115000</x:v>
      </x:c>
      <x:c r="O35" s="20" t="n">
        <x:v>11100</x:v>
      </x:c>
      <x:c r="P35" s="20" t="n">
        <x:v>15900</x:v>
      </x:c>
      <x:c r="Q35" s="45" t="n">
        <x:v>0</x:v>
      </x:c>
      <x:c r="R35" s="45" t="n">
        <x:v>35000</x:v>
      </x:c>
      <x:c r="S35" s="20" t="n">
        <x:v>18900</x:v>
      </x:c>
      <x:c r="T35" s="20" t="n">
        <x:v>27200</x:v>
      </x:c>
      <x:c r="U35" s="18" t="str">
        <x:v>STIMA ARVE MODELLISTICA - da sostituire con campione reale</x:v>
      </x:c>
    </x:row>
    <x:row r="36">
      <x:c r="A36" s="18" t="str">
        <x:v>Peugeot</x:v>
      </x:c>
      <x:c r="B36" s="18" t="str">
        <x:v>Traveller</x:v>
      </x:c>
      <x:c r="C36" s="18" t="str">
        <x:v>Da validare per anno/versione</x:v>
      </x:c>
      <x:c r="D36" s="18" t="str">
        <x:v>Plug-in</x:v>
      </x:c>
      <x:c r="E36" s="45" t="n">
        <x:v>90000</x:v>
      </x:c>
      <x:c r="F36" s="45" t="n">
        <x:v>220000</x:v>
      </x:c>
      <x:c r="G36" s="20" t="n">
        <x:v>3100</x:v>
      </x:c>
      <x:c r="H36" s="20" t="n">
        <x:v>4400</x:v>
      </x:c>
      <x:c r="I36" s="45" t="n">
        <x:v>65000</x:v>
      </x:c>
      <x:c r="J36" s="45" t="n">
        <x:v>175000</x:v>
      </x:c>
      <x:c r="K36" s="20" t="n">
        <x:v>5500</x:v>
      </x:c>
      <x:c r="L36" s="20" t="n">
        <x:v>8000</x:v>
      </x:c>
      <x:c r="M36" s="45" t="n">
        <x:v>25000</x:v>
      </x:c>
      <x:c r="N36" s="45" t="n">
        <x:v>115000</x:v>
      </x:c>
      <x:c r="O36" s="20" t="n">
        <x:v>11100</x:v>
      </x:c>
      <x:c r="P36" s="20" t="n">
        <x:v>15900</x:v>
      </x:c>
      <x:c r="Q36" s="45" t="n">
        <x:v>0</x:v>
      </x:c>
      <x:c r="R36" s="45" t="n">
        <x:v>35000</x:v>
      </x:c>
      <x:c r="S36" s="20" t="n">
        <x:v>18900</x:v>
      </x:c>
      <x:c r="T36" s="20" t="n">
        <x:v>27200</x:v>
      </x:c>
      <x:c r="U36" s="18" t="str">
        <x:v>STIMA ARVE MODELLISTICA - da sostituire con campione reale</x:v>
      </x:c>
    </x:row>
    <x:row r="37">
      <x:c r="A37" s="18" t="str">
        <x:v>Peugeot</x:v>
      </x:c>
      <x:c r="B37" s="18" t="str">
        <x:v>Traveller</x:v>
      </x:c>
      <x:c r="C37" s="18" t="str">
        <x:v>Da validare per anno/versione</x:v>
      </x:c>
      <x:c r="D37" s="18" t="str">
        <x:v>Elettrico</x:v>
      </x:c>
      <x:c r="E37" s="45" t="n">
        <x:v>90000</x:v>
      </x:c>
      <x:c r="F37" s="45" t="n">
        <x:v>220000</x:v>
      </x:c>
      <x:c r="G37" s="20" t="n">
        <x:v>2900</x:v>
      </x:c>
      <x:c r="H37" s="20" t="n">
        <x:v>4200</x:v>
      </x:c>
      <x:c r="I37" s="45" t="n">
        <x:v>65000</x:v>
      </x:c>
      <x:c r="J37" s="45" t="n">
        <x:v>175000</x:v>
      </x:c>
      <x:c r="K37" s="20" t="n">
        <x:v>4400</x:v>
      </x:c>
      <x:c r="L37" s="20" t="n">
        <x:v>6400</x:v>
      </x:c>
      <x:c r="M37" s="45" t="n">
        <x:v>25000</x:v>
      </x:c>
      <x:c r="N37" s="45" t="n">
        <x:v>115000</x:v>
      </x:c>
      <x:c r="O37" s="20" t="n">
        <x:v>8100</x:v>
      </x:c>
      <x:c r="P37" s="20" t="n">
        <x:v>11600</x:v>
      </x:c>
      <x:c r="Q37" s="45" t="n">
        <x:v>0</x:v>
      </x:c>
      <x:c r="R37" s="45" t="n">
        <x:v>35000</x:v>
      </x:c>
      <x:c r="S37" s="20" t="n">
        <x:v>16500</x:v>
      </x:c>
      <x:c r="T37" s="20" t="n">
        <x:v>23800</x:v>
      </x:c>
      <x:c r="U37" s="18" t="str">
        <x:v>STIMA ARVE MODELLISTICA - da sostituire con campione reale</x:v>
      </x:c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  <x:row r="46">
      <x:c r="A46" s="18"/>
      <x:c r="B46" s="18"/>
      <x:c r="C46" s="18"/>
      <x:c r="D46" s="18"/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/>
    </x:row>
    <x:row r="47">
      <x:c r="A47" s="18"/>
      <x:c r="B47" s="18"/>
      <x:c r="C47" s="18"/>
      <x:c r="D47" s="18"/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/>
    </x:row>
    <x:row r="48">
      <x:c r="A48" s="18"/>
      <x:c r="B48" s="18"/>
      <x:c r="C48" s="18"/>
      <x:c r="D48" s="18"/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/>
    </x:row>
    <x:row r="49">
      <x:c r="A49" s="18"/>
      <x:c r="B49" s="18"/>
      <x:c r="C49" s="18"/>
      <x:c r="D49" s="18"/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/>
    </x:row>
    <x:row r="50">
      <x:c r="A50" s="18"/>
      <x:c r="B50" s="18"/>
      <x:c r="C50" s="18"/>
      <x:c r="D50" s="18"/>
      <x:c r="E50" s="45"/>
      <x:c r="F50" s="45"/>
      <x:c r="G50" s="20"/>
      <x:c r="H50" s="20"/>
      <x:c r="I50" s="45"/>
      <x:c r="J50" s="45"/>
      <x:c r="K50" s="20"/>
      <x:c r="L50" s="20"/>
      <x:c r="M50" s="45"/>
      <x:c r="N50" s="45"/>
      <x:c r="O50" s="20"/>
      <x:c r="P50" s="20"/>
      <x:c r="Q50" s="45"/>
      <x:c r="R50" s="45"/>
      <x:c r="S50" s="20"/>
      <x:c r="T50" s="20"/>
      <x:c r="U50" s="18"/>
    </x:row>
    <x:row r="51">
      <x:c r="A51" s="18"/>
      <x:c r="B51" s="18"/>
      <x:c r="C51" s="18"/>
      <x:c r="D51" s="18"/>
      <x:c r="E51" s="45"/>
      <x:c r="F51" s="45"/>
      <x:c r="G51" s="20"/>
      <x:c r="H51" s="20"/>
      <x:c r="I51" s="45"/>
      <x:c r="J51" s="45"/>
      <x:c r="K51" s="20"/>
      <x:c r="L51" s="20"/>
      <x:c r="M51" s="45"/>
      <x:c r="N51" s="45"/>
      <x:c r="O51" s="20"/>
      <x:c r="P51" s="20"/>
      <x:c r="Q51" s="45"/>
      <x:c r="R51" s="45"/>
      <x:c r="S51" s="20"/>
      <x:c r="T51" s="20"/>
      <x:c r="U51" s="18"/>
    </x:row>
    <x:row r="52">
      <x:c r="A52" s="18"/>
      <x:c r="B52" s="18"/>
      <x:c r="C52" s="18"/>
      <x:c r="D52" s="18"/>
      <x:c r="E52" s="45"/>
      <x:c r="F52" s="45"/>
      <x:c r="G52" s="20"/>
      <x:c r="H52" s="20"/>
      <x:c r="I52" s="45"/>
      <x:c r="J52" s="45"/>
      <x:c r="K52" s="20"/>
      <x:c r="L52" s="20"/>
      <x:c r="M52" s="45"/>
      <x:c r="N52" s="45"/>
      <x:c r="O52" s="20"/>
      <x:c r="P52" s="20"/>
      <x:c r="Q52" s="45"/>
      <x:c r="R52" s="45"/>
      <x:c r="S52" s="20"/>
      <x:c r="T52" s="20"/>
      <x:c r="U52" s="18"/>
    </x:row>
    <x:row r="53">
      <x:c r="A53" s="18"/>
      <x:c r="B53" s="18"/>
      <x:c r="C53" s="18"/>
      <x:c r="D53" s="18"/>
      <x:c r="E53" s="45"/>
      <x:c r="F53" s="45"/>
      <x:c r="G53" s="20"/>
      <x:c r="H53" s="20"/>
      <x:c r="I53" s="45"/>
      <x:c r="J53" s="45"/>
      <x:c r="K53" s="20"/>
      <x:c r="L53" s="20"/>
      <x:c r="M53" s="45"/>
      <x:c r="N53" s="45"/>
      <x:c r="O53" s="20"/>
      <x:c r="P53" s="20"/>
      <x:c r="Q53" s="45"/>
      <x:c r="R53" s="45"/>
      <x:c r="S53" s="20"/>
      <x:c r="T53" s="20"/>
      <x:c r="U53" s="18"/>
    </x:row>
    <x:row r="54">
      <x:c r="A54" s="18"/>
      <x:c r="B54" s="18"/>
      <x:c r="C54" s="18"/>
      <x:c r="D54" s="18"/>
      <x:c r="E54" s="45"/>
      <x:c r="F54" s="45"/>
      <x:c r="G54" s="20"/>
      <x:c r="H54" s="20"/>
      <x:c r="I54" s="45"/>
      <x:c r="J54" s="45"/>
      <x:c r="K54" s="20"/>
      <x:c r="L54" s="20"/>
      <x:c r="M54" s="45"/>
      <x:c r="N54" s="45"/>
      <x:c r="O54" s="20"/>
      <x:c r="P54" s="20"/>
      <x:c r="Q54" s="45"/>
      <x:c r="R54" s="45"/>
      <x:c r="S54" s="20"/>
      <x:c r="T54" s="20"/>
      <x:c r="U54" s="18"/>
    </x:row>
    <x:row r="55">
      <x:c r="A55" s="18"/>
      <x:c r="B55" s="18"/>
      <x:c r="C55" s="18"/>
      <x:c r="D55" s="18"/>
      <x:c r="E55" s="45"/>
      <x:c r="F55" s="45"/>
      <x:c r="G55" s="20"/>
      <x:c r="H55" s="20"/>
      <x:c r="I55" s="45"/>
      <x:c r="J55" s="45"/>
      <x:c r="K55" s="20"/>
      <x:c r="L55" s="20"/>
      <x:c r="M55" s="45"/>
      <x:c r="N55" s="45"/>
      <x:c r="O55" s="20"/>
      <x:c r="P55" s="20"/>
      <x:c r="Q55" s="45"/>
      <x:c r="R55" s="45"/>
      <x:c r="S55" s="20"/>
      <x:c r="T55" s="20"/>
      <x:c r="U55" s="18"/>
    </x:row>
    <x:row r="56">
      <x:c r="A56" s="18"/>
      <x:c r="B56" s="18"/>
      <x:c r="C56" s="18"/>
      <x:c r="D56" s="18"/>
      <x:c r="E56" s="45"/>
      <x:c r="F56" s="45"/>
      <x:c r="G56" s="20"/>
      <x:c r="H56" s="20"/>
      <x:c r="I56" s="45"/>
      <x:c r="J56" s="45"/>
      <x:c r="K56" s="20"/>
      <x:c r="L56" s="20"/>
      <x:c r="M56" s="45"/>
      <x:c r="N56" s="45"/>
      <x:c r="O56" s="20"/>
      <x:c r="P56" s="20"/>
      <x:c r="Q56" s="45"/>
      <x:c r="R56" s="45"/>
      <x:c r="S56" s="20"/>
      <x:c r="T56" s="20"/>
      <x:c r="U56" s="18"/>
    </x:row>
    <x:row r="57">
      <x:c r="A57" s="18"/>
      <x:c r="B57" s="18"/>
      <x:c r="C57" s="18"/>
      <x:c r="D57" s="18"/>
      <x:c r="E57" s="45"/>
      <x:c r="F57" s="45"/>
      <x:c r="G57" s="20"/>
      <x:c r="H57" s="20"/>
      <x:c r="I57" s="45"/>
      <x:c r="J57" s="45"/>
      <x:c r="K57" s="20"/>
      <x:c r="L57" s="20"/>
      <x:c r="M57" s="45"/>
      <x:c r="N57" s="45"/>
      <x:c r="O57" s="20"/>
      <x:c r="P57" s="20"/>
      <x:c r="Q57" s="45"/>
      <x:c r="R57" s="45"/>
      <x:c r="S57" s="20"/>
      <x:c r="T57" s="20"/>
      <x:c r="U57" s="18"/>
    </x:row>
    <x:row r="58">
      <x:c r="A58" s="18"/>
      <x:c r="B58" s="18"/>
      <x:c r="C58" s="18"/>
      <x:c r="D58" s="18"/>
      <x:c r="E58" s="45"/>
      <x:c r="F58" s="45"/>
      <x:c r="G58" s="20"/>
      <x:c r="H58" s="20"/>
      <x:c r="I58" s="45"/>
      <x:c r="J58" s="45"/>
      <x:c r="K58" s="20"/>
      <x:c r="L58" s="20"/>
      <x:c r="M58" s="45"/>
      <x:c r="N58" s="45"/>
      <x:c r="O58" s="20"/>
      <x:c r="P58" s="20"/>
      <x:c r="Q58" s="45"/>
      <x:c r="R58" s="45"/>
      <x:c r="S58" s="20"/>
      <x:c r="T58" s="20"/>
      <x:c r="U58" s="18"/>
    </x:row>
    <x:row r="59">
      <x:c r="A59" s="18"/>
      <x:c r="B59" s="18"/>
      <x:c r="C59" s="18"/>
      <x:c r="D59" s="18"/>
      <x:c r="E59" s="45"/>
      <x:c r="F59" s="45"/>
      <x:c r="G59" s="20"/>
      <x:c r="H59" s="20"/>
      <x:c r="I59" s="45"/>
      <x:c r="J59" s="45"/>
      <x:c r="K59" s="20"/>
      <x:c r="L59" s="20"/>
      <x:c r="M59" s="45"/>
      <x:c r="N59" s="45"/>
      <x:c r="O59" s="20"/>
      <x:c r="P59" s="20"/>
      <x:c r="Q59" s="45"/>
      <x:c r="R59" s="45"/>
      <x:c r="S59" s="20"/>
      <x:c r="T59" s="20"/>
      <x:c r="U59" s="18"/>
    </x:row>
    <x:row r="60">
      <x:c r="A60" s="18"/>
      <x:c r="B60" s="18"/>
      <x:c r="C60" s="18"/>
      <x:c r="D60" s="18"/>
      <x:c r="E60" s="45"/>
      <x:c r="F60" s="45"/>
      <x:c r="G60" s="20"/>
      <x:c r="H60" s="20"/>
      <x:c r="I60" s="45"/>
      <x:c r="J60" s="45"/>
      <x:c r="K60" s="20"/>
      <x:c r="L60" s="20"/>
      <x:c r="M60" s="45"/>
      <x:c r="N60" s="45"/>
      <x:c r="O60" s="20"/>
      <x:c r="P60" s="20"/>
      <x:c r="Q60" s="45"/>
      <x:c r="R60" s="45"/>
      <x:c r="S60" s="20"/>
      <x:c r="T60" s="20"/>
      <x:c r="U60" s="18"/>
    </x:row>
    <x:row r="61">
      <x:c r="A61" s="18"/>
      <x:c r="B61" s="18"/>
      <x:c r="C61" s="18"/>
      <x:c r="D61" s="18"/>
      <x:c r="E61" s="45"/>
      <x:c r="F61" s="45"/>
      <x:c r="G61" s="20"/>
      <x:c r="H61" s="20"/>
      <x:c r="I61" s="45"/>
      <x:c r="J61" s="45"/>
      <x:c r="K61" s="20"/>
      <x:c r="L61" s="20"/>
      <x:c r="M61" s="45"/>
      <x:c r="N61" s="45"/>
      <x:c r="O61" s="20"/>
      <x:c r="P61" s="20"/>
      <x:c r="Q61" s="45"/>
      <x:c r="R61" s="45"/>
      <x:c r="S61" s="20"/>
      <x:c r="T61" s="20"/>
      <x:c r="U61" s="18"/>
    </x:row>
    <x:row r="62">
      <x:c r="A62" s="18"/>
      <x:c r="B62" s="18"/>
      <x:c r="C62" s="18"/>
      <x:c r="D62" s="18"/>
      <x:c r="E62" s="45"/>
      <x:c r="F62" s="45"/>
      <x:c r="G62" s="20"/>
      <x:c r="H62" s="20"/>
      <x:c r="I62" s="45"/>
      <x:c r="J62" s="45"/>
      <x:c r="K62" s="20"/>
      <x:c r="L62" s="20"/>
      <x:c r="M62" s="45"/>
      <x:c r="N62" s="45"/>
      <x:c r="O62" s="20"/>
      <x:c r="P62" s="20"/>
      <x:c r="Q62" s="45"/>
      <x:c r="R62" s="45"/>
      <x:c r="S62" s="20"/>
      <x:c r="T62" s="20"/>
      <x:c r="U62" s="18"/>
    </x:row>
    <x:row r="63">
      <x:c r="A63" s="18"/>
      <x:c r="B63" s="18"/>
      <x:c r="C63" s="18"/>
      <x:c r="D63" s="18"/>
      <x:c r="E63" s="45"/>
      <x:c r="F63" s="45"/>
      <x:c r="G63" s="20"/>
      <x:c r="H63" s="20"/>
      <x:c r="I63" s="45"/>
      <x:c r="J63" s="45"/>
      <x:c r="K63" s="20"/>
      <x:c r="L63" s="20"/>
      <x:c r="M63" s="45"/>
      <x:c r="N63" s="45"/>
      <x:c r="O63" s="20"/>
      <x:c r="P63" s="20"/>
      <x:c r="Q63" s="45"/>
      <x:c r="R63" s="45"/>
      <x:c r="S63" s="20"/>
      <x:c r="T63" s="20"/>
      <x:c r="U63" s="18"/>
    </x:row>
    <x:row r="64">
      <x:c r="A64" s="18"/>
      <x:c r="B64" s="18"/>
      <x:c r="C64" s="18"/>
      <x:c r="D64" s="18"/>
      <x:c r="E64" s="45"/>
      <x:c r="F64" s="45"/>
      <x:c r="G64" s="20"/>
      <x:c r="H64" s="20"/>
      <x:c r="I64" s="45"/>
      <x:c r="J64" s="45"/>
      <x:c r="K64" s="20"/>
      <x:c r="L64" s="20"/>
      <x:c r="M64" s="45"/>
      <x:c r="N64" s="45"/>
      <x:c r="O64" s="20"/>
      <x:c r="P64" s="20"/>
      <x:c r="Q64" s="45"/>
      <x:c r="R64" s="45"/>
      <x:c r="S64" s="20"/>
      <x:c r="T64" s="20"/>
      <x:c r="U64" s="18"/>
    </x:row>
    <x:row r="65">
      <x:c r="A65" s="18"/>
      <x:c r="B65" s="18"/>
      <x:c r="C65" s="18"/>
      <x:c r="D65" s="18"/>
      <x:c r="E65" s="45"/>
      <x:c r="F65" s="45"/>
      <x:c r="G65" s="20"/>
      <x:c r="H65" s="20"/>
      <x:c r="I65" s="45"/>
      <x:c r="J65" s="45"/>
      <x:c r="K65" s="20"/>
      <x:c r="L65" s="20"/>
      <x:c r="M65" s="45"/>
      <x:c r="N65" s="45"/>
      <x:c r="O65" s="20"/>
      <x:c r="P65" s="20"/>
      <x:c r="Q65" s="45"/>
      <x:c r="R65" s="45"/>
      <x:c r="S65" s="20"/>
      <x:c r="T65" s="20"/>
      <x:c r="U65" s="18"/>
    </x:row>
    <x:row r="66">
      <x:c r="A66" s="18"/>
      <x:c r="B66" s="18"/>
      <x:c r="C66" s="18"/>
      <x:c r="D66" s="18"/>
      <x:c r="E66" s="45"/>
      <x:c r="F66" s="45"/>
      <x:c r="G66" s="20"/>
      <x:c r="H66" s="20"/>
      <x:c r="I66" s="45"/>
      <x:c r="J66" s="45"/>
      <x:c r="K66" s="20"/>
      <x:c r="L66" s="20"/>
      <x:c r="M66" s="45"/>
      <x:c r="N66" s="45"/>
      <x:c r="O66" s="20"/>
      <x:c r="P66" s="20"/>
      <x:c r="Q66" s="45"/>
      <x:c r="R66" s="45"/>
      <x:c r="S66" s="20"/>
      <x:c r="T66" s="20"/>
      <x:c r="U66" s="18"/>
    </x:row>
    <x:row r="67">
      <x:c r="A67" s="18"/>
      <x:c r="B67" s="18"/>
      <x:c r="C67" s="18"/>
      <x:c r="D67" s="18"/>
      <x:c r="E67" s="45"/>
      <x:c r="F67" s="45"/>
      <x:c r="G67" s="20"/>
      <x:c r="H67" s="20"/>
      <x:c r="I67" s="45"/>
      <x:c r="J67" s="45"/>
      <x:c r="K67" s="20"/>
      <x:c r="L67" s="20"/>
      <x:c r="M67" s="45"/>
      <x:c r="N67" s="45"/>
      <x:c r="O67" s="20"/>
      <x:c r="P67" s="20"/>
      <x:c r="Q67" s="45"/>
      <x:c r="R67" s="45"/>
      <x:c r="S67" s="20"/>
      <x:c r="T67" s="20"/>
      <x:c r="U67" s="18"/>
    </x:row>
    <x:row r="68">
      <x:c r="A68" s="18"/>
      <x:c r="B68" s="18"/>
      <x:c r="C68" s="18"/>
      <x:c r="D68" s="18"/>
      <x:c r="E68" s="45"/>
      <x:c r="F68" s="45"/>
      <x:c r="G68" s="20"/>
      <x:c r="H68" s="20"/>
      <x:c r="I68" s="45"/>
      <x:c r="J68" s="45"/>
      <x:c r="K68" s="20"/>
      <x:c r="L68" s="20"/>
      <x:c r="M68" s="45"/>
      <x:c r="N68" s="45"/>
      <x:c r="O68" s="20"/>
      <x:c r="P68" s="20"/>
      <x:c r="Q68" s="45"/>
      <x:c r="R68" s="45"/>
      <x:c r="S68" s="20"/>
      <x:c r="T68" s="20"/>
      <x:c r="U68" s="18"/>
    </x:row>
    <x:row r="69">
      <x:c r="A69" s="18"/>
      <x:c r="B69" s="18"/>
      <x:c r="C69" s="18"/>
      <x:c r="D69" s="18"/>
      <x:c r="E69" s="45"/>
      <x:c r="F69" s="45"/>
      <x:c r="G69" s="20"/>
      <x:c r="H69" s="20"/>
      <x:c r="I69" s="45"/>
      <x:c r="J69" s="45"/>
      <x:c r="K69" s="20"/>
      <x:c r="L69" s="20"/>
      <x:c r="M69" s="45"/>
      <x:c r="N69" s="45"/>
      <x:c r="O69" s="20"/>
      <x:c r="P69" s="20"/>
      <x:c r="Q69" s="45"/>
      <x:c r="R69" s="45"/>
      <x:c r="S69" s="20"/>
      <x:c r="T69" s="20"/>
      <x:c r="U69" s="18"/>
    </x:row>
    <x:row r="70">
      <x:c r="A70" s="18"/>
      <x:c r="B70" s="18"/>
      <x:c r="C70" s="18"/>
      <x:c r="D70" s="18"/>
      <x:c r="E70" s="45"/>
      <x:c r="F70" s="45"/>
      <x:c r="G70" s="20"/>
      <x:c r="H70" s="20"/>
      <x:c r="I70" s="45"/>
      <x:c r="J70" s="45"/>
      <x:c r="K70" s="20"/>
      <x:c r="L70" s="20"/>
      <x:c r="M70" s="45"/>
      <x:c r="N70" s="45"/>
      <x:c r="O70" s="20"/>
      <x:c r="P70" s="20"/>
      <x:c r="Q70" s="45"/>
      <x:c r="R70" s="45"/>
      <x:c r="S70" s="20"/>
      <x:c r="T70" s="20"/>
      <x:c r="U70" s="18"/>
    </x:row>
    <x:row r="71">
      <x:c r="A71" s="18"/>
      <x:c r="B71" s="18"/>
      <x:c r="C71" s="18"/>
      <x:c r="D71" s="18"/>
      <x:c r="E71" s="45"/>
      <x:c r="F71" s="45"/>
      <x:c r="G71" s="20"/>
      <x:c r="H71" s="20"/>
      <x:c r="I71" s="45"/>
      <x:c r="J71" s="45"/>
      <x:c r="K71" s="20"/>
      <x:c r="L71" s="20"/>
      <x:c r="M71" s="45"/>
      <x:c r="N71" s="45"/>
      <x:c r="O71" s="20"/>
      <x:c r="P71" s="20"/>
      <x:c r="Q71" s="45"/>
      <x:c r="R71" s="45"/>
      <x:c r="S71" s="20"/>
      <x:c r="T71" s="20"/>
      <x:c r="U71" s="18"/>
    </x:row>
    <x:row r="72">
      <x:c r="A72" s="18"/>
      <x:c r="B72" s="18"/>
      <x:c r="C72" s="18"/>
      <x:c r="D72" s="18"/>
      <x:c r="E72" s="45"/>
      <x:c r="F72" s="45"/>
      <x:c r="G72" s="20"/>
      <x:c r="H72" s="20"/>
      <x:c r="I72" s="45"/>
      <x:c r="J72" s="45"/>
      <x:c r="K72" s="20"/>
      <x:c r="L72" s="20"/>
      <x:c r="M72" s="45"/>
      <x:c r="N72" s="45"/>
      <x:c r="O72" s="20"/>
      <x:c r="P72" s="20"/>
      <x:c r="Q72" s="45"/>
      <x:c r="R72" s="45"/>
      <x:c r="S72" s="20"/>
      <x:c r="T72" s="20"/>
      <x:c r="U72" s="18"/>
    </x:row>
    <x:row r="73">
      <x:c r="A73" s="18"/>
      <x:c r="B73" s="18"/>
      <x:c r="C73" s="18"/>
      <x:c r="D73" s="18"/>
      <x:c r="E73" s="45"/>
      <x:c r="F73" s="45"/>
      <x:c r="G73" s="20"/>
      <x:c r="H73" s="20"/>
      <x:c r="I73" s="45"/>
      <x:c r="J73" s="45"/>
      <x:c r="K73" s="20"/>
      <x:c r="L73" s="20"/>
      <x:c r="M73" s="45"/>
      <x:c r="N73" s="45"/>
      <x:c r="O73" s="20"/>
      <x:c r="P73" s="20"/>
      <x:c r="Q73" s="45"/>
      <x:c r="R73" s="45"/>
      <x:c r="S73" s="20"/>
      <x:c r="T73" s="20"/>
      <x:c r="U73" s="18"/>
    </x:row>
    <x:row r="74">
      <x:c r="A74" s="18"/>
      <x:c r="B74" s="18"/>
      <x:c r="C74" s="18"/>
      <x:c r="D74" s="18"/>
      <x:c r="E74" s="45"/>
      <x:c r="F74" s="45"/>
      <x:c r="G74" s="20"/>
      <x:c r="H74" s="20"/>
      <x:c r="I74" s="45"/>
      <x:c r="J74" s="45"/>
      <x:c r="K74" s="20"/>
      <x:c r="L74" s="20"/>
      <x:c r="M74" s="45"/>
      <x:c r="N74" s="45"/>
      <x:c r="O74" s="20"/>
      <x:c r="P74" s="20"/>
      <x:c r="Q74" s="45"/>
      <x:c r="R74" s="45"/>
      <x:c r="S74" s="20"/>
      <x:c r="T74" s="20"/>
      <x:c r="U74" s="18"/>
    </x:row>
    <x:row r="75">
      <x:c r="A75" s="18"/>
      <x:c r="B75" s="18"/>
      <x:c r="C75" s="18"/>
      <x:c r="D75" s="18"/>
      <x:c r="E75" s="45"/>
      <x:c r="F75" s="45"/>
      <x:c r="G75" s="20"/>
      <x:c r="H75" s="20"/>
      <x:c r="I75" s="45"/>
      <x:c r="J75" s="45"/>
      <x:c r="K75" s="20"/>
      <x:c r="L75" s="20"/>
      <x:c r="M75" s="45"/>
      <x:c r="N75" s="45"/>
      <x:c r="O75" s="20"/>
      <x:c r="P75" s="20"/>
      <x:c r="Q75" s="45"/>
      <x:c r="R75" s="45"/>
      <x:c r="S75" s="20"/>
      <x:c r="T75" s="20"/>
      <x:c r="U75" s="18"/>
    </x:row>
    <x:row r="76">
      <x:c r="A76" s="18"/>
      <x:c r="B76" s="18"/>
      <x:c r="C76" s="18"/>
      <x:c r="D76" s="18"/>
      <x:c r="E76" s="45"/>
      <x:c r="F76" s="45"/>
      <x:c r="G76" s="20"/>
      <x:c r="H76" s="20"/>
      <x:c r="I76" s="45"/>
      <x:c r="J76" s="45"/>
      <x:c r="K76" s="20"/>
      <x:c r="L76" s="20"/>
      <x:c r="M76" s="45"/>
      <x:c r="N76" s="45"/>
      <x:c r="O76" s="20"/>
      <x:c r="P76" s="20"/>
      <x:c r="Q76" s="45"/>
      <x:c r="R76" s="45"/>
      <x:c r="S76" s="20"/>
      <x:c r="T76" s="20"/>
      <x:c r="U76" s="18"/>
    </x:row>
    <x:row r="77">
      <x:c r="A77" s="18"/>
      <x:c r="B77" s="18"/>
      <x:c r="C77" s="18"/>
      <x:c r="D77" s="18"/>
      <x:c r="E77" s="45"/>
      <x:c r="F77" s="45"/>
      <x:c r="G77" s="20"/>
      <x:c r="H77" s="20"/>
      <x:c r="I77" s="45"/>
      <x:c r="J77" s="45"/>
      <x:c r="K77" s="20"/>
      <x:c r="L77" s="20"/>
      <x:c r="M77" s="45"/>
      <x:c r="N77" s="45"/>
      <x:c r="O77" s="20"/>
      <x:c r="P77" s="20"/>
      <x:c r="Q77" s="45"/>
      <x:c r="R77" s="45"/>
      <x:c r="S77" s="20"/>
      <x:c r="T77" s="20"/>
      <x:c r="U77" s="18"/>
    </x:row>
    <x:row r="78">
      <x:c r="A78" s="18"/>
      <x:c r="B78" s="18"/>
      <x:c r="C78" s="18"/>
      <x:c r="D78" s="18"/>
      <x:c r="E78" s="45"/>
      <x:c r="F78" s="45"/>
      <x:c r="G78" s="20"/>
      <x:c r="H78" s="20"/>
      <x:c r="I78" s="45"/>
      <x:c r="J78" s="45"/>
      <x:c r="K78" s="20"/>
      <x:c r="L78" s="20"/>
      <x:c r="M78" s="45"/>
      <x:c r="N78" s="45"/>
      <x:c r="O78" s="20"/>
      <x:c r="P78" s="20"/>
      <x:c r="Q78" s="45"/>
      <x:c r="R78" s="45"/>
      <x:c r="S78" s="20"/>
      <x:c r="T78" s="20"/>
      <x:c r="U78" s="18"/>
    </x:row>
    <x:row r="79">
      <x:c r="A79" s="18"/>
      <x:c r="B79" s="18"/>
      <x:c r="C79" s="18"/>
      <x:c r="D79" s="18"/>
      <x:c r="E79" s="45"/>
      <x:c r="F79" s="45"/>
      <x:c r="G79" s="20"/>
      <x:c r="H79" s="20"/>
      <x:c r="I79" s="45"/>
      <x:c r="J79" s="45"/>
      <x:c r="K79" s="20"/>
      <x:c r="L79" s="20"/>
      <x:c r="M79" s="45"/>
      <x:c r="N79" s="45"/>
      <x:c r="O79" s="20"/>
      <x:c r="P79" s="20"/>
      <x:c r="Q79" s="45"/>
      <x:c r="R79" s="45"/>
      <x:c r="S79" s="20"/>
      <x:c r="T79" s="20"/>
      <x:c r="U79" s="18"/>
    </x:row>
    <x:row r="80">
      <x:c r="A80" s="18"/>
      <x:c r="B80" s="18"/>
      <x:c r="C80" s="18"/>
      <x:c r="D80" s="18"/>
      <x:c r="E80" s="45"/>
      <x:c r="F80" s="45"/>
      <x:c r="G80" s="20"/>
      <x:c r="H80" s="20"/>
      <x:c r="I80" s="45"/>
      <x:c r="J80" s="45"/>
      <x:c r="K80" s="20"/>
      <x:c r="L80" s="20"/>
      <x:c r="M80" s="45"/>
      <x:c r="N80" s="45"/>
      <x:c r="O80" s="20"/>
      <x:c r="P80" s="20"/>
      <x:c r="Q80" s="45"/>
      <x:c r="R80" s="45"/>
      <x:c r="S80" s="20"/>
      <x:c r="T80" s="20"/>
      <x:c r="U80" s="18"/>
    </x:row>
    <x:row r="81">
      <x:c r="A81" s="18"/>
      <x:c r="B81" s="18"/>
      <x:c r="C81" s="18"/>
      <x:c r="D81" s="18"/>
      <x:c r="E81" s="45"/>
      <x:c r="F81" s="45"/>
      <x:c r="G81" s="20"/>
      <x:c r="H81" s="20"/>
      <x:c r="I81" s="45"/>
      <x:c r="J81" s="45"/>
      <x:c r="K81" s="20"/>
      <x:c r="L81" s="20"/>
      <x:c r="M81" s="45"/>
      <x:c r="N81" s="45"/>
      <x:c r="O81" s="20"/>
      <x:c r="P81" s="20"/>
      <x:c r="Q81" s="45"/>
      <x:c r="R81" s="45"/>
      <x:c r="S81" s="20"/>
      <x:c r="T81" s="20"/>
      <x:c r="U81" s="18"/>
    </x:row>
    <x:row r="82">
      <x:c r="A82" s="18"/>
      <x:c r="B82" s="18"/>
      <x:c r="C82" s="18"/>
      <x:c r="D82" s="18"/>
      <x:c r="E82" s="45"/>
      <x:c r="F82" s="45"/>
      <x:c r="G82" s="20"/>
      <x:c r="H82" s="20"/>
      <x:c r="I82" s="45"/>
      <x:c r="J82" s="45"/>
      <x:c r="K82" s="20"/>
      <x:c r="L82" s="20"/>
      <x:c r="M82" s="45"/>
      <x:c r="N82" s="45"/>
      <x:c r="O82" s="20"/>
      <x:c r="P82" s="20"/>
      <x:c r="Q82" s="45"/>
      <x:c r="R82" s="45"/>
      <x:c r="S82" s="20"/>
      <x:c r="T82" s="20"/>
      <x:c r="U82" s="18"/>
    </x:row>
    <x:row r="83">
      <x:c r="A83" s="18"/>
      <x:c r="B83" s="18"/>
      <x:c r="C83" s="18"/>
      <x:c r="D83" s="18"/>
      <x:c r="E83" s="45"/>
      <x:c r="F83" s="45"/>
      <x:c r="G83" s="20"/>
      <x:c r="H83" s="20"/>
      <x:c r="I83" s="45"/>
      <x:c r="J83" s="45"/>
      <x:c r="K83" s="20"/>
      <x:c r="L83" s="20"/>
      <x:c r="M83" s="45"/>
      <x:c r="N83" s="45"/>
      <x:c r="O83" s="20"/>
      <x:c r="P83" s="20"/>
      <x:c r="Q83" s="45"/>
      <x:c r="R83" s="45"/>
      <x:c r="S83" s="20"/>
      <x:c r="T83" s="20"/>
      <x:c r="U83" s="18"/>
    </x:row>
    <x:row r="84">
      <x:c r="A84" s="18"/>
      <x:c r="B84" s="18"/>
      <x:c r="C84" s="18"/>
      <x:c r="D84" s="18"/>
      <x:c r="E84" s="45"/>
      <x:c r="F84" s="45"/>
      <x:c r="G84" s="20"/>
      <x:c r="H84" s="20"/>
      <x:c r="I84" s="45"/>
      <x:c r="J84" s="45"/>
      <x:c r="K84" s="20"/>
      <x:c r="L84" s="20"/>
      <x:c r="M84" s="45"/>
      <x:c r="N84" s="45"/>
      <x:c r="O84" s="20"/>
      <x:c r="P84" s="20"/>
      <x:c r="Q84" s="45"/>
      <x:c r="R84" s="45"/>
      <x:c r="S84" s="20"/>
      <x:c r="T84" s="20"/>
      <x:c r="U84" s="18"/>
    </x:row>
    <x:row r="85">
      <x:c r="A85" s="18"/>
      <x:c r="B85" s="18"/>
      <x:c r="C85" s="18"/>
      <x:c r="D85" s="18"/>
      <x:c r="E85" s="45"/>
      <x:c r="F85" s="45"/>
      <x:c r="G85" s="20"/>
      <x:c r="H85" s="20"/>
      <x:c r="I85" s="45"/>
      <x:c r="J85" s="45"/>
      <x:c r="K85" s="20"/>
      <x:c r="L85" s="20"/>
      <x:c r="M85" s="45"/>
      <x:c r="N85" s="45"/>
      <x:c r="O85" s="20"/>
      <x:c r="P85" s="20"/>
      <x:c r="Q85" s="45"/>
      <x:c r="R85" s="45"/>
      <x:c r="S85" s="20"/>
      <x:c r="T85" s="20"/>
      <x:c r="U85" s="18"/>
    </x:row>
    <x:row r="86">
      <x:c r="A86" s="18"/>
      <x:c r="B86" s="18"/>
      <x:c r="C86" s="18"/>
      <x:c r="D86" s="18"/>
      <x:c r="E86" s="45"/>
      <x:c r="F86" s="45"/>
      <x:c r="G86" s="20"/>
      <x:c r="H86" s="20"/>
      <x:c r="I86" s="45"/>
      <x:c r="J86" s="45"/>
      <x:c r="K86" s="20"/>
      <x:c r="L86" s="20"/>
      <x:c r="M86" s="45"/>
      <x:c r="N86" s="45"/>
      <x:c r="O86" s="20"/>
      <x:c r="P86" s="20"/>
      <x:c r="Q86" s="45"/>
      <x:c r="R86" s="45"/>
      <x:c r="S86" s="20"/>
      <x:c r="T86" s="20"/>
      <x:c r="U86" s="18"/>
    </x:row>
    <x:row r="87">
      <x:c r="A87" s="18"/>
      <x:c r="B87" s="18"/>
      <x:c r="C87" s="18"/>
      <x:c r="D87" s="18"/>
      <x:c r="E87" s="45"/>
      <x:c r="F87" s="45"/>
      <x:c r="G87" s="20"/>
      <x:c r="H87" s="20"/>
      <x:c r="I87" s="45"/>
      <x:c r="J87" s="45"/>
      <x:c r="K87" s="20"/>
      <x:c r="L87" s="20"/>
      <x:c r="M87" s="45"/>
      <x:c r="N87" s="45"/>
      <x:c r="O87" s="20"/>
      <x:c r="P87" s="20"/>
      <x:c r="Q87" s="45"/>
      <x:c r="R87" s="45"/>
      <x:c r="S87" s="20"/>
      <x:c r="T87" s="20"/>
      <x:c r="U87" s="18"/>
    </x:row>
    <x:row r="88">
      <x:c r="A88" s="18"/>
      <x:c r="B88" s="18"/>
      <x:c r="C88" s="18"/>
      <x:c r="D88" s="18"/>
      <x:c r="E88" s="45"/>
      <x:c r="F88" s="45"/>
      <x:c r="G88" s="20"/>
      <x:c r="H88" s="20"/>
      <x:c r="I88" s="45"/>
      <x:c r="J88" s="45"/>
      <x:c r="K88" s="20"/>
      <x:c r="L88" s="20"/>
      <x:c r="M88" s="45"/>
      <x:c r="N88" s="45"/>
      <x:c r="O88" s="20"/>
      <x:c r="P88" s="20"/>
      <x:c r="Q88" s="45"/>
      <x:c r="R88" s="45"/>
      <x:c r="S88" s="20"/>
      <x:c r="T88" s="20"/>
      <x:c r="U88" s="18"/>
    </x:row>
    <x:row r="89">
      <x:c r="A89" s="18"/>
      <x:c r="B89" s="18"/>
      <x:c r="C89" s="18"/>
      <x:c r="D89" s="18"/>
      <x:c r="E89" s="45"/>
      <x:c r="F89" s="45"/>
      <x:c r="G89" s="20"/>
      <x:c r="H89" s="20"/>
      <x:c r="I89" s="45"/>
      <x:c r="J89" s="45"/>
      <x:c r="K89" s="20"/>
      <x:c r="L89" s="20"/>
      <x:c r="M89" s="45"/>
      <x:c r="N89" s="45"/>
      <x:c r="O89" s="20"/>
      <x:c r="P89" s="20"/>
      <x:c r="Q89" s="45"/>
      <x:c r="R89" s="45"/>
      <x:c r="S89" s="20"/>
      <x:c r="T89" s="20"/>
      <x:c r="U89" s="18"/>
    </x:row>
    <x:row r="90">
      <x:c r="A90" s="18"/>
      <x:c r="B90" s="18"/>
      <x:c r="C90" s="18"/>
      <x:c r="D90" s="18"/>
      <x:c r="E90" s="45"/>
      <x:c r="F90" s="45"/>
      <x:c r="G90" s="20"/>
      <x:c r="H90" s="20"/>
      <x:c r="I90" s="45"/>
      <x:c r="J90" s="45"/>
      <x:c r="K90" s="20"/>
      <x:c r="L90" s="20"/>
      <x:c r="M90" s="45"/>
      <x:c r="N90" s="45"/>
      <x:c r="O90" s="20"/>
      <x:c r="P90" s="20"/>
      <x:c r="Q90" s="45"/>
      <x:c r="R90" s="45"/>
      <x:c r="S90" s="20"/>
      <x:c r="T90" s="20"/>
      <x:c r="U90" s="18"/>
    </x:row>
    <x:row r="91">
      <x:c r="A91" s="18"/>
      <x:c r="B91" s="18"/>
      <x:c r="C91" s="18"/>
      <x:c r="D91" s="18"/>
      <x:c r="E91" s="45"/>
      <x:c r="F91" s="45"/>
      <x:c r="G91" s="20"/>
      <x:c r="H91" s="20"/>
      <x:c r="I91" s="45"/>
      <x:c r="J91" s="45"/>
      <x:c r="K91" s="20"/>
      <x:c r="L91" s="20"/>
      <x:c r="M91" s="45"/>
      <x:c r="N91" s="45"/>
      <x:c r="O91" s="20"/>
      <x:c r="P91" s="20"/>
      <x:c r="Q91" s="45"/>
      <x:c r="R91" s="45"/>
      <x:c r="S91" s="20"/>
      <x:c r="T91" s="20"/>
      <x:c r="U91" s="18"/>
    </x:row>
    <x:row r="92">
      <x:c r="A92" s="18"/>
      <x:c r="B92" s="18"/>
      <x:c r="C92" s="18"/>
      <x:c r="D92" s="18"/>
      <x:c r="E92" s="45"/>
      <x:c r="F92" s="45"/>
      <x:c r="G92" s="20"/>
      <x:c r="H92" s="20"/>
      <x:c r="I92" s="45"/>
      <x:c r="J92" s="45"/>
      <x:c r="K92" s="20"/>
      <x:c r="L92" s="20"/>
      <x:c r="M92" s="45"/>
      <x:c r="N92" s="45"/>
      <x:c r="O92" s="20"/>
      <x:c r="P92" s="20"/>
      <x:c r="Q92" s="45"/>
      <x:c r="R92" s="45"/>
      <x:c r="S92" s="20"/>
      <x:c r="T92" s="20"/>
      <x:c r="U92" s="18"/>
    </x:row>
    <x:row r="93">
      <x:c r="A93" s="18"/>
      <x:c r="B93" s="18"/>
      <x:c r="C93" s="18"/>
      <x:c r="D93" s="18"/>
      <x:c r="E93" s="45"/>
      <x:c r="F93" s="45"/>
      <x:c r="G93" s="20"/>
      <x:c r="H93" s="20"/>
      <x:c r="I93" s="45"/>
      <x:c r="J93" s="45"/>
      <x:c r="K93" s="20"/>
      <x:c r="L93" s="20"/>
      <x:c r="M93" s="45"/>
      <x:c r="N93" s="45"/>
      <x:c r="O93" s="20"/>
      <x:c r="P93" s="20"/>
      <x:c r="Q93" s="45"/>
      <x:c r="R93" s="45"/>
      <x:c r="S93" s="20"/>
      <x:c r="T93" s="20"/>
      <x:c r="U93" s="18"/>
    </x:row>
    <x:row r="94">
      <x:c r="A94" s="18"/>
      <x:c r="B94" s="18"/>
      <x:c r="C94" s="18"/>
      <x:c r="D94" s="18"/>
      <x:c r="E94" s="45"/>
      <x:c r="F94" s="45"/>
      <x:c r="G94" s="20"/>
      <x:c r="H94" s="20"/>
      <x:c r="I94" s="45"/>
      <x:c r="J94" s="45"/>
      <x:c r="K94" s="20"/>
      <x:c r="L94" s="20"/>
      <x:c r="M94" s="45"/>
      <x:c r="N94" s="45"/>
      <x:c r="O94" s="20"/>
      <x:c r="P94" s="20"/>
      <x:c r="Q94" s="45"/>
      <x:c r="R94" s="45"/>
      <x:c r="S94" s="20"/>
      <x:c r="T94" s="20"/>
      <x:c r="U94" s="18"/>
    </x:row>
    <x:row r="95">
      <x:c r="A95" s="18"/>
      <x:c r="B95" s="18"/>
      <x:c r="C95" s="18"/>
      <x:c r="D95" s="18"/>
      <x:c r="E95" s="45"/>
      <x:c r="F95" s="45"/>
      <x:c r="G95" s="20"/>
      <x:c r="H95" s="20"/>
      <x:c r="I95" s="45"/>
      <x:c r="J95" s="45"/>
      <x:c r="K95" s="20"/>
      <x:c r="L95" s="20"/>
      <x:c r="M95" s="45"/>
      <x:c r="N95" s="45"/>
      <x:c r="O95" s="20"/>
      <x:c r="P95" s="20"/>
      <x:c r="Q95" s="45"/>
      <x:c r="R95" s="45"/>
      <x:c r="S95" s="20"/>
      <x:c r="T95" s="20"/>
      <x:c r="U95" s="18"/>
    </x:row>
    <x:row r="96">
      <x:c r="A96" s="18"/>
      <x:c r="B96" s="18"/>
      <x:c r="C96" s="18"/>
      <x:c r="D96" s="18"/>
      <x:c r="E96" s="45"/>
      <x:c r="F96" s="45"/>
      <x:c r="G96" s="20"/>
      <x:c r="H96" s="20"/>
      <x:c r="I96" s="45"/>
      <x:c r="J96" s="45"/>
      <x:c r="K96" s="20"/>
      <x:c r="L96" s="20"/>
      <x:c r="M96" s="45"/>
      <x:c r="N96" s="45"/>
      <x:c r="O96" s="20"/>
      <x:c r="P96" s="20"/>
      <x:c r="Q96" s="45"/>
      <x:c r="R96" s="45"/>
      <x:c r="S96" s="20"/>
      <x:c r="T96" s="20"/>
      <x:c r="U96" s="18"/>
    </x:row>
    <x:row r="97">
      <x:c r="A97" s="18"/>
      <x:c r="B97" s="18"/>
      <x:c r="C97" s="18"/>
      <x:c r="D97" s="18"/>
      <x:c r="E97" s="45"/>
      <x:c r="F97" s="45"/>
      <x:c r="G97" s="20"/>
      <x:c r="H97" s="20"/>
      <x:c r="I97" s="45"/>
      <x:c r="J97" s="45"/>
      <x:c r="K97" s="20"/>
      <x:c r="L97" s="20"/>
      <x:c r="M97" s="45"/>
      <x:c r="N97" s="45"/>
      <x:c r="O97" s="20"/>
      <x:c r="P97" s="20"/>
      <x:c r="Q97" s="45"/>
      <x:c r="R97" s="45"/>
      <x:c r="S97" s="20"/>
      <x:c r="T97" s="20"/>
      <x:c r="U97" s="18"/>
    </x:row>
    <x:row r="98">
      <x:c r="A98" s="18"/>
      <x:c r="B98" s="18"/>
      <x:c r="C98" s="18"/>
      <x:c r="D98" s="18"/>
      <x:c r="E98" s="45"/>
      <x:c r="F98" s="45"/>
      <x:c r="G98" s="20"/>
      <x:c r="H98" s="20"/>
      <x:c r="I98" s="45"/>
      <x:c r="J98" s="45"/>
      <x:c r="K98" s="20"/>
      <x:c r="L98" s="20"/>
      <x:c r="M98" s="45"/>
      <x:c r="N98" s="45"/>
      <x:c r="O98" s="20"/>
      <x:c r="P98" s="20"/>
      <x:c r="Q98" s="45"/>
      <x:c r="R98" s="45"/>
      <x:c r="S98" s="20"/>
      <x:c r="T98" s="20"/>
      <x:c r="U98" s="18"/>
    </x:row>
    <x:row r="99">
      <x:c r="A99" s="18"/>
      <x:c r="B99" s="18"/>
      <x:c r="C99" s="18"/>
      <x:c r="D99" s="18"/>
      <x:c r="E99" s="45"/>
      <x:c r="F99" s="45"/>
      <x:c r="G99" s="20"/>
      <x:c r="H99" s="20"/>
      <x:c r="I99" s="45"/>
      <x:c r="J99" s="45"/>
      <x:c r="K99" s="20"/>
      <x:c r="L99" s="20"/>
      <x:c r="M99" s="45"/>
      <x:c r="N99" s="45"/>
      <x:c r="O99" s="20"/>
      <x:c r="P99" s="20"/>
      <x:c r="Q99" s="45"/>
      <x:c r="R99" s="45"/>
      <x:c r="S99" s="20"/>
      <x:c r="T99" s="20"/>
      <x:c r="U99" s="18"/>
    </x:row>
    <x:row r="100">
      <x:c r="A100" s="18"/>
      <x:c r="B100" s="18"/>
      <x:c r="C100" s="18"/>
      <x:c r="D100" s="18"/>
      <x:c r="E100" s="45"/>
      <x:c r="F100" s="45"/>
      <x:c r="G100" s="20"/>
      <x:c r="H100" s="20"/>
      <x:c r="I100" s="45"/>
      <x:c r="J100" s="45"/>
      <x:c r="K100" s="20"/>
      <x:c r="L100" s="20"/>
      <x:c r="M100" s="45"/>
      <x:c r="N100" s="45"/>
      <x:c r="O100" s="20"/>
      <x:c r="P100" s="20"/>
      <x:c r="Q100" s="45"/>
      <x:c r="R100" s="45"/>
      <x:c r="S100" s="20"/>
      <x:c r="T100" s="20"/>
      <x:c r="U100" s="18"/>
    </x:row>
    <x:row r="101">
      <x:c r="A101" s="18"/>
      <x:c r="B101" s="18"/>
      <x:c r="C101" s="18"/>
      <x:c r="D101" s="18"/>
      <x:c r="E101" s="45"/>
      <x:c r="F101" s="45"/>
      <x:c r="G101" s="20"/>
      <x:c r="H101" s="20"/>
      <x:c r="I101" s="45"/>
      <x:c r="J101" s="45"/>
      <x:c r="K101" s="20"/>
      <x:c r="L101" s="20"/>
      <x:c r="M101" s="45"/>
      <x:c r="N101" s="45"/>
      <x:c r="O101" s="20"/>
      <x:c r="P101" s="20"/>
      <x:c r="Q101" s="45"/>
      <x:c r="R101" s="45"/>
      <x:c r="S101" s="20"/>
      <x:c r="T101" s="20"/>
      <x:c r="U101" s="18"/>
    </x:row>
  </x:sheetData>
  <x:dataValidations count="2">
    <x:dataValidation type="list" sqref="D2:D101">
      <x:formula1>"Benzina,Diesel,Plug-in,Elettrico"</x:formula1>
    </x:dataValidation>
    <x:dataValidation type="list" sqref="D2:D37">
      <x:formula1>"Benzina,Diesel,Plug-in,Elettrico"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Porsche</x:v>
      </x:c>
      <x:c r="B2" s="18" t="str">
        <x:v>718 Boxster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/>
      <x:c r="R2" s="45"/>
      <x:c r="S2" s="20"/>
      <x:c r="T2" s="20"/>
      <x:c r="U2" s="18" t="str">
        <x:v>Da validare per anno/versione</x:v>
      </x:c>
    </x:row>
    <x:row r="3">
      <x:c r="A3" s="18" t="str">
        <x:v>Porsche</x:v>
      </x:c>
      <x:c r="B3" s="18" t="str">
        <x:v>718 Boxster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Da validare per anno/versione</x:v>
      </x:c>
    </x:row>
    <x:row r="4">
      <x:c r="A4" s="18" t="str">
        <x:v>Porsche</x:v>
      </x:c>
      <x:c r="B4" s="18" t="str">
        <x:v>718 Boxster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Da validare per anno/versione</x:v>
      </x:c>
    </x:row>
    <x:row r="5">
      <x:c r="A5" s="18" t="str">
        <x:v>Porsche</x:v>
      </x:c>
      <x:c r="B5" s="18" t="str">
        <x:v>718 Boxster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10700</x:v>
      </x:c>
      <x:c r="H5" s="20" t="n">
        <x:v>15400</x:v>
      </x:c>
      <x:c r="I5" s="45" t="n">
        <x:v>65000</x:v>
      </x:c>
      <x:c r="J5" s="45" t="n">
        <x:v>175000</x:v>
      </x:c>
      <x:c r="K5" s="20" t="n">
        <x:v>16400</x:v>
      </x:c>
      <x:c r="L5" s="20" t="n">
        <x:v>23600</x:v>
      </x:c>
      <x:c r="M5" s="45" t="n">
        <x:v>25000</x:v>
      </x:c>
      <x:c r="N5" s="45" t="n">
        <x:v>115000</x:v>
      </x:c>
      <x:c r="O5" s="20" t="n">
        <x:v>29900</x:v>
      </x:c>
      <x:c r="P5" s="20" t="n">
        <x:v>43100</x:v>
      </x:c>
      <x:c r="Q5" s="45" t="n">
        <x:v>0</x:v>
      </x:c>
      <x:c r="R5" s="45" t="n">
        <x:v>35000</x:v>
      </x:c>
      <x:c r="S5" s="20" t="n">
        <x:v>61200</x:v>
      </x:c>
      <x:c r="T5" s="20" t="n">
        <x:v>88100</x:v>
      </x:c>
      <x:c r="U5" s="18" t="str">
        <x:v>STIMA ARVE MODELLISTICA - da sostituire con campione reale</x:v>
      </x:c>
    </x:row>
    <x:row r="6">
      <x:c r="A6" s="18" t="str">
        <x:v>Porsche</x:v>
      </x:c>
      <x:c r="B6" s="18" t="str">
        <x:v>718 Cayman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10100</x:v>
      </x:c>
      <x:c r="H6" s="20" t="n">
        <x:v>14600</x:v>
      </x:c>
      <x:c r="I6" s="45" t="n">
        <x:v>65000</x:v>
      </x:c>
      <x:c r="J6" s="45" t="n">
        <x:v>175000</x:v>
      </x:c>
      <x:c r="K6" s="20" t="n">
        <x:v>18400</x:v>
      </x:c>
      <x:c r="L6" s="20" t="n">
        <x:v>26500</x:v>
      </x:c>
      <x:c r="M6" s="45" t="n">
        <x:v>25000</x:v>
      </x:c>
      <x:c r="N6" s="45" t="n">
        <x:v>115000</x:v>
      </x:c>
      <x:c r="O6" s="20" t="n">
        <x:v>37800</x:v>
      </x:c>
      <x:c r="P6" s="20" t="n">
        <x:v>54400</x:v>
      </x:c>
      <x:c r="Q6" s="45" t="n">
        <x:v>0</x:v>
      </x:c>
      <x:c r="R6" s="45" t="n">
        <x:v>35000</x:v>
      </x:c>
      <x:c r="S6" s="20" t="n">
        <x:v>66500</x:v>
      </x:c>
      <x:c r="T6" s="20" t="n">
        <x:v>95700</x:v>
      </x:c>
      <x:c r="U6" s="18" t="str">
        <x:v>STIMA ARVE MODELLISTICA - da sostituire con campione reale</x:v>
      </x:c>
    </x:row>
    <x:row r="7">
      <x:c r="A7" s="18" t="str">
        <x:v>Porsche</x:v>
      </x:c>
      <x:c r="B7" s="18" t="str">
        <x:v>718 Cayman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10100</x:v>
      </x:c>
      <x:c r="H7" s="20" t="n">
        <x:v>14600</x:v>
      </x:c>
      <x:c r="I7" s="45" t="n">
        <x:v>65000</x:v>
      </x:c>
      <x:c r="J7" s="45" t="n">
        <x:v>175000</x:v>
      </x:c>
      <x:c r="K7" s="20" t="n">
        <x:v>18400</x:v>
      </x:c>
      <x:c r="L7" s="20" t="n">
        <x:v>26500</x:v>
      </x:c>
      <x:c r="M7" s="45" t="n">
        <x:v>25000</x:v>
      </x:c>
      <x:c r="N7" s="45" t="n">
        <x:v>115000</x:v>
      </x:c>
      <x:c r="O7" s="20" t="n">
        <x:v>37800</x:v>
      </x:c>
      <x:c r="P7" s="20" t="n">
        <x:v>54400</x:v>
      </x:c>
      <x:c r="Q7" s="45" t="n">
        <x:v>0</x:v>
      </x:c>
      <x:c r="R7" s="45" t="n">
        <x:v>35000</x:v>
      </x:c>
      <x:c r="S7" s="20" t="n">
        <x:v>66500</x:v>
      </x:c>
      <x:c r="T7" s="20" t="n">
        <x:v>95700</x:v>
      </x:c>
      <x:c r="U7" s="18" t="str">
        <x:v>STIMA ARVE MODELLISTICA - da sostituire con campione reale</x:v>
      </x:c>
    </x:row>
    <x:row r="8">
      <x:c r="A8" s="18" t="str">
        <x:v>Porsche</x:v>
      </x:c>
      <x:c r="B8" s="18" t="str">
        <x:v>718 Cayman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10100</x:v>
      </x:c>
      <x:c r="H8" s="20" t="n">
        <x:v>14600</x:v>
      </x:c>
      <x:c r="I8" s="45" t="n">
        <x:v>65000</x:v>
      </x:c>
      <x:c r="J8" s="45" t="n">
        <x:v>175000</x:v>
      </x:c>
      <x:c r="K8" s="20" t="n">
        <x:v>18400</x:v>
      </x:c>
      <x:c r="L8" s="20" t="n">
        <x:v>26500</x:v>
      </x:c>
      <x:c r="M8" s="45" t="n">
        <x:v>25000</x:v>
      </x:c>
      <x:c r="N8" s="45" t="n">
        <x:v>115000</x:v>
      </x:c>
      <x:c r="O8" s="20" t="n">
        <x:v>37800</x:v>
      </x:c>
      <x:c r="P8" s="20" t="n">
        <x:v>54400</x:v>
      </x:c>
      <x:c r="Q8" s="45" t="n">
        <x:v>0</x:v>
      </x:c>
      <x:c r="R8" s="45" t="n">
        <x:v>35000</x:v>
      </x:c>
      <x:c r="S8" s="20" t="n">
        <x:v>66500</x:v>
      </x:c>
      <x:c r="T8" s="20" t="n">
        <x:v>95700</x:v>
      </x:c>
      <x:c r="U8" s="18" t="str">
        <x:v>STIMA ARVE MODELLISTICA - da sostituire con campione reale</x:v>
      </x:c>
    </x:row>
    <x:row r="9">
      <x:c r="A9" s="18" t="str">
        <x:v>Porsche</x:v>
      </x:c>
      <x:c r="B9" s="18" t="str">
        <x:v>718 Cayman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10700</x:v>
      </x:c>
      <x:c r="H9" s="20" t="n">
        <x:v>15400</x:v>
      </x:c>
      <x:c r="I9" s="45" t="n">
        <x:v>65000</x:v>
      </x:c>
      <x:c r="J9" s="45" t="n">
        <x:v>175000</x:v>
      </x:c>
      <x:c r="K9" s="20" t="n">
        <x:v>16400</x:v>
      </x:c>
      <x:c r="L9" s="20" t="n">
        <x:v>23600</x:v>
      </x:c>
      <x:c r="M9" s="45" t="n">
        <x:v>25000</x:v>
      </x:c>
      <x:c r="N9" s="45" t="n">
        <x:v>115000</x:v>
      </x:c>
      <x:c r="O9" s="20" t="n">
        <x:v>29900</x:v>
      </x:c>
      <x:c r="P9" s="20" t="n">
        <x:v>43100</x:v>
      </x:c>
      <x:c r="Q9" s="45" t="n">
        <x:v>0</x:v>
      </x:c>
      <x:c r="R9" s="45" t="n">
        <x:v>35000</x:v>
      </x:c>
      <x:c r="S9" s="20" t="n">
        <x:v>61200</x:v>
      </x:c>
      <x:c r="T9" s="20" t="n">
        <x:v>88100</x:v>
      </x:c>
      <x:c r="U9" s="18" t="str">
        <x:v>STIMA ARVE MODELLISTICA - da sostituire con campione reale</x:v>
      </x:c>
    </x:row>
    <x:row r="10">
      <x:c r="A10" s="18" t="str">
        <x:v>Porsche</x:v>
      </x:c>
      <x:c r="B10" s="18" t="str">
        <x:v>911</x:v>
      </x:c>
      <x:c r="C10" s="18" t="str">
        <x:v>Carrera; Carrera 4; Carrera 4S; Carrera S; GT3; GT3 RS; GTS; T; Turbo; Turbo S</x:v>
      </x:c>
      <x:c r="D10" s="18" t="str">
        <x:v>Benzina</x:v>
      </x:c>
      <x:c r="E10" s="45" t="n">
        <x:v>40500</x:v>
      </x:c>
      <x:c r="F10" s="45" t="n">
        <x:v>132000</x:v>
      </x:c>
      <x:c r="G10" s="20" t="n">
        <x:v>48200</x:v>
      </x:c>
      <x:c r="H10" s="20" t="n">
        <x:v>69300</x:v>
      </x:c>
      <x:c r="I10" s="45" t="n">
        <x:v>29250</x:v>
      </x:c>
      <x:c r="J10" s="45" t="n">
        <x:v>105000</x:v>
      </x:c>
      <x:c r="K10" s="20" t="n">
        <x:v>67600</x:v>
      </x:c>
      <x:c r="L10" s="20" t="n">
        <x:v>97200</x:v>
      </x:c>
      <x:c r="M10" s="45" t="n">
        <x:v>11250</x:v>
      </x:c>
      <x:c r="N10" s="45" t="n">
        <x:v>69000</x:v>
      </x:c>
      <x:c r="O10" s="20" t="n">
        <x:v>102100</x:v>
      </x:c>
      <x:c r="P10" s="20" t="n">
        <x:v>146900</x:v>
      </x:c>
      <x:c r="Q10" s="45" t="n">
        <x:v>0</x:v>
      </x:c>
      <x:c r="R10" s="45" t="n">
        <x:v>21000</x:v>
      </x:c>
      <x:c r="S10" s="20" t="n">
        <x:v>141700</x:v>
      </x:c>
      <x:c r="T10" s="20" t="n">
        <x:v>204000</x:v>
      </x:c>
      <x:c r="U10" s="18" t="str">
        <x:v>STIMA ARVE MODELLISTICA - da sostituire con campione reale</x:v>
      </x:c>
    </x:row>
    <x:row r="11">
      <x:c r="A11" s="18" t="str">
        <x:v>Porsche</x:v>
      </x:c>
      <x:c r="B11" s="18" t="str">
        <x:v>911</x:v>
      </x:c>
      <x:c r="C11" s="18" t="str">
        <x:v>Carrera; Carrera 4; Carrera 4S; Carrera S; GT3; GT3 RS; GTS; T; Turbo; Turbo S</x:v>
      </x:c>
      <x:c r="D11" s="18" t="str">
        <x:v>Diesel</x:v>
      </x:c>
      <x:c r="E11" s="45" t="n">
        <x:v>40500</x:v>
      </x:c>
      <x:c r="F11" s="45" t="n">
        <x:v>132000</x:v>
      </x:c>
      <x:c r="G11" s="20" t="n">
        <x:v>48200</x:v>
      </x:c>
      <x:c r="H11" s="20" t="n">
        <x:v>69300</x:v>
      </x:c>
      <x:c r="I11" s="45" t="n">
        <x:v>29250</x:v>
      </x:c>
      <x:c r="J11" s="45" t="n">
        <x:v>105000</x:v>
      </x:c>
      <x:c r="K11" s="20" t="n">
        <x:v>67600</x:v>
      </x:c>
      <x:c r="L11" s="20" t="n">
        <x:v>97200</x:v>
      </x:c>
      <x:c r="M11" s="45" t="n">
        <x:v>11250</x:v>
      </x:c>
      <x:c r="N11" s="45" t="n">
        <x:v>69000</x:v>
      </x:c>
      <x:c r="O11" s="20" t="n">
        <x:v>102100</x:v>
      </x:c>
      <x:c r="P11" s="20" t="n">
        <x:v>146900</x:v>
      </x:c>
      <x:c r="Q11" s="45" t="n">
        <x:v>0</x:v>
      </x:c>
      <x:c r="R11" s="45" t="n">
        <x:v>21000</x:v>
      </x:c>
      <x:c r="S11" s="20" t="n">
        <x:v>141700</x:v>
      </x:c>
      <x:c r="T11" s="20" t="n">
        <x:v>204000</x:v>
      </x:c>
      <x:c r="U11" s="18" t="str">
        <x:v>STIMA ARVE MODELLISTICA - da sostituire con campione reale</x:v>
      </x:c>
    </x:row>
    <x:row r="12">
      <x:c r="A12" s="18" t="str">
        <x:v>Porsche</x:v>
      </x:c>
      <x:c r="B12" s="18" t="str">
        <x:v>911</x:v>
      </x:c>
      <x:c r="C12" s="18" t="str">
        <x:v>Carrera; Carrera 4; Carrera 4S; Carrera S; GT3; GT3 RS; GTS; T; Turbo; Turbo S</x:v>
      </x:c>
      <x:c r="D12" s="18" t="str">
        <x:v>Plug-in</x:v>
      </x:c>
      <x:c r="E12" s="45" t="n">
        <x:v>40500</x:v>
      </x:c>
      <x:c r="F12" s="45" t="n">
        <x:v>132000</x:v>
      </x:c>
      <x:c r="G12" s="20" t="n">
        <x:v>48200</x:v>
      </x:c>
      <x:c r="H12" s="20" t="n">
        <x:v>69300</x:v>
      </x:c>
      <x:c r="I12" s="45" t="n">
        <x:v>29250</x:v>
      </x:c>
      <x:c r="J12" s="45" t="n">
        <x:v>105000</x:v>
      </x:c>
      <x:c r="K12" s="20" t="n">
        <x:v>67600</x:v>
      </x:c>
      <x:c r="L12" s="20" t="n">
        <x:v>97200</x:v>
      </x:c>
      <x:c r="M12" s="45" t="n">
        <x:v>11250</x:v>
      </x:c>
      <x:c r="N12" s="45" t="n">
        <x:v>69000</x:v>
      </x:c>
      <x:c r="O12" s="20" t="n">
        <x:v>102100</x:v>
      </x:c>
      <x:c r="P12" s="20" t="n">
        <x:v>146900</x:v>
      </x:c>
      <x:c r="Q12" s="45" t="n">
        <x:v>0</x:v>
      </x:c>
      <x:c r="R12" s="45" t="n">
        <x:v>21000</x:v>
      </x:c>
      <x:c r="S12" s="20" t="n">
        <x:v>141700</x:v>
      </x:c>
      <x:c r="T12" s="20" t="n">
        <x:v>204000</x:v>
      </x:c>
      <x:c r="U12" s="18" t="str">
        <x:v>STIMA ARVE MODELLISTICA - da sostituire con campione reale</x:v>
      </x:c>
    </x:row>
    <x:row r="13">
      <x:c r="A13" s="18" t="str">
        <x:v>Porsche</x:v>
      </x:c>
      <x:c r="B13" s="18" t="str">
        <x:v>911</x:v>
      </x:c>
      <x:c r="C13" s="18" t="str">
        <x:v>Carrera; Carrera 4; Carrera 4S; Carrera S; GT3; GT3 RS; GTS; T; Turbo; Turbo S</x:v>
      </x:c>
      <x:c r="D13" s="18" t="str">
        <x:v>Elettrico</x:v>
      </x:c>
      <x:c r="E13" s="45" t="n">
        <x:v>40500</x:v>
      </x:c>
      <x:c r="F13" s="45" t="n">
        <x:v>132000</x:v>
      </x:c>
      <x:c r="G13" s="20" t="n">
        <x:v>48200</x:v>
      </x:c>
      <x:c r="H13" s="20" t="n">
        <x:v>69300</x:v>
      </x:c>
      <x:c r="I13" s="45" t="n">
        <x:v>29250</x:v>
      </x:c>
      <x:c r="J13" s="45" t="n">
        <x:v>105000</x:v>
      </x:c>
      <x:c r="K13" s="20" t="n">
        <x:v>67600</x:v>
      </x:c>
      <x:c r="L13" s="20" t="n">
        <x:v>97200</x:v>
      </x:c>
      <x:c r="M13" s="45" t="n">
        <x:v>11250</x:v>
      </x:c>
      <x:c r="N13" s="45" t="n">
        <x:v>69000</x:v>
      </x:c>
      <x:c r="O13" s="20" t="n">
        <x:v>102100</x:v>
      </x:c>
      <x:c r="P13" s="20" t="n">
        <x:v>146900</x:v>
      </x:c>
      <x:c r="Q13" s="45" t="n">
        <x:v>0</x:v>
      </x:c>
      <x:c r="R13" s="45" t="n">
        <x:v>21000</x:v>
      </x:c>
      <x:c r="S13" s="20" t="n">
        <x:v>141700</x:v>
      </x:c>
      <x:c r="T13" s="20" t="n">
        <x:v>204000</x:v>
      </x:c>
      <x:c r="U13" s="18" t="str">
        <x:v>STIMA ARVE MODELLISTICA - da sostituire con campione reale</x:v>
      </x:c>
    </x:row>
    <x:row r="14">
      <x:c r="A14" s="18" t="str">
        <x:v>Porsche</x:v>
      </x:c>
      <x:c r="B14" s="18" t="str">
        <x:v>Cayenne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13700</x:v>
      </x:c>
      <x:c r="H14" s="20" t="n">
        <x:v>19600</x:v>
      </x:c>
      <x:c r="I14" s="45" t="n">
        <x:v>65000</x:v>
      </x:c>
      <x:c r="J14" s="45" t="n">
        <x:v>175000</x:v>
      </x:c>
      <x:c r="K14" s="20" t="n">
        <x:v>24900</x:v>
      </x:c>
      <x:c r="L14" s="20" t="n">
        <x:v>35800</x:v>
      </x:c>
      <x:c r="M14" s="45" t="n">
        <x:v>25000</x:v>
      </x:c>
      <x:c r="N14" s="45" t="n">
        <x:v>115000</x:v>
      </x:c>
      <x:c r="O14" s="20" t="n">
        <x:v>51000</x:v>
      </x:c>
      <x:c r="P14" s="20" t="n">
        <x:v>73400</x:v>
      </x:c>
      <x:c r="Q14" s="45" t="n">
        <x:v>0</x:v>
      </x:c>
      <x:c r="R14" s="45" t="n">
        <x:v>35000</x:v>
      </x:c>
      <x:c r="S14" s="20" t="n">
        <x:v>89800</x:v>
      </x:c>
      <x:c r="T14" s="20" t="n">
        <x:v>129200</x:v>
      </x:c>
      <x:c r="U14" s="18" t="str">
        <x:v>STIMA ARVE MODELLISTICA - da sostituire con campione reale</x:v>
      </x:c>
    </x:row>
    <x:row r="15">
      <x:c r="A15" s="18" t="str">
        <x:v>Porsche</x:v>
      </x:c>
      <x:c r="B15" s="18" t="str">
        <x:v>Cayenne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13700</x:v>
      </x:c>
      <x:c r="H15" s="20" t="n">
        <x:v>19600</x:v>
      </x:c>
      <x:c r="I15" s="45" t="n">
        <x:v>65000</x:v>
      </x:c>
      <x:c r="J15" s="45" t="n">
        <x:v>175000</x:v>
      </x:c>
      <x:c r="K15" s="20" t="n">
        <x:v>24900</x:v>
      </x:c>
      <x:c r="L15" s="20" t="n">
        <x:v>35800</x:v>
      </x:c>
      <x:c r="M15" s="45" t="n">
        <x:v>25000</x:v>
      </x:c>
      <x:c r="N15" s="45" t="n">
        <x:v>115000</x:v>
      </x:c>
      <x:c r="O15" s="20" t="n">
        <x:v>51000</x:v>
      </x:c>
      <x:c r="P15" s="20" t="n">
        <x:v>73400</x:v>
      </x:c>
      <x:c r="Q15" s="45" t="n">
        <x:v>0</x:v>
      </x:c>
      <x:c r="R15" s="45" t="n">
        <x:v>35000</x:v>
      </x:c>
      <x:c r="S15" s="20" t="n">
        <x:v>89800</x:v>
      </x:c>
      <x:c r="T15" s="20" t="n">
        <x:v>129200</x:v>
      </x:c>
      <x:c r="U15" s="18" t="str">
        <x:v>STIMA ARVE MODELLISTICA - da sostituire con campione reale</x:v>
      </x:c>
    </x:row>
    <x:row r="16">
      <x:c r="A16" s="18" t="str">
        <x:v>Porsche</x:v>
      </x:c>
      <x:c r="B16" s="18" t="str">
        <x:v>Cayenne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13700</x:v>
      </x:c>
      <x:c r="H16" s="20" t="n">
        <x:v>19600</x:v>
      </x:c>
      <x:c r="I16" s="45" t="n">
        <x:v>65000</x:v>
      </x:c>
      <x:c r="J16" s="45" t="n">
        <x:v>175000</x:v>
      </x:c>
      <x:c r="K16" s="20" t="n">
        <x:v>24900</x:v>
      </x:c>
      <x:c r="L16" s="20" t="n">
        <x:v>35800</x:v>
      </x:c>
      <x:c r="M16" s="45" t="n">
        <x:v>25000</x:v>
      </x:c>
      <x:c r="N16" s="45" t="n">
        <x:v>115000</x:v>
      </x:c>
      <x:c r="O16" s="20" t="n">
        <x:v>51000</x:v>
      </x:c>
      <x:c r="P16" s="20" t="n">
        <x:v>73400</x:v>
      </x:c>
      <x:c r="Q16" s="45" t="n">
        <x:v>0</x:v>
      </x:c>
      <x:c r="R16" s="45" t="n">
        <x:v>35000</x:v>
      </x:c>
      <x:c r="S16" s="20" t="n">
        <x:v>89800</x:v>
      </x:c>
      <x:c r="T16" s="20" t="n">
        <x:v>129200</x:v>
      </x:c>
      <x:c r="U16" s="18" t="str">
        <x:v>STIMA ARVE MODELLISTICA - da sostituire con campione reale</x:v>
      </x:c>
    </x:row>
    <x:row r="17">
      <x:c r="A17" s="18" t="str">
        <x:v>Porsche</x:v>
      </x:c>
      <x:c r="B17" s="18" t="str">
        <x:v>Cayenne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14500</x:v>
      </x:c>
      <x:c r="H17" s="20" t="n">
        <x:v>20800</x:v>
      </x:c>
      <x:c r="I17" s="45" t="n">
        <x:v>65000</x:v>
      </x:c>
      <x:c r="J17" s="45" t="n">
        <x:v>175000</x:v>
      </x:c>
      <x:c r="K17" s="20" t="n">
        <x:v>22100</x:v>
      </x:c>
      <x:c r="L17" s="20" t="n">
        <x:v>31800</x:v>
      </x:c>
      <x:c r="M17" s="45" t="n">
        <x:v>25000</x:v>
      </x:c>
      <x:c r="N17" s="45" t="n">
        <x:v>115000</x:v>
      </x:c>
      <x:c r="O17" s="20" t="n">
        <x:v>40400</x:v>
      </x:c>
      <x:c r="P17" s="20" t="n">
        <x:v>58100</x:v>
      </x:c>
      <x:c r="Q17" s="45" t="n">
        <x:v>0</x:v>
      </x:c>
      <x:c r="R17" s="45" t="n">
        <x:v>35000</x:v>
      </x:c>
      <x:c r="S17" s="20" t="n">
        <x:v>82700</x:v>
      </x:c>
      <x:c r="T17" s="20" t="n">
        <x:v>119000</x:v>
      </x:c>
      <x:c r="U17" s="18" t="str">
        <x:v>STIMA ARVE MODELLISTICA - da sostituire con campione reale</x:v>
      </x:c>
    </x:row>
    <x:row r="18">
      <x:c r="A18" s="18" t="str">
        <x:v>Porsche</x:v>
      </x:c>
      <x:c r="B18" s="18" t="str">
        <x:v>Macan</x:v>
      </x:c>
      <x:c r="C18" s="18" t="str">
        <x:v>Base; GTS; S; Turbo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13700</x:v>
      </x:c>
      <x:c r="H18" s="20" t="n">
        <x:v>19600</x:v>
      </x:c>
      <x:c r="I18" s="45" t="n">
        <x:v>65000</x:v>
      </x:c>
      <x:c r="J18" s="45" t="n">
        <x:v>175000</x:v>
      </x:c>
      <x:c r="K18" s="20" t="n">
        <x:v>24900</x:v>
      </x:c>
      <x:c r="L18" s="20" t="n">
        <x:v>35800</x:v>
      </x:c>
      <x:c r="M18" s="45" t="n">
        <x:v>25000</x:v>
      </x:c>
      <x:c r="N18" s="45" t="n">
        <x:v>115000</x:v>
      </x:c>
      <x:c r="O18" s="20" t="n">
        <x:v>51000</x:v>
      </x:c>
      <x:c r="P18" s="20" t="n">
        <x:v>73400</x:v>
      </x:c>
      <x:c r="Q18" s="45" t="n">
        <x:v>0</x:v>
      </x:c>
      <x:c r="R18" s="45" t="n">
        <x:v>35000</x:v>
      </x:c>
      <x:c r="S18" s="20" t="n">
        <x:v>89800</x:v>
      </x:c>
      <x:c r="T18" s="20" t="n">
        <x:v>129200</x:v>
      </x:c>
      <x:c r="U18" s="18" t="str">
        <x:v>STIMA ARVE MODELLISTICA - da sostituire con campione reale</x:v>
      </x:c>
    </x:row>
    <x:row r="19">
      <x:c r="A19" s="18" t="str">
        <x:v>Porsche</x:v>
      </x:c>
      <x:c r="B19" s="18" t="str">
        <x:v>Macan</x:v>
      </x:c>
      <x:c r="C19" s="18" t="str">
        <x:v>Base; GTS; S; Turbo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13700</x:v>
      </x:c>
      <x:c r="H19" s="20" t="n">
        <x:v>19600</x:v>
      </x:c>
      <x:c r="I19" s="45" t="n">
        <x:v>65000</x:v>
      </x:c>
      <x:c r="J19" s="45" t="n">
        <x:v>175000</x:v>
      </x:c>
      <x:c r="K19" s="20" t="n">
        <x:v>24900</x:v>
      </x:c>
      <x:c r="L19" s="20" t="n">
        <x:v>35800</x:v>
      </x:c>
      <x:c r="M19" s="45" t="n">
        <x:v>25000</x:v>
      </x:c>
      <x:c r="N19" s="45" t="n">
        <x:v>115000</x:v>
      </x:c>
      <x:c r="O19" s="20" t="n">
        <x:v>51000</x:v>
      </x:c>
      <x:c r="P19" s="20" t="n">
        <x:v>73400</x:v>
      </x:c>
      <x:c r="Q19" s="45" t="n">
        <x:v>0</x:v>
      </x:c>
      <x:c r="R19" s="45" t="n">
        <x:v>35000</x:v>
      </x:c>
      <x:c r="S19" s="20" t="n">
        <x:v>89800</x:v>
      </x:c>
      <x:c r="T19" s="20" t="n">
        <x:v>129200</x:v>
      </x:c>
      <x:c r="U19" s="18" t="str">
        <x:v>STIMA ARVE MODELLISTICA - da sostituire con campione reale</x:v>
      </x:c>
    </x:row>
    <x:row r="20">
      <x:c r="A20" s="18" t="str">
        <x:v>Porsche</x:v>
      </x:c>
      <x:c r="B20" s="18" t="str">
        <x:v>Macan</x:v>
      </x:c>
      <x:c r="C20" s="18" t="str">
        <x:v>Base; GTS; S; Turbo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13700</x:v>
      </x:c>
      <x:c r="H20" s="20" t="n">
        <x:v>19600</x:v>
      </x:c>
      <x:c r="I20" s="45" t="n">
        <x:v>65000</x:v>
      </x:c>
      <x:c r="J20" s="45" t="n">
        <x:v>175000</x:v>
      </x:c>
      <x:c r="K20" s="20" t="n">
        <x:v>24900</x:v>
      </x:c>
      <x:c r="L20" s="20" t="n">
        <x:v>35800</x:v>
      </x:c>
      <x:c r="M20" s="45" t="n">
        <x:v>25000</x:v>
      </x:c>
      <x:c r="N20" s="45" t="n">
        <x:v>115000</x:v>
      </x:c>
      <x:c r="O20" s="20" t="n">
        <x:v>51000</x:v>
      </x:c>
      <x:c r="P20" s="20" t="n">
        <x:v>73400</x:v>
      </x:c>
      <x:c r="Q20" s="45" t="n">
        <x:v>0</x:v>
      </x:c>
      <x:c r="R20" s="45" t="n">
        <x:v>35000</x:v>
      </x:c>
      <x:c r="S20" s="20" t="n">
        <x:v>89800</x:v>
      </x:c>
      <x:c r="T20" s="20" t="n">
        <x:v>129200</x:v>
      </x:c>
      <x:c r="U20" s="18" t="str">
        <x:v>STIMA ARVE MODELLISTICA - da sostituire con campione reale</x:v>
      </x:c>
    </x:row>
    <x:row r="21">
      <x:c r="A21" s="18" t="str">
        <x:v>Porsche</x:v>
      </x:c>
      <x:c r="B21" s="18" t="str">
        <x:v>Macan</x:v>
      </x:c>
      <x:c r="C21" s="18" t="str">
        <x:v>Base; GTS; S; Turbo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14500</x:v>
      </x:c>
      <x:c r="H21" s="20" t="n">
        <x:v>20800</x:v>
      </x:c>
      <x:c r="I21" s="45" t="n">
        <x:v>65000</x:v>
      </x:c>
      <x:c r="J21" s="45" t="n">
        <x:v>175000</x:v>
      </x:c>
      <x:c r="K21" s="20" t="n">
        <x:v>22100</x:v>
      </x:c>
      <x:c r="L21" s="20" t="n">
        <x:v>31800</x:v>
      </x:c>
      <x:c r="M21" s="45" t="n">
        <x:v>25000</x:v>
      </x:c>
      <x:c r="N21" s="45" t="n">
        <x:v>115000</x:v>
      </x:c>
      <x:c r="O21" s="20" t="n">
        <x:v>40400</x:v>
      </x:c>
      <x:c r="P21" s="20" t="n">
        <x:v>58100</x:v>
      </x:c>
      <x:c r="Q21" s="45" t="n">
        <x:v>0</x:v>
      </x:c>
      <x:c r="R21" s="45" t="n">
        <x:v>35000</x:v>
      </x:c>
      <x:c r="S21" s="20" t="n">
        <x:v>82700</x:v>
      </x:c>
      <x:c r="T21" s="20" t="n">
        <x:v>119000</x:v>
      </x:c>
      <x:c r="U21" s="18" t="str">
        <x:v>STIMA ARVE MODELLISTICA - da sostituire con campione reale</x:v>
      </x:c>
    </x:row>
    <x:row r="22">
      <x:c r="A22" s="18" t="str">
        <x:v>Porsche</x:v>
      </x:c>
      <x:c r="B22" s="18" t="str">
        <x:v>Panamera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10100</x:v>
      </x:c>
      <x:c r="H22" s="20" t="n">
        <x:v>14600</x:v>
      </x:c>
      <x:c r="I22" s="45" t="n">
        <x:v>65000</x:v>
      </x:c>
      <x:c r="J22" s="45" t="n">
        <x:v>175000</x:v>
      </x:c>
      <x:c r="K22" s="20" t="n">
        <x:v>18400</x:v>
      </x:c>
      <x:c r="L22" s="20" t="n">
        <x:v>26500</x:v>
      </x:c>
      <x:c r="M22" s="45" t="n">
        <x:v>25000</x:v>
      </x:c>
      <x:c r="N22" s="45" t="n">
        <x:v>115000</x:v>
      </x:c>
      <x:c r="O22" s="20" t="n">
        <x:v>37800</x:v>
      </x:c>
      <x:c r="P22" s="20" t="n">
        <x:v>54400</x:v>
      </x:c>
      <x:c r="Q22" s="45" t="n">
        <x:v>0</x:v>
      </x:c>
      <x:c r="R22" s="45" t="n">
        <x:v>35000</x:v>
      </x:c>
      <x:c r="S22" s="20" t="n">
        <x:v>66500</x:v>
      </x:c>
      <x:c r="T22" s="20" t="n">
        <x:v>95700</x:v>
      </x:c>
      <x:c r="U22" s="18" t="str">
        <x:v>STIMA ARVE MODELLISTICA - da sostituire con campione reale</x:v>
      </x:c>
    </x:row>
    <x:row r="23">
      <x:c r="A23" s="18" t="str">
        <x:v>Porsche</x:v>
      </x:c>
      <x:c r="B23" s="18" t="str">
        <x:v>Panamera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10100</x:v>
      </x:c>
      <x:c r="H23" s="20" t="n">
        <x:v>14600</x:v>
      </x:c>
      <x:c r="I23" s="45" t="n">
        <x:v>65000</x:v>
      </x:c>
      <x:c r="J23" s="45" t="n">
        <x:v>175000</x:v>
      </x:c>
      <x:c r="K23" s="20" t="n">
        <x:v>18400</x:v>
      </x:c>
      <x:c r="L23" s="20" t="n">
        <x:v>26500</x:v>
      </x:c>
      <x:c r="M23" s="45" t="n">
        <x:v>25000</x:v>
      </x:c>
      <x:c r="N23" s="45" t="n">
        <x:v>115000</x:v>
      </x:c>
      <x:c r="O23" s="20" t="n">
        <x:v>37800</x:v>
      </x:c>
      <x:c r="P23" s="20" t="n">
        <x:v>54400</x:v>
      </x:c>
      <x:c r="Q23" s="45" t="n">
        <x:v>0</x:v>
      </x:c>
      <x:c r="R23" s="45" t="n">
        <x:v>35000</x:v>
      </x:c>
      <x:c r="S23" s="20" t="n">
        <x:v>66500</x:v>
      </x:c>
      <x:c r="T23" s="20" t="n">
        <x:v>95700</x:v>
      </x:c>
      <x:c r="U23" s="18" t="str">
        <x:v>STIMA ARVE MODELLISTICA - da sostituire con campione reale</x:v>
      </x:c>
    </x:row>
    <x:row r="24">
      <x:c r="A24" s="18" t="str">
        <x:v>Porsche</x:v>
      </x:c>
      <x:c r="B24" s="18" t="str">
        <x:v>Panamera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10100</x:v>
      </x:c>
      <x:c r="H24" s="20" t="n">
        <x:v>14600</x:v>
      </x:c>
      <x:c r="I24" s="45" t="n">
        <x:v>65000</x:v>
      </x:c>
      <x:c r="J24" s="45" t="n">
        <x:v>175000</x:v>
      </x:c>
      <x:c r="K24" s="20" t="n">
        <x:v>18400</x:v>
      </x:c>
      <x:c r="L24" s="20" t="n">
        <x:v>26500</x:v>
      </x:c>
      <x:c r="M24" s="45" t="n">
        <x:v>25000</x:v>
      </x:c>
      <x:c r="N24" s="45" t="n">
        <x:v>115000</x:v>
      </x:c>
      <x:c r="O24" s="20" t="n">
        <x:v>37800</x:v>
      </x:c>
      <x:c r="P24" s="20" t="n">
        <x:v>54400</x:v>
      </x:c>
      <x:c r="Q24" s="45" t="n">
        <x:v>0</x:v>
      </x:c>
      <x:c r="R24" s="45" t="n">
        <x:v>35000</x:v>
      </x:c>
      <x:c r="S24" s="20" t="n">
        <x:v>66500</x:v>
      </x:c>
      <x:c r="T24" s="20" t="n">
        <x:v>95700</x:v>
      </x:c>
      <x:c r="U24" s="18" t="str">
        <x:v>STIMA ARVE MODELLISTICA - da sostituire con campione reale</x:v>
      </x:c>
    </x:row>
    <x:row r="25">
      <x:c r="A25" s="18" t="str">
        <x:v>Porsche</x:v>
      </x:c>
      <x:c r="B25" s="18" t="str">
        <x:v>Panamera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10700</x:v>
      </x:c>
      <x:c r="H25" s="20" t="n">
        <x:v>15400</x:v>
      </x:c>
      <x:c r="I25" s="45" t="n">
        <x:v>65000</x:v>
      </x:c>
      <x:c r="J25" s="45" t="n">
        <x:v>175000</x:v>
      </x:c>
      <x:c r="K25" s="20" t="n">
        <x:v>16400</x:v>
      </x:c>
      <x:c r="L25" s="20" t="n">
        <x:v>23600</x:v>
      </x:c>
      <x:c r="M25" s="45" t="n">
        <x:v>25000</x:v>
      </x:c>
      <x:c r="N25" s="45" t="n">
        <x:v>115000</x:v>
      </x:c>
      <x:c r="O25" s="20" t="n">
        <x:v>29900</x:v>
      </x:c>
      <x:c r="P25" s="20" t="n">
        <x:v>43100</x:v>
      </x:c>
      <x:c r="Q25" s="45" t="n">
        <x:v>0</x:v>
      </x:c>
      <x:c r="R25" s="45" t="n">
        <x:v>35000</x:v>
      </x:c>
      <x:c r="S25" s="20" t="n">
        <x:v>61200</x:v>
      </x:c>
      <x:c r="T25" s="20" t="n">
        <x:v>88100</x:v>
      </x:c>
      <x:c r="U25" s="18" t="str">
        <x:v>STIMA ARVE MODELLISTICA - da sostituire con campione reale</x:v>
      </x:c>
    </x:row>
    <x:row r="26">
      <x:c r="A26" s="18" t="str">
        <x:v>Porsche</x:v>
      </x:c>
      <x:c r="B26" s="18" t="str">
        <x:v>Taycan</x:v>
      </x:c>
      <x:c r="C26" s="18" t="str">
        <x:v>Da validare per anno/versione</x:v>
      </x:c>
      <x:c r="D26" s="18" t="str">
        <x:v>Benzina</x:v>
      </x:c>
      <x:c r="E26" s="45"/>
      <x:c r="F26" s="45"/>
      <x:c r="G26" s="20"/>
      <x:c r="H26" s="20"/>
      <x:c r="I26" s="45"/>
      <x:c r="J26" s="45"/>
      <x:c r="K26" s="20"/>
      <x:c r="L26" s="20"/>
      <x:c r="M26" s="45"/>
      <x:c r="N26" s="45"/>
      <x:c r="O26" s="20"/>
      <x:c r="P26" s="20"/>
      <x:c r="Q26" s="45"/>
      <x:c r="R26" s="45"/>
      <x:c r="S26" s="20"/>
      <x:c r="T26" s="20"/>
      <x:c r="U26" s="18" t="str">
        <x:v>Da validare per anno/versione</x:v>
      </x:c>
    </x:row>
    <x:row r="27">
      <x:c r="A27" s="18" t="str">
        <x:v>Porsche</x:v>
      </x:c>
      <x:c r="B27" s="18" t="str">
        <x:v>Taycan</x:v>
      </x:c>
      <x:c r="C27" s="18" t="str">
        <x:v>Da validare per anno/versione</x:v>
      </x:c>
      <x:c r="D27" s="18" t="str">
        <x:v>Diesel</x:v>
      </x:c>
      <x:c r="E27" s="45"/>
      <x:c r="F27" s="45"/>
      <x:c r="G27" s="20"/>
      <x:c r="H27" s="20"/>
      <x:c r="I27" s="45"/>
      <x:c r="J27" s="45"/>
      <x:c r="K27" s="20"/>
      <x:c r="L27" s="20"/>
      <x:c r="M27" s="45"/>
      <x:c r="N27" s="45"/>
      <x:c r="O27" s="20"/>
      <x:c r="P27" s="20"/>
      <x:c r="Q27" s="45"/>
      <x:c r="R27" s="45"/>
      <x:c r="S27" s="20"/>
      <x:c r="T27" s="20"/>
      <x:c r="U27" s="18" t="str">
        <x:v>Da validare per anno/versione</x:v>
      </x:c>
    </x:row>
    <x:row r="28">
      <x:c r="A28" s="18" t="str">
        <x:v>Porsche</x:v>
      </x:c>
      <x:c r="B28" s="18" t="str">
        <x:v>Taycan</x:v>
      </x:c>
      <x:c r="C28" s="18" t="str">
        <x:v>Da validare per anno/versione</x:v>
      </x:c>
      <x:c r="D28" s="18" t="str">
        <x:v>Plug-in</x:v>
      </x:c>
      <x:c r="E28" s="45"/>
      <x:c r="F28" s="45"/>
      <x:c r="G28" s="20"/>
      <x:c r="H28" s="20"/>
      <x:c r="I28" s="45"/>
      <x:c r="J28" s="45"/>
      <x:c r="K28" s="20"/>
      <x:c r="L28" s="20"/>
      <x:c r="M28" s="45"/>
      <x:c r="N28" s="45"/>
      <x:c r="O28" s="20"/>
      <x:c r="P28" s="20"/>
      <x:c r="Q28" s="45"/>
      <x:c r="R28" s="45"/>
      <x:c r="S28" s="20"/>
      <x:c r="T28" s="20"/>
      <x:c r="U28" s="18" t="str">
        <x:v>Da validare per anno/versione</x:v>
      </x:c>
    </x:row>
    <x:row r="29">
      <x:c r="A29" s="18" t="str">
        <x:v>Porsche</x:v>
      </x:c>
      <x:c r="B29" s="18" t="str">
        <x:v>Taycan</x:v>
      </x:c>
      <x:c r="C29" s="18" t="str">
        <x:v>Da validare per anno/versione</x:v>
      </x:c>
      <x:c r="D29" s="18" t="str">
        <x:v>Elettrico</x:v>
      </x:c>
      <x:c r="E29" s="45"/>
      <x:c r="F29" s="45"/>
      <x:c r="G29" s="20"/>
      <x:c r="H29" s="20"/>
      <x:c r="I29" s="45"/>
      <x:c r="J29" s="45"/>
      <x:c r="K29" s="20"/>
      <x:c r="L29" s="20"/>
      <x:c r="M29" s="45" t="n">
        <x:v>25000</x:v>
      </x:c>
      <x:c r="N29" s="45" t="n">
        <x:v>115000</x:v>
      </x:c>
      <x:c r="O29" s="20" t="n">
        <x:v>29900</x:v>
      </x:c>
      <x:c r="P29" s="20" t="n">
        <x:v>43100</x:v>
      </x:c>
      <x:c r="Q29" s="45" t="n">
        <x:v>0</x:v>
      </x:c>
      <x:c r="R29" s="45" t="n">
        <x:v>35000</x:v>
      </x:c>
      <x:c r="S29" s="20" t="n">
        <x:v>61200</x:v>
      </x:c>
      <x:c r="T29" s="20" t="n">
        <x:v>88100</x:v>
      </x:c>
      <x:c r="U29" s="18" t="str">
        <x:v>STIMA ARVE MODELLISTICA - da sostituire con campione reale</x:v>
      </x:c>
    </x:row>
    <x:row r="30">
      <x:c r="A30" s="18"/>
      <x:c r="B30" s="18"/>
      <x:c r="C30" s="18"/>
      <x:c r="D30" s="18"/>
      <x:c r="E30" s="45"/>
      <x:c r="F30" s="45"/>
      <x:c r="G30" s="20"/>
      <x:c r="H30" s="20"/>
      <x:c r="I30" s="45"/>
      <x:c r="J30" s="45"/>
      <x:c r="K30" s="20"/>
      <x:c r="L30" s="20"/>
      <x:c r="M30" s="45"/>
      <x:c r="N30" s="45"/>
      <x:c r="O30" s="20"/>
      <x:c r="P30" s="20"/>
      <x:c r="Q30" s="45"/>
      <x:c r="R30" s="45"/>
      <x:c r="S30" s="20"/>
      <x:c r="T30" s="20"/>
      <x:c r="U30" s="18"/>
    </x:row>
    <x:row r="31">
      <x:c r="A31" s="18"/>
      <x:c r="B31" s="18"/>
      <x:c r="C31" s="18"/>
      <x:c r="D31" s="18"/>
      <x:c r="E31" s="45"/>
      <x:c r="F31" s="45"/>
      <x:c r="G31" s="20"/>
      <x:c r="H31" s="20"/>
      <x:c r="I31" s="45"/>
      <x:c r="J31" s="45"/>
      <x:c r="K31" s="20"/>
      <x:c r="L31" s="20"/>
      <x:c r="M31" s="45"/>
      <x:c r="N31" s="45"/>
      <x:c r="O31" s="20"/>
      <x:c r="P31" s="20"/>
      <x:c r="Q31" s="45"/>
      <x:c r="R31" s="45"/>
      <x:c r="S31" s="20"/>
      <x:c r="T31" s="20"/>
      <x:c r="U31" s="18"/>
    </x:row>
    <x:row r="32">
      <x:c r="A32" s="18"/>
      <x:c r="B32" s="18"/>
      <x:c r="C32" s="18"/>
      <x:c r="D32" s="18"/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/>
    </x:row>
    <x:row r="33">
      <x:c r="A33" s="18"/>
      <x:c r="B33" s="18"/>
      <x:c r="C33" s="18"/>
      <x:c r="D33" s="18"/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/>
    </x:row>
    <x:row r="34">
      <x:c r="A34" s="18"/>
      <x:c r="B34" s="18"/>
      <x:c r="C34" s="18"/>
      <x:c r="D34" s="18"/>
      <x:c r="E34" s="45"/>
      <x:c r="F34" s="45"/>
      <x:c r="G34" s="20"/>
      <x:c r="H34" s="20"/>
      <x:c r="I34" s="45"/>
      <x:c r="J34" s="45"/>
      <x:c r="K34" s="20"/>
      <x:c r="L34" s="20"/>
      <x:c r="M34" s="45"/>
      <x:c r="N34" s="45"/>
      <x:c r="O34" s="20"/>
      <x:c r="P34" s="20"/>
      <x:c r="Q34" s="45"/>
      <x:c r="R34" s="45"/>
      <x:c r="S34" s="20"/>
      <x:c r="T34" s="20"/>
      <x:c r="U34" s="18"/>
    </x:row>
    <x:row r="35">
      <x:c r="A35" s="18"/>
      <x:c r="B35" s="18"/>
      <x:c r="C35" s="18"/>
      <x:c r="D35" s="18"/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/>
      <x:c r="R35" s="45"/>
      <x:c r="S35" s="20"/>
      <x:c r="T35" s="20"/>
      <x:c r="U35" s="18"/>
    </x:row>
    <x:row r="36">
      <x:c r="A36" s="18"/>
      <x:c r="B36" s="18"/>
      <x:c r="C36" s="18"/>
      <x:c r="D36" s="18"/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/>
      <x:c r="R36" s="45"/>
      <x:c r="S36" s="20"/>
      <x:c r="T36" s="20"/>
      <x:c r="U36" s="18"/>
    </x:row>
    <x:row r="37">
      <x:c r="A37" s="18"/>
      <x:c r="B37" s="18"/>
      <x:c r="C37" s="18"/>
      <x:c r="D37" s="18"/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/>
      <x:c r="R37" s="45"/>
      <x:c r="S37" s="20"/>
      <x:c r="T37" s="20"/>
      <x:c r="U37" s="18"/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  <x:row r="46">
      <x:c r="A46" s="18"/>
      <x:c r="B46" s="18"/>
      <x:c r="C46" s="18"/>
      <x:c r="D46" s="18"/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/>
    </x:row>
    <x:row r="47">
      <x:c r="A47" s="18"/>
      <x:c r="B47" s="18"/>
      <x:c r="C47" s="18"/>
      <x:c r="D47" s="18"/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/>
    </x:row>
    <x:row r="48">
      <x:c r="A48" s="18"/>
      <x:c r="B48" s="18"/>
      <x:c r="C48" s="18"/>
      <x:c r="D48" s="18"/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/>
    </x:row>
    <x:row r="49">
      <x:c r="A49" s="18"/>
      <x:c r="B49" s="18"/>
      <x:c r="C49" s="18"/>
      <x:c r="D49" s="18"/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/>
    </x:row>
    <x:row r="50">
      <x:c r="A50" s="18"/>
      <x:c r="B50" s="18"/>
      <x:c r="C50" s="18"/>
      <x:c r="D50" s="18"/>
      <x:c r="E50" s="45"/>
      <x:c r="F50" s="45"/>
      <x:c r="G50" s="20"/>
      <x:c r="H50" s="20"/>
      <x:c r="I50" s="45"/>
      <x:c r="J50" s="45"/>
      <x:c r="K50" s="20"/>
      <x:c r="L50" s="20"/>
      <x:c r="M50" s="45"/>
      <x:c r="N50" s="45"/>
      <x:c r="O50" s="20"/>
      <x:c r="P50" s="20"/>
      <x:c r="Q50" s="45"/>
      <x:c r="R50" s="45"/>
      <x:c r="S50" s="20"/>
      <x:c r="T50" s="20"/>
      <x:c r="U50" s="18"/>
    </x:row>
    <x:row r="51">
      <x:c r="A51" s="18"/>
      <x:c r="B51" s="18"/>
      <x:c r="C51" s="18"/>
      <x:c r="D51" s="18"/>
      <x:c r="E51" s="45"/>
      <x:c r="F51" s="45"/>
      <x:c r="G51" s="20"/>
      <x:c r="H51" s="20"/>
      <x:c r="I51" s="45"/>
      <x:c r="J51" s="45"/>
      <x:c r="K51" s="20"/>
      <x:c r="L51" s="20"/>
      <x:c r="M51" s="45"/>
      <x:c r="N51" s="45"/>
      <x:c r="O51" s="20"/>
      <x:c r="P51" s="20"/>
      <x:c r="Q51" s="45"/>
      <x:c r="R51" s="45"/>
      <x:c r="S51" s="20"/>
      <x:c r="T51" s="20"/>
      <x:c r="U51" s="18"/>
    </x:row>
    <x:row r="52">
      <x:c r="A52" s="18"/>
      <x:c r="B52" s="18"/>
      <x:c r="C52" s="18"/>
      <x:c r="D52" s="18"/>
      <x:c r="E52" s="45"/>
      <x:c r="F52" s="45"/>
      <x:c r="G52" s="20"/>
      <x:c r="H52" s="20"/>
      <x:c r="I52" s="45"/>
      <x:c r="J52" s="45"/>
      <x:c r="K52" s="20"/>
      <x:c r="L52" s="20"/>
      <x:c r="M52" s="45"/>
      <x:c r="N52" s="45"/>
      <x:c r="O52" s="20"/>
      <x:c r="P52" s="20"/>
      <x:c r="Q52" s="45"/>
      <x:c r="R52" s="45"/>
      <x:c r="S52" s="20"/>
      <x:c r="T52" s="20"/>
      <x:c r="U52" s="18"/>
    </x:row>
    <x:row r="53">
      <x:c r="A53" s="18"/>
      <x:c r="B53" s="18"/>
      <x:c r="C53" s="18"/>
      <x:c r="D53" s="18"/>
      <x:c r="E53" s="45"/>
      <x:c r="F53" s="45"/>
      <x:c r="G53" s="20"/>
      <x:c r="H53" s="20"/>
      <x:c r="I53" s="45"/>
      <x:c r="J53" s="45"/>
      <x:c r="K53" s="20"/>
      <x:c r="L53" s="20"/>
      <x:c r="M53" s="45"/>
      <x:c r="N53" s="45"/>
      <x:c r="O53" s="20"/>
      <x:c r="P53" s="20"/>
      <x:c r="Q53" s="45"/>
      <x:c r="R53" s="45"/>
      <x:c r="S53" s="20"/>
      <x:c r="T53" s="20"/>
      <x:c r="U53" s="18"/>
    </x:row>
    <x:row r="54">
      <x:c r="A54" s="18"/>
      <x:c r="B54" s="18"/>
      <x:c r="C54" s="18"/>
      <x:c r="D54" s="18"/>
      <x:c r="E54" s="45"/>
      <x:c r="F54" s="45"/>
      <x:c r="G54" s="20"/>
      <x:c r="H54" s="20"/>
      <x:c r="I54" s="45"/>
      <x:c r="J54" s="45"/>
      <x:c r="K54" s="20"/>
      <x:c r="L54" s="20"/>
      <x:c r="M54" s="45"/>
      <x:c r="N54" s="45"/>
      <x:c r="O54" s="20"/>
      <x:c r="P54" s="20"/>
      <x:c r="Q54" s="45"/>
      <x:c r="R54" s="45"/>
      <x:c r="S54" s="20"/>
      <x:c r="T54" s="20"/>
      <x:c r="U54" s="18"/>
    </x:row>
    <x:row r="55">
      <x:c r="A55" s="18"/>
      <x:c r="B55" s="18"/>
      <x:c r="C55" s="18"/>
      <x:c r="D55" s="18"/>
      <x:c r="E55" s="45"/>
      <x:c r="F55" s="45"/>
      <x:c r="G55" s="20"/>
      <x:c r="H55" s="20"/>
      <x:c r="I55" s="45"/>
      <x:c r="J55" s="45"/>
      <x:c r="K55" s="20"/>
      <x:c r="L55" s="20"/>
      <x:c r="M55" s="45"/>
      <x:c r="N55" s="45"/>
      <x:c r="O55" s="20"/>
      <x:c r="P55" s="20"/>
      <x:c r="Q55" s="45"/>
      <x:c r="R55" s="45"/>
      <x:c r="S55" s="20"/>
      <x:c r="T55" s="20"/>
      <x:c r="U55" s="18"/>
    </x:row>
    <x:row r="56">
      <x:c r="A56" s="18"/>
      <x:c r="B56" s="18"/>
      <x:c r="C56" s="18"/>
      <x:c r="D56" s="18"/>
      <x:c r="E56" s="45"/>
      <x:c r="F56" s="45"/>
      <x:c r="G56" s="20"/>
      <x:c r="H56" s="20"/>
      <x:c r="I56" s="45"/>
      <x:c r="J56" s="45"/>
      <x:c r="K56" s="20"/>
      <x:c r="L56" s="20"/>
      <x:c r="M56" s="45"/>
      <x:c r="N56" s="45"/>
      <x:c r="O56" s="20"/>
      <x:c r="P56" s="20"/>
      <x:c r="Q56" s="45"/>
      <x:c r="R56" s="45"/>
      <x:c r="S56" s="20"/>
      <x:c r="T56" s="20"/>
      <x:c r="U56" s="18"/>
    </x:row>
    <x:row r="57">
      <x:c r="A57" s="18"/>
      <x:c r="B57" s="18"/>
      <x:c r="C57" s="18"/>
      <x:c r="D57" s="18"/>
      <x:c r="E57" s="45"/>
      <x:c r="F57" s="45"/>
      <x:c r="G57" s="20"/>
      <x:c r="H57" s="20"/>
      <x:c r="I57" s="45"/>
      <x:c r="J57" s="45"/>
      <x:c r="K57" s="20"/>
      <x:c r="L57" s="20"/>
      <x:c r="M57" s="45"/>
      <x:c r="N57" s="45"/>
      <x:c r="O57" s="20"/>
      <x:c r="P57" s="20"/>
      <x:c r="Q57" s="45"/>
      <x:c r="R57" s="45"/>
      <x:c r="S57" s="20"/>
      <x:c r="T57" s="20"/>
      <x:c r="U57" s="18"/>
    </x:row>
    <x:row r="58">
      <x:c r="A58" s="18"/>
      <x:c r="B58" s="18"/>
      <x:c r="C58" s="18"/>
      <x:c r="D58" s="18"/>
      <x:c r="E58" s="45"/>
      <x:c r="F58" s="45"/>
      <x:c r="G58" s="20"/>
      <x:c r="H58" s="20"/>
      <x:c r="I58" s="45"/>
      <x:c r="J58" s="45"/>
      <x:c r="K58" s="20"/>
      <x:c r="L58" s="20"/>
      <x:c r="M58" s="45"/>
      <x:c r="N58" s="45"/>
      <x:c r="O58" s="20"/>
      <x:c r="P58" s="20"/>
      <x:c r="Q58" s="45"/>
      <x:c r="R58" s="45"/>
      <x:c r="S58" s="20"/>
      <x:c r="T58" s="20"/>
      <x:c r="U58" s="18"/>
    </x:row>
    <x:row r="59">
      <x:c r="A59" s="18"/>
      <x:c r="B59" s="18"/>
      <x:c r="C59" s="18"/>
      <x:c r="D59" s="18"/>
      <x:c r="E59" s="45"/>
      <x:c r="F59" s="45"/>
      <x:c r="G59" s="20"/>
      <x:c r="H59" s="20"/>
      <x:c r="I59" s="45"/>
      <x:c r="J59" s="45"/>
      <x:c r="K59" s="20"/>
      <x:c r="L59" s="20"/>
      <x:c r="M59" s="45"/>
      <x:c r="N59" s="45"/>
      <x:c r="O59" s="20"/>
      <x:c r="P59" s="20"/>
      <x:c r="Q59" s="45"/>
      <x:c r="R59" s="45"/>
      <x:c r="S59" s="20"/>
      <x:c r="T59" s="20"/>
      <x:c r="U59" s="18"/>
    </x:row>
    <x:row r="60">
      <x:c r="A60" s="18"/>
      <x:c r="B60" s="18"/>
      <x:c r="C60" s="18"/>
      <x:c r="D60" s="18"/>
      <x:c r="E60" s="45"/>
      <x:c r="F60" s="45"/>
      <x:c r="G60" s="20"/>
      <x:c r="H60" s="20"/>
      <x:c r="I60" s="45"/>
      <x:c r="J60" s="45"/>
      <x:c r="K60" s="20"/>
      <x:c r="L60" s="20"/>
      <x:c r="M60" s="45"/>
      <x:c r="N60" s="45"/>
      <x:c r="O60" s="20"/>
      <x:c r="P60" s="20"/>
      <x:c r="Q60" s="45"/>
      <x:c r="R60" s="45"/>
      <x:c r="S60" s="20"/>
      <x:c r="T60" s="20"/>
      <x:c r="U60" s="18"/>
    </x:row>
    <x:row r="61">
      <x:c r="A61" s="18"/>
      <x:c r="B61" s="18"/>
      <x:c r="C61" s="18"/>
      <x:c r="D61" s="18"/>
      <x:c r="E61" s="45"/>
      <x:c r="F61" s="45"/>
      <x:c r="G61" s="20"/>
      <x:c r="H61" s="20"/>
      <x:c r="I61" s="45"/>
      <x:c r="J61" s="45"/>
      <x:c r="K61" s="20"/>
      <x:c r="L61" s="20"/>
      <x:c r="M61" s="45"/>
      <x:c r="N61" s="45"/>
      <x:c r="O61" s="20"/>
      <x:c r="P61" s="20"/>
      <x:c r="Q61" s="45"/>
      <x:c r="R61" s="45"/>
      <x:c r="S61" s="20"/>
      <x:c r="T61" s="20"/>
      <x:c r="U61" s="18"/>
    </x:row>
    <x:row r="62">
      <x:c r="A62" s="18"/>
      <x:c r="B62" s="18"/>
      <x:c r="C62" s="18"/>
      <x:c r="D62" s="18"/>
      <x:c r="E62" s="45"/>
      <x:c r="F62" s="45"/>
      <x:c r="G62" s="20"/>
      <x:c r="H62" s="20"/>
      <x:c r="I62" s="45"/>
      <x:c r="J62" s="45"/>
      <x:c r="K62" s="20"/>
      <x:c r="L62" s="20"/>
      <x:c r="M62" s="45"/>
      <x:c r="N62" s="45"/>
      <x:c r="O62" s="20"/>
      <x:c r="P62" s="20"/>
      <x:c r="Q62" s="45"/>
      <x:c r="R62" s="45"/>
      <x:c r="S62" s="20"/>
      <x:c r="T62" s="20"/>
      <x:c r="U62" s="18"/>
    </x:row>
    <x:row r="63">
      <x:c r="A63" s="18"/>
      <x:c r="B63" s="18"/>
      <x:c r="C63" s="18"/>
      <x:c r="D63" s="18"/>
      <x:c r="E63" s="45"/>
      <x:c r="F63" s="45"/>
      <x:c r="G63" s="20"/>
      <x:c r="H63" s="20"/>
      <x:c r="I63" s="45"/>
      <x:c r="J63" s="45"/>
      <x:c r="K63" s="20"/>
      <x:c r="L63" s="20"/>
      <x:c r="M63" s="45"/>
      <x:c r="N63" s="45"/>
      <x:c r="O63" s="20"/>
      <x:c r="P63" s="20"/>
      <x:c r="Q63" s="45"/>
      <x:c r="R63" s="45"/>
      <x:c r="S63" s="20"/>
      <x:c r="T63" s="20"/>
      <x:c r="U63" s="18"/>
    </x:row>
    <x:row r="64">
      <x:c r="A64" s="18"/>
      <x:c r="B64" s="18"/>
      <x:c r="C64" s="18"/>
      <x:c r="D64" s="18"/>
      <x:c r="E64" s="45"/>
      <x:c r="F64" s="45"/>
      <x:c r="G64" s="20"/>
      <x:c r="H64" s="20"/>
      <x:c r="I64" s="45"/>
      <x:c r="J64" s="45"/>
      <x:c r="K64" s="20"/>
      <x:c r="L64" s="20"/>
      <x:c r="M64" s="45"/>
      <x:c r="N64" s="45"/>
      <x:c r="O64" s="20"/>
      <x:c r="P64" s="20"/>
      <x:c r="Q64" s="45"/>
      <x:c r="R64" s="45"/>
      <x:c r="S64" s="20"/>
      <x:c r="T64" s="20"/>
      <x:c r="U64" s="18"/>
    </x:row>
    <x:row r="65">
      <x:c r="A65" s="18"/>
      <x:c r="B65" s="18"/>
      <x:c r="C65" s="18"/>
      <x:c r="D65" s="18"/>
      <x:c r="E65" s="45"/>
      <x:c r="F65" s="45"/>
      <x:c r="G65" s="20"/>
      <x:c r="H65" s="20"/>
      <x:c r="I65" s="45"/>
      <x:c r="J65" s="45"/>
      <x:c r="K65" s="20"/>
      <x:c r="L65" s="20"/>
      <x:c r="M65" s="45"/>
      <x:c r="N65" s="45"/>
      <x:c r="O65" s="20"/>
      <x:c r="P65" s="20"/>
      <x:c r="Q65" s="45"/>
      <x:c r="R65" s="45"/>
      <x:c r="S65" s="20"/>
      <x:c r="T65" s="20"/>
      <x:c r="U65" s="18"/>
    </x:row>
    <x:row r="66">
      <x:c r="A66" s="18"/>
      <x:c r="B66" s="18"/>
      <x:c r="C66" s="18"/>
      <x:c r="D66" s="18"/>
      <x:c r="E66" s="45"/>
      <x:c r="F66" s="45"/>
      <x:c r="G66" s="20"/>
      <x:c r="H66" s="20"/>
      <x:c r="I66" s="45"/>
      <x:c r="J66" s="45"/>
      <x:c r="K66" s="20"/>
      <x:c r="L66" s="20"/>
      <x:c r="M66" s="45"/>
      <x:c r="N66" s="45"/>
      <x:c r="O66" s="20"/>
      <x:c r="P66" s="20"/>
      <x:c r="Q66" s="45"/>
      <x:c r="R66" s="45"/>
      <x:c r="S66" s="20"/>
      <x:c r="T66" s="20"/>
      <x:c r="U66" s="18"/>
    </x:row>
    <x:row r="67">
      <x:c r="A67" s="18"/>
      <x:c r="B67" s="18"/>
      <x:c r="C67" s="18"/>
      <x:c r="D67" s="18"/>
      <x:c r="E67" s="45"/>
      <x:c r="F67" s="45"/>
      <x:c r="G67" s="20"/>
      <x:c r="H67" s="20"/>
      <x:c r="I67" s="45"/>
      <x:c r="J67" s="45"/>
      <x:c r="K67" s="20"/>
      <x:c r="L67" s="20"/>
      <x:c r="M67" s="45"/>
      <x:c r="N67" s="45"/>
      <x:c r="O67" s="20"/>
      <x:c r="P67" s="20"/>
      <x:c r="Q67" s="45"/>
      <x:c r="R67" s="45"/>
      <x:c r="S67" s="20"/>
      <x:c r="T67" s="20"/>
      <x:c r="U67" s="18"/>
    </x:row>
    <x:row r="68">
      <x:c r="A68" s="18"/>
      <x:c r="B68" s="18"/>
      <x:c r="C68" s="18"/>
      <x:c r="D68" s="18"/>
      <x:c r="E68" s="45"/>
      <x:c r="F68" s="45"/>
      <x:c r="G68" s="20"/>
      <x:c r="H68" s="20"/>
      <x:c r="I68" s="45"/>
      <x:c r="J68" s="45"/>
      <x:c r="K68" s="20"/>
      <x:c r="L68" s="20"/>
      <x:c r="M68" s="45"/>
      <x:c r="N68" s="45"/>
      <x:c r="O68" s="20"/>
      <x:c r="P68" s="20"/>
      <x:c r="Q68" s="45"/>
      <x:c r="R68" s="45"/>
      <x:c r="S68" s="20"/>
      <x:c r="T68" s="20"/>
      <x:c r="U68" s="18"/>
    </x:row>
    <x:row r="69">
      <x:c r="A69" s="18"/>
      <x:c r="B69" s="18"/>
      <x:c r="C69" s="18"/>
      <x:c r="D69" s="18"/>
      <x:c r="E69" s="45"/>
      <x:c r="F69" s="45"/>
      <x:c r="G69" s="20"/>
      <x:c r="H69" s="20"/>
      <x:c r="I69" s="45"/>
      <x:c r="J69" s="45"/>
      <x:c r="K69" s="20"/>
      <x:c r="L69" s="20"/>
      <x:c r="M69" s="45"/>
      <x:c r="N69" s="45"/>
      <x:c r="O69" s="20"/>
      <x:c r="P69" s="20"/>
      <x:c r="Q69" s="45"/>
      <x:c r="R69" s="45"/>
      <x:c r="S69" s="20"/>
      <x:c r="T69" s="20"/>
      <x:c r="U69" s="18"/>
    </x:row>
    <x:row r="70">
      <x:c r="A70" s="18"/>
      <x:c r="B70" s="18"/>
      <x:c r="C70" s="18"/>
      <x:c r="D70" s="18"/>
      <x:c r="E70" s="45"/>
      <x:c r="F70" s="45"/>
      <x:c r="G70" s="20"/>
      <x:c r="H70" s="20"/>
      <x:c r="I70" s="45"/>
      <x:c r="J70" s="45"/>
      <x:c r="K70" s="20"/>
      <x:c r="L70" s="20"/>
      <x:c r="M70" s="45"/>
      <x:c r="N70" s="45"/>
      <x:c r="O70" s="20"/>
      <x:c r="P70" s="20"/>
      <x:c r="Q70" s="45"/>
      <x:c r="R70" s="45"/>
      <x:c r="S70" s="20"/>
      <x:c r="T70" s="20"/>
      <x:c r="U70" s="18"/>
    </x:row>
    <x:row r="71">
      <x:c r="A71" s="18"/>
      <x:c r="B71" s="18"/>
      <x:c r="C71" s="18"/>
      <x:c r="D71" s="18"/>
      <x:c r="E71" s="45"/>
      <x:c r="F71" s="45"/>
      <x:c r="G71" s="20"/>
      <x:c r="H71" s="20"/>
      <x:c r="I71" s="45"/>
      <x:c r="J71" s="45"/>
      <x:c r="K71" s="20"/>
      <x:c r="L71" s="20"/>
      <x:c r="M71" s="45"/>
      <x:c r="N71" s="45"/>
      <x:c r="O71" s="20"/>
      <x:c r="P71" s="20"/>
      <x:c r="Q71" s="45"/>
      <x:c r="R71" s="45"/>
      <x:c r="S71" s="20"/>
      <x:c r="T71" s="20"/>
      <x:c r="U71" s="18"/>
    </x:row>
    <x:row r="72">
      <x:c r="A72" s="18"/>
      <x:c r="B72" s="18"/>
      <x:c r="C72" s="18"/>
      <x:c r="D72" s="18"/>
      <x:c r="E72" s="45"/>
      <x:c r="F72" s="45"/>
      <x:c r="G72" s="20"/>
      <x:c r="H72" s="20"/>
      <x:c r="I72" s="45"/>
      <x:c r="J72" s="45"/>
      <x:c r="K72" s="20"/>
      <x:c r="L72" s="20"/>
      <x:c r="M72" s="45"/>
      <x:c r="N72" s="45"/>
      <x:c r="O72" s="20"/>
      <x:c r="P72" s="20"/>
      <x:c r="Q72" s="45"/>
      <x:c r="R72" s="45"/>
      <x:c r="S72" s="20"/>
      <x:c r="T72" s="20"/>
      <x:c r="U72" s="18"/>
    </x:row>
    <x:row r="73">
      <x:c r="A73" s="18"/>
      <x:c r="B73" s="18"/>
      <x:c r="C73" s="18"/>
      <x:c r="D73" s="18"/>
      <x:c r="E73" s="45"/>
      <x:c r="F73" s="45"/>
      <x:c r="G73" s="20"/>
      <x:c r="H73" s="20"/>
      <x:c r="I73" s="45"/>
      <x:c r="J73" s="45"/>
      <x:c r="K73" s="20"/>
      <x:c r="L73" s="20"/>
      <x:c r="M73" s="45"/>
      <x:c r="N73" s="45"/>
      <x:c r="O73" s="20"/>
      <x:c r="P73" s="20"/>
      <x:c r="Q73" s="45"/>
      <x:c r="R73" s="45"/>
      <x:c r="S73" s="20"/>
      <x:c r="T73" s="20"/>
      <x:c r="U73" s="18"/>
    </x:row>
    <x:row r="74">
      <x:c r="A74" s="18"/>
      <x:c r="B74" s="18"/>
      <x:c r="C74" s="18"/>
      <x:c r="D74" s="18"/>
      <x:c r="E74" s="45"/>
      <x:c r="F74" s="45"/>
      <x:c r="G74" s="20"/>
      <x:c r="H74" s="20"/>
      <x:c r="I74" s="45"/>
      <x:c r="J74" s="45"/>
      <x:c r="K74" s="20"/>
      <x:c r="L74" s="20"/>
      <x:c r="M74" s="45"/>
      <x:c r="N74" s="45"/>
      <x:c r="O74" s="20"/>
      <x:c r="P74" s="20"/>
      <x:c r="Q74" s="45"/>
      <x:c r="R74" s="45"/>
      <x:c r="S74" s="20"/>
      <x:c r="T74" s="20"/>
      <x:c r="U74" s="18"/>
    </x:row>
    <x:row r="75">
      <x:c r="A75" s="18"/>
      <x:c r="B75" s="18"/>
      <x:c r="C75" s="18"/>
      <x:c r="D75" s="18"/>
      <x:c r="E75" s="45"/>
      <x:c r="F75" s="45"/>
      <x:c r="G75" s="20"/>
      <x:c r="H75" s="20"/>
      <x:c r="I75" s="45"/>
      <x:c r="J75" s="45"/>
      <x:c r="K75" s="20"/>
      <x:c r="L75" s="20"/>
      <x:c r="M75" s="45"/>
      <x:c r="N75" s="45"/>
      <x:c r="O75" s="20"/>
      <x:c r="P75" s="20"/>
      <x:c r="Q75" s="45"/>
      <x:c r="R75" s="45"/>
      <x:c r="S75" s="20"/>
      <x:c r="T75" s="20"/>
      <x:c r="U75" s="18"/>
    </x:row>
    <x:row r="76">
      <x:c r="A76" s="18"/>
      <x:c r="B76" s="18"/>
      <x:c r="C76" s="18"/>
      <x:c r="D76" s="18"/>
      <x:c r="E76" s="45"/>
      <x:c r="F76" s="45"/>
      <x:c r="G76" s="20"/>
      <x:c r="H76" s="20"/>
      <x:c r="I76" s="45"/>
      <x:c r="J76" s="45"/>
      <x:c r="K76" s="20"/>
      <x:c r="L76" s="20"/>
      <x:c r="M76" s="45"/>
      <x:c r="N76" s="45"/>
      <x:c r="O76" s="20"/>
      <x:c r="P76" s="20"/>
      <x:c r="Q76" s="45"/>
      <x:c r="R76" s="45"/>
      <x:c r="S76" s="20"/>
      <x:c r="T76" s="20"/>
      <x:c r="U76" s="18"/>
    </x:row>
    <x:row r="77">
      <x:c r="A77" s="18"/>
      <x:c r="B77" s="18"/>
      <x:c r="C77" s="18"/>
      <x:c r="D77" s="18"/>
      <x:c r="E77" s="45"/>
      <x:c r="F77" s="45"/>
      <x:c r="G77" s="20"/>
      <x:c r="H77" s="20"/>
      <x:c r="I77" s="45"/>
      <x:c r="J77" s="45"/>
      <x:c r="K77" s="20"/>
      <x:c r="L77" s="20"/>
      <x:c r="M77" s="45"/>
      <x:c r="N77" s="45"/>
      <x:c r="O77" s="20"/>
      <x:c r="P77" s="20"/>
      <x:c r="Q77" s="45"/>
      <x:c r="R77" s="45"/>
      <x:c r="S77" s="20"/>
      <x:c r="T77" s="20"/>
      <x:c r="U77" s="18"/>
    </x:row>
  </x:sheetData>
  <x:dataValidations count="2">
    <x:dataValidation type="list" sqref="D2:D77">
      <x:formula1>"Benzina,Diesel,Plug-in,Elettrico"</x:formula1>
    </x:dataValidation>
    <x:dataValidation type="list" sqref="D2:D29">
      <x:formula1>"Benzina,Diesel,Plug-in,Elettrico"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Renault</x:v>
      </x:c>
      <x:c r="B2" s="18" t="str">
        <x:v>Austral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 t="n">
        <x:v>0</x:v>
      </x:c>
      <x:c r="R2" s="45" t="n">
        <x:v>35000</x:v>
      </x:c>
      <x:c r="S2" s="20" t="n">
        <x:v>20400</x:v>
      </x:c>
      <x:c r="T2" s="20" t="n">
        <x:v>29300</x:v>
      </x:c>
      <x:c r="U2" s="18" t="str">
        <x:v>STIMA ARVE MODELLISTICA - da sostituire con campione reale</x:v>
      </x:c>
    </x:row>
    <x:row r="3">
      <x:c r="A3" s="18" t="str">
        <x:v>Renault</x:v>
      </x:c>
      <x:c r="B3" s="18" t="str">
        <x:v>Austral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 t="n">
        <x:v>0</x:v>
      </x:c>
      <x:c r="R3" s="45" t="n">
        <x:v>35000</x:v>
      </x:c>
      <x:c r="S3" s="20" t="n">
        <x:v>20400</x:v>
      </x:c>
      <x:c r="T3" s="20" t="n">
        <x:v>29300</x:v>
      </x:c>
      <x:c r="U3" s="18" t="str">
        <x:v>STIMA ARVE MODELLISTICA - da sostituire con campione reale</x:v>
      </x:c>
    </x:row>
    <x:row r="4">
      <x:c r="A4" s="18" t="str">
        <x:v>Renault</x:v>
      </x:c>
      <x:c r="B4" s="18" t="str">
        <x:v>Austral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 t="n">
        <x:v>0</x:v>
      </x:c>
      <x:c r="R4" s="45" t="n">
        <x:v>35000</x:v>
      </x:c>
      <x:c r="S4" s="20" t="n">
        <x:v>20400</x:v>
      </x:c>
      <x:c r="T4" s="20" t="n">
        <x:v>29300</x:v>
      </x:c>
      <x:c r="U4" s="18" t="str">
        <x:v>STIMA ARVE MODELLISTICA - da sostituire con campione reale</x:v>
      </x:c>
    </x:row>
    <x:row r="5">
      <x:c r="A5" s="18" t="str">
        <x:v>Renault</x:v>
      </x:c>
      <x:c r="B5" s="18" t="str">
        <x:v>Austral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 t="n">
        <x:v>0</x:v>
      </x:c>
      <x:c r="R5" s="45" t="n">
        <x:v>35000</x:v>
      </x:c>
      <x:c r="S5" s="20" t="n">
        <x:v>17800</x:v>
      </x:c>
      <x:c r="T5" s="20" t="n">
        <x:v>25600</x:v>
      </x:c>
      <x:c r="U5" s="18" t="str">
        <x:v>STIMA ARVE MODELLISTICA - da sostituire con campione reale</x:v>
      </x:c>
    </x:row>
    <x:row r="6">
      <x:c r="A6" s="18" t="str">
        <x:v>Renault</x:v>
      </x:c>
      <x:c r="B6" s="18" t="str">
        <x:v>Captur</x:v>
      </x:c>
      <x:c r="C6" s="18" t="str">
        <x:v>Business; Equilibre; Esprit Alpine; Intens; Life; Techno; Zen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3300</x:v>
      </x:c>
      <x:c r="H6" s="20" t="n">
        <x:v>4700</x:v>
      </x:c>
      <x:c r="I6" s="45" t="n">
        <x:v>65000</x:v>
      </x:c>
      <x:c r="J6" s="45" t="n">
        <x:v>175000</x:v>
      </x:c>
      <x:c r="K6" s="20" t="n">
        <x:v>6000</x:v>
      </x:c>
      <x:c r="L6" s="20" t="n">
        <x:v>8600</x:v>
      </x:c>
      <x:c r="M6" s="45" t="n">
        <x:v>25000</x:v>
      </x:c>
      <x:c r="N6" s="45" t="n">
        <x:v>115000</x:v>
      </x:c>
      <x:c r="O6" s="20" t="n">
        <x:v>11900</x:v>
      </x:c>
      <x:c r="P6" s="20" t="n">
        <x:v>17100</x:v>
      </x:c>
      <x:c r="Q6" s="45" t="n">
        <x:v>0</x:v>
      </x:c>
      <x:c r="R6" s="45" t="n">
        <x:v>35000</x:v>
      </x:c>
      <x:c r="S6" s="20" t="n">
        <x:v>20400</x:v>
      </x:c>
      <x:c r="T6" s="20" t="n">
        <x:v>29300</x:v>
      </x:c>
      <x:c r="U6" s="18" t="str">
        <x:v>STIMA ARVE MODELLISTICA - da sostituire con campione reale</x:v>
      </x:c>
    </x:row>
    <x:row r="7">
      <x:c r="A7" s="18" t="str">
        <x:v>Renault</x:v>
      </x:c>
      <x:c r="B7" s="18" t="str">
        <x:v>Captur</x:v>
      </x:c>
      <x:c r="C7" s="18" t="str">
        <x:v>Business; Equilibre; Esprit Alpine; Intens; Life; Techno; Zen</x:v>
      </x:c>
      <x:c r="D7" s="18" t="str">
        <x:v>Diesel</x:v>
      </x:c>
      <x:c r="E7" s="45" t="n">
        <x:v>90000</x:v>
      </x:c>
      <x:c r="F7" s="45" t="n">
        <x:v>220000</x:v>
      </x:c>
      <x:c r="G7" s="20" t="n">
        <x:v>3300</x:v>
      </x:c>
      <x:c r="H7" s="20" t="n">
        <x:v>4700</x:v>
      </x:c>
      <x:c r="I7" s="45" t="n">
        <x:v>65000</x:v>
      </x:c>
      <x:c r="J7" s="45" t="n">
        <x:v>175000</x:v>
      </x:c>
      <x:c r="K7" s="20" t="n">
        <x:v>6000</x:v>
      </x:c>
      <x:c r="L7" s="20" t="n">
        <x:v>8600</x:v>
      </x:c>
      <x:c r="M7" s="45" t="n">
        <x:v>25000</x:v>
      </x:c>
      <x:c r="N7" s="45" t="n">
        <x:v>115000</x:v>
      </x:c>
      <x:c r="O7" s="20" t="n">
        <x:v>11900</x:v>
      </x:c>
      <x:c r="P7" s="20" t="n">
        <x:v>17100</x:v>
      </x:c>
      <x:c r="Q7" s="45" t="n">
        <x:v>0</x:v>
      </x:c>
      <x:c r="R7" s="45" t="n">
        <x:v>35000</x:v>
      </x:c>
      <x:c r="S7" s="20" t="n">
        <x:v>20400</x:v>
      </x:c>
      <x:c r="T7" s="20" t="n">
        <x:v>29300</x:v>
      </x:c>
      <x:c r="U7" s="18" t="str">
        <x:v>STIMA ARVE MODELLISTICA - da sostituire con campione reale</x:v>
      </x:c>
    </x:row>
    <x:row r="8">
      <x:c r="A8" s="18" t="str">
        <x:v>Renault</x:v>
      </x:c>
      <x:c r="B8" s="18" t="str">
        <x:v>Captur</x:v>
      </x:c>
      <x:c r="C8" s="18" t="str">
        <x:v>Business; Equilibre; Esprit Alpine; Intens; Life; Techno; Zen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3300</x:v>
      </x:c>
      <x:c r="H8" s="20" t="n">
        <x:v>4700</x:v>
      </x:c>
      <x:c r="I8" s="45" t="n">
        <x:v>65000</x:v>
      </x:c>
      <x:c r="J8" s="45" t="n">
        <x:v>175000</x:v>
      </x:c>
      <x:c r="K8" s="20" t="n">
        <x:v>6000</x:v>
      </x:c>
      <x:c r="L8" s="20" t="n">
        <x:v>8600</x:v>
      </x:c>
      <x:c r="M8" s="45" t="n">
        <x:v>25000</x:v>
      </x:c>
      <x:c r="N8" s="45" t="n">
        <x:v>115000</x:v>
      </x:c>
      <x:c r="O8" s="20" t="n">
        <x:v>11900</x:v>
      </x:c>
      <x:c r="P8" s="20" t="n">
        <x:v>17100</x:v>
      </x:c>
      <x:c r="Q8" s="45" t="n">
        <x:v>0</x:v>
      </x:c>
      <x:c r="R8" s="45" t="n">
        <x:v>35000</x:v>
      </x:c>
      <x:c r="S8" s="20" t="n">
        <x:v>20400</x:v>
      </x:c>
      <x:c r="T8" s="20" t="n">
        <x:v>29300</x:v>
      </x:c>
      <x:c r="U8" s="18" t="str">
        <x:v>STIMA ARVE MODELLISTICA - da sostituire con campione reale</x:v>
      </x:c>
    </x:row>
    <x:row r="9">
      <x:c r="A9" s="18" t="str">
        <x:v>Renault</x:v>
      </x:c>
      <x:c r="B9" s="18" t="str">
        <x:v>Captur</x:v>
      </x:c>
      <x:c r="C9" s="18" t="str">
        <x:v>Business; Equilibre; Esprit Alpine; Intens; Life; Techno; Zen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3100</x:v>
      </x:c>
      <x:c r="H9" s="20" t="n">
        <x:v>4500</x:v>
      </x:c>
      <x:c r="I9" s="45" t="n">
        <x:v>65000</x:v>
      </x:c>
      <x:c r="J9" s="45" t="n">
        <x:v>175000</x:v>
      </x:c>
      <x:c r="K9" s="20" t="n">
        <x:v>4800</x:v>
      </x:c>
      <x:c r="L9" s="20" t="n">
        <x:v>6900</x:v>
      </x:c>
      <x:c r="M9" s="45" t="n">
        <x:v>25000</x:v>
      </x:c>
      <x:c r="N9" s="45" t="n">
        <x:v>115000</x:v>
      </x:c>
      <x:c r="O9" s="20" t="n">
        <x:v>8700</x:v>
      </x:c>
      <x:c r="P9" s="20" t="n">
        <x:v>12500</x:v>
      </x:c>
      <x:c r="Q9" s="45" t="n">
        <x:v>0</x:v>
      </x:c>
      <x:c r="R9" s="45" t="n">
        <x:v>35000</x:v>
      </x:c>
      <x:c r="S9" s="20" t="n">
        <x:v>17800</x:v>
      </x:c>
      <x:c r="T9" s="20" t="n">
        <x:v>25600</x:v>
      </x:c>
      <x:c r="U9" s="18" t="str">
        <x:v>STIMA ARVE MODELLISTICA - da sostituire con campione reale</x:v>
      </x:c>
    </x:row>
    <x:row r="10">
      <x:c r="A10" s="18" t="str">
        <x:v>Renault</x:v>
      </x:c>
      <x:c r="B10" s="18" t="str">
        <x:v>Clio</x:v>
      </x:c>
      <x:c r="C10" s="18" t="str">
        <x:v>Business; Duel; Equilibre; Esprit Alpine; Intens; Life; Techno; Zen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3300</x:v>
      </x:c>
      <x:c r="H10" s="20" t="n">
        <x:v>4700</x:v>
      </x:c>
      <x:c r="I10" s="45" t="n">
        <x:v>65000</x:v>
      </x:c>
      <x:c r="J10" s="45" t="n">
        <x:v>175000</x:v>
      </x:c>
      <x:c r="K10" s="20" t="n">
        <x:v>6000</x:v>
      </x:c>
      <x:c r="L10" s="20" t="n">
        <x:v>8600</x:v>
      </x:c>
      <x:c r="M10" s="45" t="n">
        <x:v>25000</x:v>
      </x:c>
      <x:c r="N10" s="45" t="n">
        <x:v>115000</x:v>
      </x:c>
      <x:c r="O10" s="20" t="n">
        <x:v>11900</x:v>
      </x:c>
      <x:c r="P10" s="20" t="n">
        <x:v>17100</x:v>
      </x:c>
      <x:c r="Q10" s="45" t="n">
        <x:v>0</x:v>
      </x:c>
      <x:c r="R10" s="45" t="n">
        <x:v>35000</x:v>
      </x:c>
      <x:c r="S10" s="20" t="n">
        <x:v>20400</x:v>
      </x:c>
      <x:c r="T10" s="20" t="n">
        <x:v>29300</x:v>
      </x:c>
      <x:c r="U10" s="18" t="str">
        <x:v>STIMA ARVE MODELLISTICA - da sostituire con campione reale</x:v>
      </x:c>
    </x:row>
    <x:row r="11">
      <x:c r="A11" s="18" t="str">
        <x:v>Renault</x:v>
      </x:c>
      <x:c r="B11" s="18" t="str">
        <x:v>Clio</x:v>
      </x:c>
      <x:c r="C11" s="18" t="str">
        <x:v>Business; Duel; Equilibre; Esprit Alpine; Intens; Life; Techno; Zen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3300</x:v>
      </x:c>
      <x:c r="H11" s="20" t="n">
        <x:v>4700</x:v>
      </x:c>
      <x:c r="I11" s="45" t="n">
        <x:v>65000</x:v>
      </x:c>
      <x:c r="J11" s="45" t="n">
        <x:v>175000</x:v>
      </x:c>
      <x:c r="K11" s="20" t="n">
        <x:v>6000</x:v>
      </x:c>
      <x:c r="L11" s="20" t="n">
        <x:v>8600</x:v>
      </x:c>
      <x:c r="M11" s="45" t="n">
        <x:v>25000</x:v>
      </x:c>
      <x:c r="N11" s="45" t="n">
        <x:v>115000</x:v>
      </x:c>
      <x:c r="O11" s="20" t="n">
        <x:v>11900</x:v>
      </x:c>
      <x:c r="P11" s="20" t="n">
        <x:v>17100</x:v>
      </x:c>
      <x:c r="Q11" s="45" t="n">
        <x:v>0</x:v>
      </x:c>
      <x:c r="R11" s="45" t="n">
        <x:v>35000</x:v>
      </x:c>
      <x:c r="S11" s="20" t="n">
        <x:v>20400</x:v>
      </x:c>
      <x:c r="T11" s="20" t="n">
        <x:v>29300</x:v>
      </x:c>
      <x:c r="U11" s="18" t="str">
        <x:v>STIMA ARVE MODELLISTICA - da sostituire con campione reale</x:v>
      </x:c>
    </x:row>
    <x:row r="12">
      <x:c r="A12" s="18" t="str">
        <x:v>Renault</x:v>
      </x:c>
      <x:c r="B12" s="18" t="str">
        <x:v>Clio</x:v>
      </x:c>
      <x:c r="C12" s="18" t="str">
        <x:v>Business; Duel; Equilibre; Esprit Alpine; Intens; Life; Techno; Zen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3300</x:v>
      </x:c>
      <x:c r="H12" s="20" t="n">
        <x:v>4700</x:v>
      </x:c>
      <x:c r="I12" s="45" t="n">
        <x:v>65000</x:v>
      </x:c>
      <x:c r="J12" s="45" t="n">
        <x:v>175000</x:v>
      </x:c>
      <x:c r="K12" s="20" t="n">
        <x:v>6000</x:v>
      </x:c>
      <x:c r="L12" s="20" t="n">
        <x:v>8600</x:v>
      </x:c>
      <x:c r="M12" s="45" t="n">
        <x:v>25000</x:v>
      </x:c>
      <x:c r="N12" s="45" t="n">
        <x:v>115000</x:v>
      </x:c>
      <x:c r="O12" s="20" t="n">
        <x:v>11900</x:v>
      </x:c>
      <x:c r="P12" s="20" t="n">
        <x:v>17100</x:v>
      </x:c>
      <x:c r="Q12" s="45" t="n">
        <x:v>0</x:v>
      </x:c>
      <x:c r="R12" s="45" t="n">
        <x:v>35000</x:v>
      </x:c>
      <x:c r="S12" s="20" t="n">
        <x:v>20400</x:v>
      </x:c>
      <x:c r="T12" s="20" t="n">
        <x:v>29300</x:v>
      </x:c>
      <x:c r="U12" s="18" t="str">
        <x:v>STIMA ARVE MODELLISTICA - da sostituire con campione reale</x:v>
      </x:c>
    </x:row>
    <x:row r="13">
      <x:c r="A13" s="18" t="str">
        <x:v>Renault</x:v>
      </x:c>
      <x:c r="B13" s="18" t="str">
        <x:v>Clio</x:v>
      </x:c>
      <x:c r="C13" s="18" t="str">
        <x:v>Business; Duel; Equilibre; Esprit Alpine; Intens; Life; Techno; Zen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3100</x:v>
      </x:c>
      <x:c r="H13" s="20" t="n">
        <x:v>4500</x:v>
      </x:c>
      <x:c r="I13" s="45" t="n">
        <x:v>65000</x:v>
      </x:c>
      <x:c r="J13" s="45" t="n">
        <x:v>175000</x:v>
      </x:c>
      <x:c r="K13" s="20" t="n">
        <x:v>4800</x:v>
      </x:c>
      <x:c r="L13" s="20" t="n">
        <x:v>6900</x:v>
      </x:c>
      <x:c r="M13" s="45" t="n">
        <x:v>25000</x:v>
      </x:c>
      <x:c r="N13" s="45" t="n">
        <x:v>115000</x:v>
      </x:c>
      <x:c r="O13" s="20" t="n">
        <x:v>8700</x:v>
      </x:c>
      <x:c r="P13" s="20" t="n">
        <x:v>12500</x:v>
      </x:c>
      <x:c r="Q13" s="45" t="n">
        <x:v>0</x:v>
      </x:c>
      <x:c r="R13" s="45" t="n">
        <x:v>35000</x:v>
      </x:c>
      <x:c r="S13" s="20" t="n">
        <x:v>17800</x:v>
      </x:c>
      <x:c r="T13" s="20" t="n">
        <x:v>25600</x:v>
      </x:c>
      <x:c r="U13" s="18" t="str">
        <x:v>STIMA ARVE MODELLISTICA - da sostituire con campione reale</x:v>
      </x:c>
    </x:row>
    <x:row r="14">
      <x:c r="A14" s="18" t="str">
        <x:v>Renault</x:v>
      </x:c>
      <x:c r="B14" s="18" t="str">
        <x:v>Kangoo</x:v>
      </x:c>
      <x:c r="C14" s="18" t="str">
        <x:v>Da validare per anno/versione</x:v>
      </x:c>
      <x:c r="D14" s="18" t="str">
        <x:v>Benzina</x:v>
      </x:c>
      <x:c r="E14" s="45" t="n">
        <x:v>108000</x:v>
      </x:c>
      <x:c r="F14" s="45" t="n">
        <x:v>275000</x:v>
      </x:c>
      <x:c r="G14" s="20" t="n">
        <x:v>3000</x:v>
      </x:c>
      <x:c r="H14" s="20" t="n">
        <x:v>4300</x:v>
      </x:c>
      <x:c r="I14" s="45" t="n">
        <x:v>78000</x:v>
      </x:c>
      <x:c r="J14" s="45" t="n">
        <x:v>218750</x:v>
      </x:c>
      <x:c r="K14" s="20" t="n">
        <x:v>5400</x:v>
      </x:c>
      <x:c r="L14" s="20" t="n">
        <x:v>7700</x:v>
      </x:c>
      <x:c r="M14" s="45" t="n">
        <x:v>30000</x:v>
      </x:c>
      <x:c r="N14" s="45" t="n">
        <x:v>143750</x:v>
      </x:c>
      <x:c r="O14" s="20" t="n">
        <x:v>10700</x:v>
      </x:c>
      <x:c r="P14" s="20" t="n">
        <x:v>15400</x:v>
      </x:c>
      <x:c r="Q14" s="45" t="n">
        <x:v>0</x:v>
      </x:c>
      <x:c r="R14" s="45" t="n">
        <x:v>43750</x:v>
      </x:c>
      <x:c r="S14" s="20" t="n">
        <x:v>18300</x:v>
      </x:c>
      <x:c r="T14" s="20" t="n">
        <x:v>26400</x:v>
      </x:c>
      <x:c r="U14" s="18" t="str">
        <x:v>STIMA ARVE MODELLISTICA - da sostituire con campione reale</x:v>
      </x:c>
    </x:row>
    <x:row r="15">
      <x:c r="A15" s="18" t="str">
        <x:v>Renault</x:v>
      </x:c>
      <x:c r="B15" s="18" t="str">
        <x:v>Kangoo</x:v>
      </x:c>
      <x:c r="C15" s="18" t="str">
        <x:v>Da validare per anno/versione</x:v>
      </x:c>
      <x:c r="D15" s="18" t="str">
        <x:v>Diesel</x:v>
      </x:c>
      <x:c r="E15" s="45" t="n">
        <x:v>108000</x:v>
      </x:c>
      <x:c r="F15" s="45" t="n">
        <x:v>275000</x:v>
      </x:c>
      <x:c r="G15" s="20" t="n">
        <x:v>3000</x:v>
      </x:c>
      <x:c r="H15" s="20" t="n">
        <x:v>4300</x:v>
      </x:c>
      <x:c r="I15" s="45" t="n">
        <x:v>78000</x:v>
      </x:c>
      <x:c r="J15" s="45" t="n">
        <x:v>218750</x:v>
      </x:c>
      <x:c r="K15" s="20" t="n">
        <x:v>5400</x:v>
      </x:c>
      <x:c r="L15" s="20" t="n">
        <x:v>7700</x:v>
      </x:c>
      <x:c r="M15" s="45" t="n">
        <x:v>30000</x:v>
      </x:c>
      <x:c r="N15" s="45" t="n">
        <x:v>143750</x:v>
      </x:c>
      <x:c r="O15" s="20" t="n">
        <x:v>10700</x:v>
      </x:c>
      <x:c r="P15" s="20" t="n">
        <x:v>15400</x:v>
      </x:c>
      <x:c r="Q15" s="45" t="n">
        <x:v>0</x:v>
      </x:c>
      <x:c r="R15" s="45" t="n">
        <x:v>43750</x:v>
      </x:c>
      <x:c r="S15" s="20" t="n">
        <x:v>18300</x:v>
      </x:c>
      <x:c r="T15" s="20" t="n">
        <x:v>26400</x:v>
      </x:c>
      <x:c r="U15" s="18" t="str">
        <x:v>STIMA ARVE MODELLISTICA - da sostituire con campione reale</x:v>
      </x:c>
    </x:row>
    <x:row r="16">
      <x:c r="A16" s="18" t="str">
        <x:v>Renault</x:v>
      </x:c>
      <x:c r="B16" s="18" t="str">
        <x:v>Kangoo</x:v>
      </x:c>
      <x:c r="C16" s="18" t="str">
        <x:v>Da validare per anno/versione</x:v>
      </x:c>
      <x:c r="D16" s="18" t="str">
        <x:v>Plug-in</x:v>
      </x:c>
      <x:c r="E16" s="45" t="n">
        <x:v>108000</x:v>
      </x:c>
      <x:c r="F16" s="45" t="n">
        <x:v>275000</x:v>
      </x:c>
      <x:c r="G16" s="20" t="n">
        <x:v>3000</x:v>
      </x:c>
      <x:c r="H16" s="20" t="n">
        <x:v>4300</x:v>
      </x:c>
      <x:c r="I16" s="45" t="n">
        <x:v>78000</x:v>
      </x:c>
      <x:c r="J16" s="45" t="n">
        <x:v>218750</x:v>
      </x:c>
      <x:c r="K16" s="20" t="n">
        <x:v>5400</x:v>
      </x:c>
      <x:c r="L16" s="20" t="n">
        <x:v>7700</x:v>
      </x:c>
      <x:c r="M16" s="45" t="n">
        <x:v>30000</x:v>
      </x:c>
      <x:c r="N16" s="45" t="n">
        <x:v>143750</x:v>
      </x:c>
      <x:c r="O16" s="20" t="n">
        <x:v>10700</x:v>
      </x:c>
      <x:c r="P16" s="20" t="n">
        <x:v>15400</x:v>
      </x:c>
      <x:c r="Q16" s="45" t="n">
        <x:v>0</x:v>
      </x:c>
      <x:c r="R16" s="45" t="n">
        <x:v>43750</x:v>
      </x:c>
      <x:c r="S16" s="20" t="n">
        <x:v>18300</x:v>
      </x:c>
      <x:c r="T16" s="20" t="n">
        <x:v>26400</x:v>
      </x:c>
      <x:c r="U16" s="18" t="str">
        <x:v>STIMA ARVE MODELLISTICA - da sostituire con campione reale</x:v>
      </x:c>
    </x:row>
    <x:row r="17">
      <x:c r="A17" s="18" t="str">
        <x:v>Renault</x:v>
      </x:c>
      <x:c r="B17" s="18" t="str">
        <x:v>Kangoo</x:v>
      </x:c>
      <x:c r="C17" s="18" t="str">
        <x:v>Da validare per anno/versione</x:v>
      </x:c>
      <x:c r="D17" s="18" t="str">
        <x:v>Elettrico</x:v>
      </x:c>
      <x:c r="E17" s="45" t="n">
        <x:v>108000</x:v>
      </x:c>
      <x:c r="F17" s="45" t="n">
        <x:v>275000</x:v>
      </x:c>
      <x:c r="G17" s="20" t="n">
        <x:v>2800</x:v>
      </x:c>
      <x:c r="H17" s="20" t="n">
        <x:v>4000</x:v>
      </x:c>
      <x:c r="I17" s="45" t="n">
        <x:v>78000</x:v>
      </x:c>
      <x:c r="J17" s="45" t="n">
        <x:v>218750</x:v>
      </x:c>
      <x:c r="K17" s="20" t="n">
        <x:v>4300</x:v>
      </x:c>
      <x:c r="L17" s="20" t="n">
        <x:v>6200</x:v>
      </x:c>
      <x:c r="M17" s="45" t="n">
        <x:v>30000</x:v>
      </x:c>
      <x:c r="N17" s="45" t="n">
        <x:v>143750</x:v>
      </x:c>
      <x:c r="O17" s="20" t="n">
        <x:v>7800</x:v>
      </x:c>
      <x:c r="P17" s="20" t="n">
        <x:v>11300</x:v>
      </x:c>
      <x:c r="Q17" s="45" t="n">
        <x:v>0</x:v>
      </x:c>
      <x:c r="R17" s="45" t="n">
        <x:v>43750</x:v>
      </x:c>
      <x:c r="S17" s="20" t="n">
        <x:v>16000</x:v>
      </x:c>
      <x:c r="T17" s="20" t="n">
        <x:v>23100</x:v>
      </x:c>
      <x:c r="U17" s="18" t="str">
        <x:v>STIMA ARVE MODELLISTICA - da sostituire con campione reale</x:v>
      </x:c>
    </x:row>
    <x:row r="18">
      <x:c r="A18" s="18" t="str">
        <x:v>Renault</x:v>
      </x:c>
      <x:c r="B18" s="18" t="str">
        <x:v>Megane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3300</x:v>
      </x:c>
      <x:c r="H18" s="20" t="n">
        <x:v>4700</x:v>
      </x:c>
      <x:c r="I18" s="45" t="n">
        <x:v>65000</x:v>
      </x:c>
      <x:c r="J18" s="45" t="n">
        <x:v>175000</x:v>
      </x:c>
      <x:c r="K18" s="20" t="n">
        <x:v>6000</x:v>
      </x:c>
      <x:c r="L18" s="20" t="n">
        <x:v>8600</x:v>
      </x:c>
      <x:c r="M18" s="45" t="n">
        <x:v>25000</x:v>
      </x:c>
      <x:c r="N18" s="45" t="n">
        <x:v>115000</x:v>
      </x:c>
      <x:c r="O18" s="20" t="n">
        <x:v>11900</x:v>
      </x:c>
      <x:c r="P18" s="20" t="n">
        <x:v>17100</x:v>
      </x:c>
      <x:c r="Q18" s="45"/>
      <x:c r="R18" s="45"/>
      <x:c r="S18" s="20"/>
      <x:c r="T18" s="20"/>
      <x:c r="U18" s="18" t="str">
        <x:v>STIMA ARVE MODELLISTICA - da sostituire con campione reale</x:v>
      </x:c>
    </x:row>
    <x:row r="19">
      <x:c r="A19" s="18" t="str">
        <x:v>Renault</x:v>
      </x:c>
      <x:c r="B19" s="18" t="str">
        <x:v>Megane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3300</x:v>
      </x:c>
      <x:c r="H19" s="20" t="n">
        <x:v>4700</x:v>
      </x:c>
      <x:c r="I19" s="45" t="n">
        <x:v>65000</x:v>
      </x:c>
      <x:c r="J19" s="45" t="n">
        <x:v>175000</x:v>
      </x:c>
      <x:c r="K19" s="20" t="n">
        <x:v>6000</x:v>
      </x:c>
      <x:c r="L19" s="20" t="n">
        <x:v>8600</x:v>
      </x:c>
      <x:c r="M19" s="45" t="n">
        <x:v>25000</x:v>
      </x:c>
      <x:c r="N19" s="45" t="n">
        <x:v>115000</x:v>
      </x:c>
      <x:c r="O19" s="20" t="n">
        <x:v>11900</x:v>
      </x:c>
      <x:c r="P19" s="20" t="n">
        <x:v>17100</x:v>
      </x:c>
      <x:c r="Q19" s="45"/>
      <x:c r="R19" s="45"/>
      <x:c r="S19" s="20"/>
      <x:c r="T19" s="20"/>
      <x:c r="U19" s="18" t="str">
        <x:v>STIMA ARVE MODELLISTICA - da sostituire con campione reale</x:v>
      </x:c>
    </x:row>
    <x:row r="20">
      <x:c r="A20" s="18" t="str">
        <x:v>Renault</x:v>
      </x:c>
      <x:c r="B20" s="18" t="str">
        <x:v>Megane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3300</x:v>
      </x:c>
      <x:c r="H20" s="20" t="n">
        <x:v>4700</x:v>
      </x:c>
      <x:c r="I20" s="45" t="n">
        <x:v>65000</x:v>
      </x:c>
      <x:c r="J20" s="45" t="n">
        <x:v>175000</x:v>
      </x:c>
      <x:c r="K20" s="20" t="n">
        <x:v>6000</x:v>
      </x:c>
      <x:c r="L20" s="20" t="n">
        <x:v>8600</x:v>
      </x:c>
      <x:c r="M20" s="45" t="n">
        <x:v>25000</x:v>
      </x:c>
      <x:c r="N20" s="45" t="n">
        <x:v>115000</x:v>
      </x:c>
      <x:c r="O20" s="20" t="n">
        <x:v>11900</x:v>
      </x:c>
      <x:c r="P20" s="20" t="n">
        <x:v>17100</x:v>
      </x:c>
      <x:c r="Q20" s="45"/>
      <x:c r="R20" s="45"/>
      <x:c r="S20" s="20"/>
      <x:c r="T20" s="20"/>
      <x:c r="U20" s="18" t="str">
        <x:v>STIMA ARVE MODELLISTICA - da sostituire con campione reale</x:v>
      </x:c>
    </x:row>
    <x:row r="21">
      <x:c r="A21" s="18" t="str">
        <x:v>Renault</x:v>
      </x:c>
      <x:c r="B21" s="18" t="str">
        <x:v>Megane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3100</x:v>
      </x:c>
      <x:c r="H21" s="20" t="n">
        <x:v>4500</x:v>
      </x:c>
      <x:c r="I21" s="45" t="n">
        <x:v>65000</x:v>
      </x:c>
      <x:c r="J21" s="45" t="n">
        <x:v>175000</x:v>
      </x:c>
      <x:c r="K21" s="20" t="n">
        <x:v>4800</x:v>
      </x:c>
      <x:c r="L21" s="20" t="n">
        <x:v>6900</x:v>
      </x:c>
      <x:c r="M21" s="45" t="n">
        <x:v>25000</x:v>
      </x:c>
      <x:c r="N21" s="45" t="n">
        <x:v>115000</x:v>
      </x:c>
      <x:c r="O21" s="20" t="n">
        <x:v>8700</x:v>
      </x:c>
      <x:c r="P21" s="20" t="n">
        <x:v>12500</x:v>
      </x:c>
      <x:c r="Q21" s="45"/>
      <x:c r="R21" s="45"/>
      <x:c r="S21" s="20"/>
      <x:c r="T21" s="20"/>
      <x:c r="U21" s="18" t="str">
        <x:v>STIMA ARVE MODELLISTICA - da sostituire con campione reale</x:v>
      </x:c>
    </x:row>
    <x:row r="22">
      <x:c r="A22" s="18" t="str">
        <x:v>Renault</x:v>
      </x:c>
      <x:c r="B22" s="18" t="str">
        <x:v>Scenic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3300</x:v>
      </x:c>
      <x:c r="H22" s="20" t="n">
        <x:v>4700</x:v>
      </x:c>
      <x:c r="I22" s="45" t="n">
        <x:v>65000</x:v>
      </x:c>
      <x:c r="J22" s="45" t="n">
        <x:v>175000</x:v>
      </x:c>
      <x:c r="K22" s="20" t="n">
        <x:v>6000</x:v>
      </x:c>
      <x:c r="L22" s="20" t="n">
        <x:v>8600</x:v>
      </x:c>
      <x:c r="M22" s="45" t="n">
        <x:v>25000</x:v>
      </x:c>
      <x:c r="N22" s="45" t="n">
        <x:v>115000</x:v>
      </x:c>
      <x:c r="O22" s="20" t="n">
        <x:v>11900</x:v>
      </x:c>
      <x:c r="P22" s="20" t="n">
        <x:v>17100</x:v>
      </x:c>
      <x:c r="Q22" s="45" t="n">
        <x:v>0</x:v>
      </x:c>
      <x:c r="R22" s="45" t="n">
        <x:v>35000</x:v>
      </x:c>
      <x:c r="S22" s="20" t="n">
        <x:v>20400</x:v>
      </x:c>
      <x:c r="T22" s="20" t="n">
        <x:v>29300</x:v>
      </x:c>
      <x:c r="U22" s="18" t="str">
        <x:v>STIMA ARVE MODELLISTICA - da sostituire con campione reale</x:v>
      </x:c>
    </x:row>
    <x:row r="23">
      <x:c r="A23" s="18" t="str">
        <x:v>Renault</x:v>
      </x:c>
      <x:c r="B23" s="18" t="str">
        <x:v>Scenic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3300</x:v>
      </x:c>
      <x:c r="H23" s="20" t="n">
        <x:v>4700</x:v>
      </x:c>
      <x:c r="I23" s="45" t="n">
        <x:v>65000</x:v>
      </x:c>
      <x:c r="J23" s="45" t="n">
        <x:v>175000</x:v>
      </x:c>
      <x:c r="K23" s="20" t="n">
        <x:v>6000</x:v>
      </x:c>
      <x:c r="L23" s="20" t="n">
        <x:v>8600</x:v>
      </x:c>
      <x:c r="M23" s="45" t="n">
        <x:v>25000</x:v>
      </x:c>
      <x:c r="N23" s="45" t="n">
        <x:v>115000</x:v>
      </x:c>
      <x:c r="O23" s="20" t="n">
        <x:v>11900</x:v>
      </x:c>
      <x:c r="P23" s="20" t="n">
        <x:v>17100</x:v>
      </x:c>
      <x:c r="Q23" s="45" t="n">
        <x:v>0</x:v>
      </x:c>
      <x:c r="R23" s="45" t="n">
        <x:v>35000</x:v>
      </x:c>
      <x:c r="S23" s="20" t="n">
        <x:v>20400</x:v>
      </x:c>
      <x:c r="T23" s="20" t="n">
        <x:v>29300</x:v>
      </x:c>
      <x:c r="U23" s="18" t="str">
        <x:v>STIMA ARVE MODELLISTICA - da sostituire con campione reale</x:v>
      </x:c>
    </x:row>
    <x:row r="24">
      <x:c r="A24" s="18" t="str">
        <x:v>Renault</x:v>
      </x:c>
      <x:c r="B24" s="18" t="str">
        <x:v>Scenic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3300</x:v>
      </x:c>
      <x:c r="H24" s="20" t="n">
        <x:v>4700</x:v>
      </x:c>
      <x:c r="I24" s="45" t="n">
        <x:v>65000</x:v>
      </x:c>
      <x:c r="J24" s="45" t="n">
        <x:v>175000</x:v>
      </x:c>
      <x:c r="K24" s="20" t="n">
        <x:v>6000</x:v>
      </x:c>
      <x:c r="L24" s="20" t="n">
        <x:v>8600</x:v>
      </x:c>
      <x:c r="M24" s="45" t="n">
        <x:v>25000</x:v>
      </x:c>
      <x:c r="N24" s="45" t="n">
        <x:v>115000</x:v>
      </x:c>
      <x:c r="O24" s="20" t="n">
        <x:v>11900</x:v>
      </x:c>
      <x:c r="P24" s="20" t="n">
        <x:v>17100</x:v>
      </x:c>
      <x:c r="Q24" s="45" t="n">
        <x:v>0</x:v>
      </x:c>
      <x:c r="R24" s="45" t="n">
        <x:v>35000</x:v>
      </x:c>
      <x:c r="S24" s="20" t="n">
        <x:v>20400</x:v>
      </x:c>
      <x:c r="T24" s="20" t="n">
        <x:v>29300</x:v>
      </x:c>
      <x:c r="U24" s="18" t="str">
        <x:v>STIMA ARVE MODELLISTICA - da sostituire con campione reale</x:v>
      </x:c>
    </x:row>
    <x:row r="25">
      <x:c r="A25" s="18" t="str">
        <x:v>Renault</x:v>
      </x:c>
      <x:c r="B25" s="18" t="str">
        <x:v>Scenic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3100</x:v>
      </x:c>
      <x:c r="H25" s="20" t="n">
        <x:v>4500</x:v>
      </x:c>
      <x:c r="I25" s="45" t="n">
        <x:v>65000</x:v>
      </x:c>
      <x:c r="J25" s="45" t="n">
        <x:v>175000</x:v>
      </x:c>
      <x:c r="K25" s="20" t="n">
        <x:v>4800</x:v>
      </x:c>
      <x:c r="L25" s="20" t="n">
        <x:v>6900</x:v>
      </x:c>
      <x:c r="M25" s="45" t="n">
        <x:v>25000</x:v>
      </x:c>
      <x:c r="N25" s="45" t="n">
        <x:v>115000</x:v>
      </x:c>
      <x:c r="O25" s="20" t="n">
        <x:v>8700</x:v>
      </x:c>
      <x:c r="P25" s="20" t="n">
        <x:v>12500</x:v>
      </x:c>
      <x:c r="Q25" s="45" t="n">
        <x:v>0</x:v>
      </x:c>
      <x:c r="R25" s="45" t="n">
        <x:v>35000</x:v>
      </x:c>
      <x:c r="S25" s="20" t="n">
        <x:v>17800</x:v>
      </x:c>
      <x:c r="T25" s="20" t="n">
        <x:v>25600</x:v>
      </x:c>
      <x:c r="U25" s="18" t="str">
        <x:v>STIMA ARVE MODELLISTICA - da sostituire con campione reale</x:v>
      </x:c>
    </x:row>
    <x:row r="26">
      <x:c r="A26" s="18" t="str">
        <x:v>Renault</x:v>
      </x:c>
      <x:c r="B26" s="18" t="str">
        <x:v>Twingo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2100</x:v>
      </x:c>
      <x:c r="H26" s="20" t="n">
        <x:v>3100</x:v>
      </x:c>
      <x:c r="I26" s="45" t="n">
        <x:v>65000</x:v>
      </x:c>
      <x:c r="J26" s="45" t="n">
        <x:v>175000</x:v>
      </x:c>
      <x:c r="K26" s="20" t="n">
        <x:v>3900</x:v>
      </x:c>
      <x:c r="L26" s="20" t="n">
        <x:v>5600</x:v>
      </x:c>
      <x:c r="M26" s="45" t="n">
        <x:v>25000</x:v>
      </x:c>
      <x:c r="N26" s="45" t="n">
        <x:v>115000</x:v>
      </x:c>
      <x:c r="O26" s="20" t="n">
        <x:v>7700</x:v>
      </x:c>
      <x:c r="P26" s="20" t="n">
        <x:v>11100</x:v>
      </x:c>
      <x:c r="Q26" s="45"/>
      <x:c r="R26" s="45"/>
      <x:c r="S26" s="20"/>
      <x:c r="T26" s="20"/>
      <x:c r="U26" s="18" t="str">
        <x:v>STIMA ARVE MODELLISTICA - da sostituire con campione reale</x:v>
      </x:c>
    </x:row>
    <x:row r="27">
      <x:c r="A27" s="18" t="str">
        <x:v>Renault</x:v>
      </x:c>
      <x:c r="B27" s="18" t="str">
        <x:v>Twingo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2100</x:v>
      </x:c>
      <x:c r="H27" s="20" t="n">
        <x:v>3100</x:v>
      </x:c>
      <x:c r="I27" s="45" t="n">
        <x:v>65000</x:v>
      </x:c>
      <x:c r="J27" s="45" t="n">
        <x:v>175000</x:v>
      </x:c>
      <x:c r="K27" s="20" t="n">
        <x:v>3900</x:v>
      </x:c>
      <x:c r="L27" s="20" t="n">
        <x:v>5600</x:v>
      </x:c>
      <x:c r="M27" s="45" t="n">
        <x:v>25000</x:v>
      </x:c>
      <x:c r="N27" s="45" t="n">
        <x:v>115000</x:v>
      </x:c>
      <x:c r="O27" s="20" t="n">
        <x:v>7700</x:v>
      </x:c>
      <x:c r="P27" s="20" t="n">
        <x:v>11100</x:v>
      </x:c>
      <x:c r="Q27" s="45"/>
      <x:c r="R27" s="45"/>
      <x:c r="S27" s="20"/>
      <x:c r="T27" s="20"/>
      <x:c r="U27" s="18" t="str">
        <x:v>STIMA ARVE MODELLISTICA - da sostituire con campione reale</x:v>
      </x:c>
    </x:row>
    <x:row r="28">
      <x:c r="A28" s="18" t="str">
        <x:v>Renault</x:v>
      </x:c>
      <x:c r="B28" s="18" t="str">
        <x:v>Twingo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2100</x:v>
      </x:c>
      <x:c r="H28" s="20" t="n">
        <x:v>3100</x:v>
      </x:c>
      <x:c r="I28" s="45" t="n">
        <x:v>65000</x:v>
      </x:c>
      <x:c r="J28" s="45" t="n">
        <x:v>175000</x:v>
      </x:c>
      <x:c r="K28" s="20" t="n">
        <x:v>3900</x:v>
      </x:c>
      <x:c r="L28" s="20" t="n">
        <x:v>5600</x:v>
      </x:c>
      <x:c r="M28" s="45" t="n">
        <x:v>25000</x:v>
      </x:c>
      <x:c r="N28" s="45" t="n">
        <x:v>115000</x:v>
      </x:c>
      <x:c r="O28" s="20" t="n">
        <x:v>7700</x:v>
      </x:c>
      <x:c r="P28" s="20" t="n">
        <x:v>11100</x:v>
      </x:c>
      <x:c r="Q28" s="45"/>
      <x:c r="R28" s="45"/>
      <x:c r="S28" s="20"/>
      <x:c r="T28" s="20"/>
      <x:c r="U28" s="18" t="str">
        <x:v>STIMA ARVE MODELLISTICA - da sostituire con campione reale</x:v>
      </x:c>
    </x:row>
    <x:row r="29">
      <x:c r="A29" s="18" t="str">
        <x:v>Renault</x:v>
      </x:c>
      <x:c r="B29" s="18" t="str">
        <x:v>Twingo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2000</x:v>
      </x:c>
      <x:c r="H29" s="20" t="n">
        <x:v>2900</x:v>
      </x:c>
      <x:c r="I29" s="45" t="n">
        <x:v>65000</x:v>
      </x:c>
      <x:c r="J29" s="45" t="n">
        <x:v>175000</x:v>
      </x:c>
      <x:c r="K29" s="20" t="n">
        <x:v>3100</x:v>
      </x:c>
      <x:c r="L29" s="20" t="n">
        <x:v>4500</x:v>
      </x:c>
      <x:c r="M29" s="45" t="n">
        <x:v>25000</x:v>
      </x:c>
      <x:c r="N29" s="45" t="n">
        <x:v>115000</x:v>
      </x:c>
      <x:c r="O29" s="20" t="n">
        <x:v>5700</x:v>
      </x:c>
      <x:c r="P29" s="20" t="n">
        <x:v>8100</x:v>
      </x:c>
      <x:c r="Q29" s="45"/>
      <x:c r="R29" s="45"/>
      <x:c r="S29" s="20"/>
      <x:c r="T29" s="20"/>
      <x:c r="U29" s="18" t="str">
        <x:v>STIMA ARVE MODELLISTICA - da sostituire con campione reale</x:v>
      </x:c>
    </x:row>
    <x:row r="30">
      <x:c r="A30" s="18"/>
      <x:c r="B30" s="18"/>
      <x:c r="C30" s="18"/>
      <x:c r="D30" s="18"/>
      <x:c r="E30" s="45"/>
      <x:c r="F30" s="45"/>
      <x:c r="G30" s="20"/>
      <x:c r="H30" s="20"/>
      <x:c r="I30" s="45"/>
      <x:c r="J30" s="45"/>
      <x:c r="K30" s="20"/>
      <x:c r="L30" s="20"/>
      <x:c r="M30" s="45"/>
      <x:c r="N30" s="45"/>
      <x:c r="O30" s="20"/>
      <x:c r="P30" s="20"/>
      <x:c r="Q30" s="45"/>
      <x:c r="R30" s="45"/>
      <x:c r="S30" s="20"/>
      <x:c r="T30" s="20"/>
      <x:c r="U30" s="18"/>
    </x:row>
    <x:row r="31">
      <x:c r="A31" s="18"/>
      <x:c r="B31" s="18"/>
      <x:c r="C31" s="18"/>
      <x:c r="D31" s="18"/>
      <x:c r="E31" s="45"/>
      <x:c r="F31" s="45"/>
      <x:c r="G31" s="20"/>
      <x:c r="H31" s="20"/>
      <x:c r="I31" s="45"/>
      <x:c r="J31" s="45"/>
      <x:c r="K31" s="20"/>
      <x:c r="L31" s="20"/>
      <x:c r="M31" s="45"/>
      <x:c r="N31" s="45"/>
      <x:c r="O31" s="20"/>
      <x:c r="P31" s="20"/>
      <x:c r="Q31" s="45"/>
      <x:c r="R31" s="45"/>
      <x:c r="S31" s="20"/>
      <x:c r="T31" s="20"/>
      <x:c r="U31" s="18"/>
    </x:row>
    <x:row r="32">
      <x:c r="A32" s="18"/>
      <x:c r="B32" s="18"/>
      <x:c r="C32" s="18"/>
      <x:c r="D32" s="18"/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/>
    </x:row>
    <x:row r="33">
      <x:c r="A33" s="18"/>
      <x:c r="B33" s="18"/>
      <x:c r="C33" s="18"/>
      <x:c r="D33" s="18"/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/>
    </x:row>
    <x:row r="34">
      <x:c r="A34" s="18"/>
      <x:c r="B34" s="18"/>
      <x:c r="C34" s="18"/>
      <x:c r="D34" s="18"/>
      <x:c r="E34" s="45"/>
      <x:c r="F34" s="45"/>
      <x:c r="G34" s="20"/>
      <x:c r="H34" s="20"/>
      <x:c r="I34" s="45"/>
      <x:c r="J34" s="45"/>
      <x:c r="K34" s="20"/>
      <x:c r="L34" s="20"/>
      <x:c r="M34" s="45"/>
      <x:c r="N34" s="45"/>
      <x:c r="O34" s="20"/>
      <x:c r="P34" s="20"/>
      <x:c r="Q34" s="45"/>
      <x:c r="R34" s="45"/>
      <x:c r="S34" s="20"/>
      <x:c r="T34" s="20"/>
      <x:c r="U34" s="18"/>
    </x:row>
    <x:row r="35">
      <x:c r="A35" s="18"/>
      <x:c r="B35" s="18"/>
      <x:c r="C35" s="18"/>
      <x:c r="D35" s="18"/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/>
      <x:c r="R35" s="45"/>
      <x:c r="S35" s="20"/>
      <x:c r="T35" s="20"/>
      <x:c r="U35" s="18"/>
    </x:row>
    <x:row r="36">
      <x:c r="A36" s="18"/>
      <x:c r="B36" s="18"/>
      <x:c r="C36" s="18"/>
      <x:c r="D36" s="18"/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/>
      <x:c r="R36" s="45"/>
      <x:c r="S36" s="20"/>
      <x:c r="T36" s="20"/>
      <x:c r="U36" s="18"/>
    </x:row>
    <x:row r="37">
      <x:c r="A37" s="18"/>
      <x:c r="B37" s="18"/>
      <x:c r="C37" s="18"/>
      <x:c r="D37" s="18"/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/>
      <x:c r="R37" s="45"/>
      <x:c r="S37" s="20"/>
      <x:c r="T37" s="20"/>
      <x:c r="U37" s="18"/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  <x:row r="46">
      <x:c r="A46" s="18"/>
      <x:c r="B46" s="18"/>
      <x:c r="C46" s="18"/>
      <x:c r="D46" s="18"/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/>
    </x:row>
    <x:row r="47">
      <x:c r="A47" s="18"/>
      <x:c r="B47" s="18"/>
      <x:c r="C47" s="18"/>
      <x:c r="D47" s="18"/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/>
    </x:row>
    <x:row r="48">
      <x:c r="A48" s="18"/>
      <x:c r="B48" s="18"/>
      <x:c r="C48" s="18"/>
      <x:c r="D48" s="18"/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/>
    </x:row>
    <x:row r="49">
      <x:c r="A49" s="18"/>
      <x:c r="B49" s="18"/>
      <x:c r="C49" s="18"/>
      <x:c r="D49" s="18"/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/>
    </x:row>
    <x:row r="50">
      <x:c r="A50" s="18"/>
      <x:c r="B50" s="18"/>
      <x:c r="C50" s="18"/>
      <x:c r="D50" s="18"/>
      <x:c r="E50" s="45"/>
      <x:c r="F50" s="45"/>
      <x:c r="G50" s="20"/>
      <x:c r="H50" s="20"/>
      <x:c r="I50" s="45"/>
      <x:c r="J50" s="45"/>
      <x:c r="K50" s="20"/>
      <x:c r="L50" s="20"/>
      <x:c r="M50" s="45"/>
      <x:c r="N50" s="45"/>
      <x:c r="O50" s="20"/>
      <x:c r="P50" s="20"/>
      <x:c r="Q50" s="45"/>
      <x:c r="R50" s="45"/>
      <x:c r="S50" s="20"/>
      <x:c r="T50" s="20"/>
      <x:c r="U50" s="18"/>
    </x:row>
    <x:row r="51">
      <x:c r="A51" s="18"/>
      <x:c r="B51" s="18"/>
      <x:c r="C51" s="18"/>
      <x:c r="D51" s="18"/>
      <x:c r="E51" s="45"/>
      <x:c r="F51" s="45"/>
      <x:c r="G51" s="20"/>
      <x:c r="H51" s="20"/>
      <x:c r="I51" s="45"/>
      <x:c r="J51" s="45"/>
      <x:c r="K51" s="20"/>
      <x:c r="L51" s="20"/>
      <x:c r="M51" s="45"/>
      <x:c r="N51" s="45"/>
      <x:c r="O51" s="20"/>
      <x:c r="P51" s="20"/>
      <x:c r="Q51" s="45"/>
      <x:c r="R51" s="45"/>
      <x:c r="S51" s="20"/>
      <x:c r="T51" s="20"/>
      <x:c r="U51" s="18"/>
    </x:row>
    <x:row r="52">
      <x:c r="A52" s="18"/>
      <x:c r="B52" s="18"/>
      <x:c r="C52" s="18"/>
      <x:c r="D52" s="18"/>
      <x:c r="E52" s="45"/>
      <x:c r="F52" s="45"/>
      <x:c r="G52" s="20"/>
      <x:c r="H52" s="20"/>
      <x:c r="I52" s="45"/>
      <x:c r="J52" s="45"/>
      <x:c r="K52" s="20"/>
      <x:c r="L52" s="20"/>
      <x:c r="M52" s="45"/>
      <x:c r="N52" s="45"/>
      <x:c r="O52" s="20"/>
      <x:c r="P52" s="20"/>
      <x:c r="Q52" s="45"/>
      <x:c r="R52" s="45"/>
      <x:c r="S52" s="20"/>
      <x:c r="T52" s="20"/>
      <x:c r="U52" s="18"/>
    </x:row>
    <x:row r="53">
      <x:c r="A53" s="18"/>
      <x:c r="B53" s="18"/>
      <x:c r="C53" s="18"/>
      <x:c r="D53" s="18"/>
      <x:c r="E53" s="45"/>
      <x:c r="F53" s="45"/>
      <x:c r="G53" s="20"/>
      <x:c r="H53" s="20"/>
      <x:c r="I53" s="45"/>
      <x:c r="J53" s="45"/>
      <x:c r="K53" s="20"/>
      <x:c r="L53" s="20"/>
      <x:c r="M53" s="45"/>
      <x:c r="N53" s="45"/>
      <x:c r="O53" s="20"/>
      <x:c r="P53" s="20"/>
      <x:c r="Q53" s="45"/>
      <x:c r="R53" s="45"/>
      <x:c r="S53" s="20"/>
      <x:c r="T53" s="20"/>
      <x:c r="U53" s="18"/>
    </x:row>
    <x:row r="54">
      <x:c r="A54" s="18"/>
      <x:c r="B54" s="18"/>
      <x:c r="C54" s="18"/>
      <x:c r="D54" s="18"/>
      <x:c r="E54" s="45"/>
      <x:c r="F54" s="45"/>
      <x:c r="G54" s="20"/>
      <x:c r="H54" s="20"/>
      <x:c r="I54" s="45"/>
      <x:c r="J54" s="45"/>
      <x:c r="K54" s="20"/>
      <x:c r="L54" s="20"/>
      <x:c r="M54" s="45"/>
      <x:c r="N54" s="45"/>
      <x:c r="O54" s="20"/>
      <x:c r="P54" s="20"/>
      <x:c r="Q54" s="45"/>
      <x:c r="R54" s="45"/>
      <x:c r="S54" s="20"/>
      <x:c r="T54" s="20"/>
      <x:c r="U54" s="18"/>
    </x:row>
    <x:row r="55">
      <x:c r="A55" s="18"/>
      <x:c r="B55" s="18"/>
      <x:c r="C55" s="18"/>
      <x:c r="D55" s="18"/>
      <x:c r="E55" s="45"/>
      <x:c r="F55" s="45"/>
      <x:c r="G55" s="20"/>
      <x:c r="H55" s="20"/>
      <x:c r="I55" s="45"/>
      <x:c r="J55" s="45"/>
      <x:c r="K55" s="20"/>
      <x:c r="L55" s="20"/>
      <x:c r="M55" s="45"/>
      <x:c r="N55" s="45"/>
      <x:c r="O55" s="20"/>
      <x:c r="P55" s="20"/>
      <x:c r="Q55" s="45"/>
      <x:c r="R55" s="45"/>
      <x:c r="S55" s="20"/>
      <x:c r="T55" s="20"/>
      <x:c r="U55" s="18"/>
    </x:row>
    <x:row r="56">
      <x:c r="A56" s="18"/>
      <x:c r="B56" s="18"/>
      <x:c r="C56" s="18"/>
      <x:c r="D56" s="18"/>
      <x:c r="E56" s="45"/>
      <x:c r="F56" s="45"/>
      <x:c r="G56" s="20"/>
      <x:c r="H56" s="20"/>
      <x:c r="I56" s="45"/>
      <x:c r="J56" s="45"/>
      <x:c r="K56" s="20"/>
      <x:c r="L56" s="20"/>
      <x:c r="M56" s="45"/>
      <x:c r="N56" s="45"/>
      <x:c r="O56" s="20"/>
      <x:c r="P56" s="20"/>
      <x:c r="Q56" s="45"/>
      <x:c r="R56" s="45"/>
      <x:c r="S56" s="20"/>
      <x:c r="T56" s="20"/>
      <x:c r="U56" s="18"/>
    </x:row>
    <x:row r="57">
      <x:c r="A57" s="18"/>
      <x:c r="B57" s="18"/>
      <x:c r="C57" s="18"/>
      <x:c r="D57" s="18"/>
      <x:c r="E57" s="45"/>
      <x:c r="F57" s="45"/>
      <x:c r="G57" s="20"/>
      <x:c r="H57" s="20"/>
      <x:c r="I57" s="45"/>
      <x:c r="J57" s="45"/>
      <x:c r="K57" s="20"/>
      <x:c r="L57" s="20"/>
      <x:c r="M57" s="45"/>
      <x:c r="N57" s="45"/>
      <x:c r="O57" s="20"/>
      <x:c r="P57" s="20"/>
      <x:c r="Q57" s="45"/>
      <x:c r="R57" s="45"/>
      <x:c r="S57" s="20"/>
      <x:c r="T57" s="20"/>
      <x:c r="U57" s="18"/>
    </x:row>
    <x:row r="58">
      <x:c r="A58" s="18"/>
      <x:c r="B58" s="18"/>
      <x:c r="C58" s="18"/>
      <x:c r="D58" s="18"/>
      <x:c r="E58" s="45"/>
      <x:c r="F58" s="45"/>
      <x:c r="G58" s="20"/>
      <x:c r="H58" s="20"/>
      <x:c r="I58" s="45"/>
      <x:c r="J58" s="45"/>
      <x:c r="K58" s="20"/>
      <x:c r="L58" s="20"/>
      <x:c r="M58" s="45"/>
      <x:c r="N58" s="45"/>
      <x:c r="O58" s="20"/>
      <x:c r="P58" s="20"/>
      <x:c r="Q58" s="45"/>
      <x:c r="R58" s="45"/>
      <x:c r="S58" s="20"/>
      <x:c r="T58" s="20"/>
      <x:c r="U58" s="18"/>
    </x:row>
    <x:row r="59">
      <x:c r="A59" s="18"/>
      <x:c r="B59" s="18"/>
      <x:c r="C59" s="18"/>
      <x:c r="D59" s="18"/>
      <x:c r="E59" s="45"/>
      <x:c r="F59" s="45"/>
      <x:c r="G59" s="20"/>
      <x:c r="H59" s="20"/>
      <x:c r="I59" s="45"/>
      <x:c r="J59" s="45"/>
      <x:c r="K59" s="20"/>
      <x:c r="L59" s="20"/>
      <x:c r="M59" s="45"/>
      <x:c r="N59" s="45"/>
      <x:c r="O59" s="20"/>
      <x:c r="P59" s="20"/>
      <x:c r="Q59" s="45"/>
      <x:c r="R59" s="45"/>
      <x:c r="S59" s="20"/>
      <x:c r="T59" s="20"/>
      <x:c r="U59" s="18"/>
    </x:row>
    <x:row r="60">
      <x:c r="A60" s="18"/>
      <x:c r="B60" s="18"/>
      <x:c r="C60" s="18"/>
      <x:c r="D60" s="18"/>
      <x:c r="E60" s="45"/>
      <x:c r="F60" s="45"/>
      <x:c r="G60" s="20"/>
      <x:c r="H60" s="20"/>
      <x:c r="I60" s="45"/>
      <x:c r="J60" s="45"/>
      <x:c r="K60" s="20"/>
      <x:c r="L60" s="20"/>
      <x:c r="M60" s="45"/>
      <x:c r="N60" s="45"/>
      <x:c r="O60" s="20"/>
      <x:c r="P60" s="20"/>
      <x:c r="Q60" s="45"/>
      <x:c r="R60" s="45"/>
      <x:c r="S60" s="20"/>
      <x:c r="T60" s="20"/>
      <x:c r="U60" s="18"/>
    </x:row>
    <x:row r="61">
      <x:c r="A61" s="18"/>
      <x:c r="B61" s="18"/>
      <x:c r="C61" s="18"/>
      <x:c r="D61" s="18"/>
      <x:c r="E61" s="45"/>
      <x:c r="F61" s="45"/>
      <x:c r="G61" s="20"/>
      <x:c r="H61" s="20"/>
      <x:c r="I61" s="45"/>
      <x:c r="J61" s="45"/>
      <x:c r="K61" s="20"/>
      <x:c r="L61" s="20"/>
      <x:c r="M61" s="45"/>
      <x:c r="N61" s="45"/>
      <x:c r="O61" s="20"/>
      <x:c r="P61" s="20"/>
      <x:c r="Q61" s="45"/>
      <x:c r="R61" s="45"/>
      <x:c r="S61" s="20"/>
      <x:c r="T61" s="20"/>
      <x:c r="U61" s="18"/>
    </x:row>
    <x:row r="62">
      <x:c r="A62" s="18"/>
      <x:c r="B62" s="18"/>
      <x:c r="C62" s="18"/>
      <x:c r="D62" s="18"/>
      <x:c r="E62" s="45"/>
      <x:c r="F62" s="45"/>
      <x:c r="G62" s="20"/>
      <x:c r="H62" s="20"/>
      <x:c r="I62" s="45"/>
      <x:c r="J62" s="45"/>
      <x:c r="K62" s="20"/>
      <x:c r="L62" s="20"/>
      <x:c r="M62" s="45"/>
      <x:c r="N62" s="45"/>
      <x:c r="O62" s="20"/>
      <x:c r="P62" s="20"/>
      <x:c r="Q62" s="45"/>
      <x:c r="R62" s="45"/>
      <x:c r="S62" s="20"/>
      <x:c r="T62" s="20"/>
      <x:c r="U62" s="18"/>
    </x:row>
    <x:row r="63">
      <x:c r="A63" s="18"/>
      <x:c r="B63" s="18"/>
      <x:c r="C63" s="18"/>
      <x:c r="D63" s="18"/>
      <x:c r="E63" s="45"/>
      <x:c r="F63" s="45"/>
      <x:c r="G63" s="20"/>
      <x:c r="H63" s="20"/>
      <x:c r="I63" s="45"/>
      <x:c r="J63" s="45"/>
      <x:c r="K63" s="20"/>
      <x:c r="L63" s="20"/>
      <x:c r="M63" s="45"/>
      <x:c r="N63" s="45"/>
      <x:c r="O63" s="20"/>
      <x:c r="P63" s="20"/>
      <x:c r="Q63" s="45"/>
      <x:c r="R63" s="45"/>
      <x:c r="S63" s="20"/>
      <x:c r="T63" s="20"/>
      <x:c r="U63" s="18"/>
    </x:row>
    <x:row r="64">
      <x:c r="A64" s="18"/>
      <x:c r="B64" s="18"/>
      <x:c r="C64" s="18"/>
      <x:c r="D64" s="18"/>
      <x:c r="E64" s="45"/>
      <x:c r="F64" s="45"/>
      <x:c r="G64" s="20"/>
      <x:c r="H64" s="20"/>
      <x:c r="I64" s="45"/>
      <x:c r="J64" s="45"/>
      <x:c r="K64" s="20"/>
      <x:c r="L64" s="20"/>
      <x:c r="M64" s="45"/>
      <x:c r="N64" s="45"/>
      <x:c r="O64" s="20"/>
      <x:c r="P64" s="20"/>
      <x:c r="Q64" s="45"/>
      <x:c r="R64" s="45"/>
      <x:c r="S64" s="20"/>
      <x:c r="T64" s="20"/>
      <x:c r="U64" s="18"/>
    </x:row>
    <x:row r="65">
      <x:c r="A65" s="18"/>
      <x:c r="B65" s="18"/>
      <x:c r="C65" s="18"/>
      <x:c r="D65" s="18"/>
      <x:c r="E65" s="45"/>
      <x:c r="F65" s="45"/>
      <x:c r="G65" s="20"/>
      <x:c r="H65" s="20"/>
      <x:c r="I65" s="45"/>
      <x:c r="J65" s="45"/>
      <x:c r="K65" s="20"/>
      <x:c r="L65" s="20"/>
      <x:c r="M65" s="45"/>
      <x:c r="N65" s="45"/>
      <x:c r="O65" s="20"/>
      <x:c r="P65" s="20"/>
      <x:c r="Q65" s="45"/>
      <x:c r="R65" s="45"/>
      <x:c r="S65" s="20"/>
      <x:c r="T65" s="20"/>
      <x:c r="U65" s="18"/>
    </x:row>
    <x:row r="66">
      <x:c r="A66" s="18"/>
      <x:c r="B66" s="18"/>
      <x:c r="C66" s="18"/>
      <x:c r="D66" s="18"/>
      <x:c r="E66" s="45"/>
      <x:c r="F66" s="45"/>
      <x:c r="G66" s="20"/>
      <x:c r="H66" s="20"/>
      <x:c r="I66" s="45"/>
      <x:c r="J66" s="45"/>
      <x:c r="K66" s="20"/>
      <x:c r="L66" s="20"/>
      <x:c r="M66" s="45"/>
      <x:c r="N66" s="45"/>
      <x:c r="O66" s="20"/>
      <x:c r="P66" s="20"/>
      <x:c r="Q66" s="45"/>
      <x:c r="R66" s="45"/>
      <x:c r="S66" s="20"/>
      <x:c r="T66" s="20"/>
      <x:c r="U66" s="18"/>
    </x:row>
    <x:row r="67">
      <x:c r="A67" s="18"/>
      <x:c r="B67" s="18"/>
      <x:c r="C67" s="18"/>
      <x:c r="D67" s="18"/>
      <x:c r="E67" s="45"/>
      <x:c r="F67" s="45"/>
      <x:c r="G67" s="20"/>
      <x:c r="H67" s="20"/>
      <x:c r="I67" s="45"/>
      <x:c r="J67" s="45"/>
      <x:c r="K67" s="20"/>
      <x:c r="L67" s="20"/>
      <x:c r="M67" s="45"/>
      <x:c r="N67" s="45"/>
      <x:c r="O67" s="20"/>
      <x:c r="P67" s="20"/>
      <x:c r="Q67" s="45"/>
      <x:c r="R67" s="45"/>
      <x:c r="S67" s="20"/>
      <x:c r="T67" s="20"/>
      <x:c r="U67" s="18"/>
    </x:row>
    <x:row r="68">
      <x:c r="A68" s="18"/>
      <x:c r="B68" s="18"/>
      <x:c r="C68" s="18"/>
      <x:c r="D68" s="18"/>
      <x:c r="E68" s="45"/>
      <x:c r="F68" s="45"/>
      <x:c r="G68" s="20"/>
      <x:c r="H68" s="20"/>
      <x:c r="I68" s="45"/>
      <x:c r="J68" s="45"/>
      <x:c r="K68" s="20"/>
      <x:c r="L68" s="20"/>
      <x:c r="M68" s="45"/>
      <x:c r="N68" s="45"/>
      <x:c r="O68" s="20"/>
      <x:c r="P68" s="20"/>
      <x:c r="Q68" s="45"/>
      <x:c r="R68" s="45"/>
      <x:c r="S68" s="20"/>
      <x:c r="T68" s="20"/>
      <x:c r="U68" s="18"/>
    </x:row>
    <x:row r="69">
      <x:c r="A69" s="18"/>
      <x:c r="B69" s="18"/>
      <x:c r="C69" s="18"/>
      <x:c r="D69" s="18"/>
      <x:c r="E69" s="45"/>
      <x:c r="F69" s="45"/>
      <x:c r="G69" s="20"/>
      <x:c r="H69" s="20"/>
      <x:c r="I69" s="45"/>
      <x:c r="J69" s="45"/>
      <x:c r="K69" s="20"/>
      <x:c r="L69" s="20"/>
      <x:c r="M69" s="45"/>
      <x:c r="N69" s="45"/>
      <x:c r="O69" s="20"/>
      <x:c r="P69" s="20"/>
      <x:c r="Q69" s="45"/>
      <x:c r="R69" s="45"/>
      <x:c r="S69" s="20"/>
      <x:c r="T69" s="20"/>
      <x:c r="U69" s="18"/>
    </x:row>
    <x:row r="70">
      <x:c r="A70" s="18"/>
      <x:c r="B70" s="18"/>
      <x:c r="C70" s="18"/>
      <x:c r="D70" s="18"/>
      <x:c r="E70" s="45"/>
      <x:c r="F70" s="45"/>
      <x:c r="G70" s="20"/>
      <x:c r="H70" s="20"/>
      <x:c r="I70" s="45"/>
      <x:c r="J70" s="45"/>
      <x:c r="K70" s="20"/>
      <x:c r="L70" s="20"/>
      <x:c r="M70" s="45"/>
      <x:c r="N70" s="45"/>
      <x:c r="O70" s="20"/>
      <x:c r="P70" s="20"/>
      <x:c r="Q70" s="45"/>
      <x:c r="R70" s="45"/>
      <x:c r="S70" s="20"/>
      <x:c r="T70" s="20"/>
      <x:c r="U70" s="18"/>
    </x:row>
    <x:row r="71">
      <x:c r="A71" s="18"/>
      <x:c r="B71" s="18"/>
      <x:c r="C71" s="18"/>
      <x:c r="D71" s="18"/>
      <x:c r="E71" s="45"/>
      <x:c r="F71" s="45"/>
      <x:c r="G71" s="20"/>
      <x:c r="H71" s="20"/>
      <x:c r="I71" s="45"/>
      <x:c r="J71" s="45"/>
      <x:c r="K71" s="20"/>
      <x:c r="L71" s="20"/>
      <x:c r="M71" s="45"/>
      <x:c r="N71" s="45"/>
      <x:c r="O71" s="20"/>
      <x:c r="P71" s="20"/>
      <x:c r="Q71" s="45"/>
      <x:c r="R71" s="45"/>
      <x:c r="S71" s="20"/>
      <x:c r="T71" s="20"/>
      <x:c r="U71" s="18"/>
    </x:row>
    <x:row r="72">
      <x:c r="A72" s="18"/>
      <x:c r="B72" s="18"/>
      <x:c r="C72" s="18"/>
      <x:c r="D72" s="18"/>
      <x:c r="E72" s="45"/>
      <x:c r="F72" s="45"/>
      <x:c r="G72" s="20"/>
      <x:c r="H72" s="20"/>
      <x:c r="I72" s="45"/>
      <x:c r="J72" s="45"/>
      <x:c r="K72" s="20"/>
      <x:c r="L72" s="20"/>
      <x:c r="M72" s="45"/>
      <x:c r="N72" s="45"/>
      <x:c r="O72" s="20"/>
      <x:c r="P72" s="20"/>
      <x:c r="Q72" s="45"/>
      <x:c r="R72" s="45"/>
      <x:c r="S72" s="20"/>
      <x:c r="T72" s="20"/>
      <x:c r="U72" s="18"/>
    </x:row>
    <x:row r="73">
      <x:c r="A73" s="18"/>
      <x:c r="B73" s="18"/>
      <x:c r="C73" s="18"/>
      <x:c r="D73" s="18"/>
      <x:c r="E73" s="45"/>
      <x:c r="F73" s="45"/>
      <x:c r="G73" s="20"/>
      <x:c r="H73" s="20"/>
      <x:c r="I73" s="45"/>
      <x:c r="J73" s="45"/>
      <x:c r="K73" s="20"/>
      <x:c r="L73" s="20"/>
      <x:c r="M73" s="45"/>
      <x:c r="N73" s="45"/>
      <x:c r="O73" s="20"/>
      <x:c r="P73" s="20"/>
      <x:c r="Q73" s="45"/>
      <x:c r="R73" s="45"/>
      <x:c r="S73" s="20"/>
      <x:c r="T73" s="20"/>
      <x:c r="U73" s="18"/>
    </x:row>
    <x:row r="74">
      <x:c r="A74" s="18"/>
      <x:c r="B74" s="18"/>
      <x:c r="C74" s="18"/>
      <x:c r="D74" s="18"/>
      <x:c r="E74" s="45"/>
      <x:c r="F74" s="45"/>
      <x:c r="G74" s="20"/>
      <x:c r="H74" s="20"/>
      <x:c r="I74" s="45"/>
      <x:c r="J74" s="45"/>
      <x:c r="K74" s="20"/>
      <x:c r="L74" s="20"/>
      <x:c r="M74" s="45"/>
      <x:c r="N74" s="45"/>
      <x:c r="O74" s="20"/>
      <x:c r="P74" s="20"/>
      <x:c r="Q74" s="45"/>
      <x:c r="R74" s="45"/>
      <x:c r="S74" s="20"/>
      <x:c r="T74" s="20"/>
      <x:c r="U74" s="18"/>
    </x:row>
    <x:row r="75">
      <x:c r="A75" s="18"/>
      <x:c r="B75" s="18"/>
      <x:c r="C75" s="18"/>
      <x:c r="D75" s="18"/>
      <x:c r="E75" s="45"/>
      <x:c r="F75" s="45"/>
      <x:c r="G75" s="20"/>
      <x:c r="H75" s="20"/>
      <x:c r="I75" s="45"/>
      <x:c r="J75" s="45"/>
      <x:c r="K75" s="20"/>
      <x:c r="L75" s="20"/>
      <x:c r="M75" s="45"/>
      <x:c r="N75" s="45"/>
      <x:c r="O75" s="20"/>
      <x:c r="P75" s="20"/>
      <x:c r="Q75" s="45"/>
      <x:c r="R75" s="45"/>
      <x:c r="S75" s="20"/>
      <x:c r="T75" s="20"/>
      <x:c r="U75" s="18"/>
    </x:row>
    <x:row r="76">
      <x:c r="A76" s="18"/>
      <x:c r="B76" s="18"/>
      <x:c r="C76" s="18"/>
      <x:c r="D76" s="18"/>
      <x:c r="E76" s="45"/>
      <x:c r="F76" s="45"/>
      <x:c r="G76" s="20"/>
      <x:c r="H76" s="20"/>
      <x:c r="I76" s="45"/>
      <x:c r="J76" s="45"/>
      <x:c r="K76" s="20"/>
      <x:c r="L76" s="20"/>
      <x:c r="M76" s="45"/>
      <x:c r="N76" s="45"/>
      <x:c r="O76" s="20"/>
      <x:c r="P76" s="20"/>
      <x:c r="Q76" s="45"/>
      <x:c r="R76" s="45"/>
      <x:c r="S76" s="20"/>
      <x:c r="T76" s="20"/>
      <x:c r="U76" s="18"/>
    </x:row>
    <x:row r="77">
      <x:c r="A77" s="18"/>
      <x:c r="B77" s="18"/>
      <x:c r="C77" s="18"/>
      <x:c r="D77" s="18"/>
      <x:c r="E77" s="45"/>
      <x:c r="F77" s="45"/>
      <x:c r="G77" s="20"/>
      <x:c r="H77" s="20"/>
      <x:c r="I77" s="45"/>
      <x:c r="J77" s="45"/>
      <x:c r="K77" s="20"/>
      <x:c r="L77" s="20"/>
      <x:c r="M77" s="45"/>
      <x:c r="N77" s="45"/>
      <x:c r="O77" s="20"/>
      <x:c r="P77" s="20"/>
      <x:c r="Q77" s="45"/>
      <x:c r="R77" s="45"/>
      <x:c r="S77" s="20"/>
      <x:c r="T77" s="20"/>
      <x:c r="U77" s="18"/>
    </x:row>
    <x:row r="78">
      <x:c r="A78" s="18"/>
      <x:c r="B78" s="18"/>
      <x:c r="C78" s="18"/>
      <x:c r="D78" s="18"/>
      <x:c r="E78" s="45"/>
      <x:c r="F78" s="45"/>
      <x:c r="G78" s="20"/>
      <x:c r="H78" s="20"/>
      <x:c r="I78" s="45"/>
      <x:c r="J78" s="45"/>
      <x:c r="K78" s="20"/>
      <x:c r="L78" s="20"/>
      <x:c r="M78" s="45"/>
      <x:c r="N78" s="45"/>
      <x:c r="O78" s="20"/>
      <x:c r="P78" s="20"/>
      <x:c r="Q78" s="45"/>
      <x:c r="R78" s="45"/>
      <x:c r="S78" s="20"/>
      <x:c r="T78" s="20"/>
      <x:c r="U78" s="18"/>
    </x:row>
    <x:row r="79">
      <x:c r="A79" s="18"/>
      <x:c r="B79" s="18"/>
      <x:c r="C79" s="18"/>
      <x:c r="D79" s="18"/>
      <x:c r="E79" s="45"/>
      <x:c r="F79" s="45"/>
      <x:c r="G79" s="20"/>
      <x:c r="H79" s="20"/>
      <x:c r="I79" s="45"/>
      <x:c r="J79" s="45"/>
      <x:c r="K79" s="20"/>
      <x:c r="L79" s="20"/>
      <x:c r="M79" s="45"/>
      <x:c r="N79" s="45"/>
      <x:c r="O79" s="20"/>
      <x:c r="P79" s="20"/>
      <x:c r="Q79" s="45"/>
      <x:c r="R79" s="45"/>
      <x:c r="S79" s="20"/>
      <x:c r="T79" s="20"/>
      <x:c r="U79" s="18"/>
    </x:row>
    <x:row r="80">
      <x:c r="A80" s="18"/>
      <x:c r="B80" s="18"/>
      <x:c r="C80" s="18"/>
      <x:c r="D80" s="18"/>
      <x:c r="E80" s="45"/>
      <x:c r="F80" s="45"/>
      <x:c r="G80" s="20"/>
      <x:c r="H80" s="20"/>
      <x:c r="I80" s="45"/>
      <x:c r="J80" s="45"/>
      <x:c r="K80" s="20"/>
      <x:c r="L80" s="20"/>
      <x:c r="M80" s="45"/>
      <x:c r="N80" s="45"/>
      <x:c r="O80" s="20"/>
      <x:c r="P80" s="20"/>
      <x:c r="Q80" s="45"/>
      <x:c r="R80" s="45"/>
      <x:c r="S80" s="20"/>
      <x:c r="T80" s="20"/>
      <x:c r="U80" s="18"/>
    </x:row>
    <x:row r="81">
      <x:c r="A81" s="18"/>
      <x:c r="B81" s="18"/>
      <x:c r="C81" s="18"/>
      <x:c r="D81" s="18"/>
      <x:c r="E81" s="45"/>
      <x:c r="F81" s="45"/>
      <x:c r="G81" s="20"/>
      <x:c r="H81" s="20"/>
      <x:c r="I81" s="45"/>
      <x:c r="J81" s="45"/>
      <x:c r="K81" s="20"/>
      <x:c r="L81" s="20"/>
      <x:c r="M81" s="45"/>
      <x:c r="N81" s="45"/>
      <x:c r="O81" s="20"/>
      <x:c r="P81" s="20"/>
      <x:c r="Q81" s="45"/>
      <x:c r="R81" s="45"/>
      <x:c r="S81" s="20"/>
      <x:c r="T81" s="20"/>
      <x:c r="U81" s="18"/>
    </x:row>
  </x:sheetData>
  <x:dataValidations count="2">
    <x:dataValidation type="list" sqref="D2:D81">
      <x:formula1>"Benzina,Diesel,Plug-in,Elettrico"</x:formula1>
    </x:dataValidation>
    <x:dataValidation type="list" sqref="D2:D29">
      <x:formula1>"Benzina,Diesel,Plug-in,Elettrico"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Seat</x:v>
      </x:c>
      <x:c r="B2" s="18" t="str">
        <x:v>Arona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3300</x:v>
      </x:c>
      <x:c r="H2" s="20" t="n">
        <x:v>4700</x:v>
      </x:c>
      <x:c r="I2" s="45" t="n">
        <x:v>65000</x:v>
      </x:c>
      <x:c r="J2" s="45" t="n">
        <x:v>175000</x:v>
      </x:c>
      <x:c r="K2" s="20" t="n">
        <x:v>6000</x:v>
      </x:c>
      <x:c r="L2" s="20" t="n">
        <x:v>8600</x:v>
      </x:c>
      <x:c r="M2" s="45" t="n">
        <x:v>25000</x:v>
      </x:c>
      <x:c r="N2" s="45" t="n">
        <x:v>115000</x:v>
      </x:c>
      <x:c r="O2" s="20" t="n">
        <x:v>11900</x:v>
      </x:c>
      <x:c r="P2" s="20" t="n">
        <x:v>17100</x:v>
      </x:c>
      <x:c r="Q2" s="45" t="n">
        <x:v>0</x:v>
      </x:c>
      <x:c r="R2" s="45" t="n">
        <x:v>35000</x:v>
      </x:c>
      <x:c r="S2" s="20" t="n">
        <x:v>20400</x:v>
      </x:c>
      <x:c r="T2" s="20" t="n">
        <x:v>29300</x:v>
      </x:c>
      <x:c r="U2" s="18" t="str">
        <x:v>STIMA ARVE MODELLISTICA - da sostituire con campione reale</x:v>
      </x:c>
    </x:row>
    <x:row r="3">
      <x:c r="A3" s="18" t="str">
        <x:v>Seat</x:v>
      </x:c>
      <x:c r="B3" s="18" t="str">
        <x:v>Arona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3300</x:v>
      </x:c>
      <x:c r="H3" s="20" t="n">
        <x:v>4700</x:v>
      </x:c>
      <x:c r="I3" s="45" t="n">
        <x:v>65000</x:v>
      </x:c>
      <x:c r="J3" s="45" t="n">
        <x:v>175000</x:v>
      </x:c>
      <x:c r="K3" s="20" t="n">
        <x:v>6000</x:v>
      </x:c>
      <x:c r="L3" s="20" t="n">
        <x:v>8600</x:v>
      </x:c>
      <x:c r="M3" s="45" t="n">
        <x:v>25000</x:v>
      </x:c>
      <x:c r="N3" s="45" t="n">
        <x:v>115000</x:v>
      </x:c>
      <x:c r="O3" s="20" t="n">
        <x:v>11900</x:v>
      </x:c>
      <x:c r="P3" s="20" t="n">
        <x:v>17100</x:v>
      </x:c>
      <x:c r="Q3" s="45" t="n">
        <x:v>0</x:v>
      </x:c>
      <x:c r="R3" s="45" t="n">
        <x:v>35000</x:v>
      </x:c>
      <x:c r="S3" s="20" t="n">
        <x:v>20400</x:v>
      </x:c>
      <x:c r="T3" s="20" t="n">
        <x:v>29300</x:v>
      </x:c>
      <x:c r="U3" s="18" t="str">
        <x:v>STIMA ARVE MODELLISTICA - da sostituire con campione reale</x:v>
      </x:c>
    </x:row>
    <x:row r="4">
      <x:c r="A4" s="18" t="str">
        <x:v>Seat</x:v>
      </x:c>
      <x:c r="B4" s="18" t="str">
        <x:v>Arona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3300</x:v>
      </x:c>
      <x:c r="H4" s="20" t="n">
        <x:v>4700</x:v>
      </x:c>
      <x:c r="I4" s="45" t="n">
        <x:v>65000</x:v>
      </x:c>
      <x:c r="J4" s="45" t="n">
        <x:v>175000</x:v>
      </x:c>
      <x:c r="K4" s="20" t="n">
        <x:v>6000</x:v>
      </x:c>
      <x:c r="L4" s="20" t="n">
        <x:v>8600</x:v>
      </x:c>
      <x:c r="M4" s="45" t="n">
        <x:v>25000</x:v>
      </x:c>
      <x:c r="N4" s="45" t="n">
        <x:v>115000</x:v>
      </x:c>
      <x:c r="O4" s="20" t="n">
        <x:v>11900</x:v>
      </x:c>
      <x:c r="P4" s="20" t="n">
        <x:v>17100</x:v>
      </x:c>
      <x:c r="Q4" s="45" t="n">
        <x:v>0</x:v>
      </x:c>
      <x:c r="R4" s="45" t="n">
        <x:v>35000</x:v>
      </x:c>
      <x:c r="S4" s="20" t="n">
        <x:v>20400</x:v>
      </x:c>
      <x:c r="T4" s="20" t="n">
        <x:v>29300</x:v>
      </x:c>
      <x:c r="U4" s="18" t="str">
        <x:v>STIMA ARVE MODELLISTICA - da sostituire con campione reale</x:v>
      </x:c>
    </x:row>
    <x:row r="5">
      <x:c r="A5" s="18" t="str">
        <x:v>Seat</x:v>
      </x:c>
      <x:c r="B5" s="18" t="str">
        <x:v>Arona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3100</x:v>
      </x:c>
      <x:c r="H5" s="20" t="n">
        <x:v>4500</x:v>
      </x:c>
      <x:c r="I5" s="45" t="n">
        <x:v>65000</x:v>
      </x:c>
      <x:c r="J5" s="45" t="n">
        <x:v>175000</x:v>
      </x:c>
      <x:c r="K5" s="20" t="n">
        <x:v>4800</x:v>
      </x:c>
      <x:c r="L5" s="20" t="n">
        <x:v>6900</x:v>
      </x:c>
      <x:c r="M5" s="45" t="n">
        <x:v>25000</x:v>
      </x:c>
      <x:c r="N5" s="45" t="n">
        <x:v>115000</x:v>
      </x:c>
      <x:c r="O5" s="20" t="n">
        <x:v>8700</x:v>
      </x:c>
      <x:c r="P5" s="20" t="n">
        <x:v>12500</x:v>
      </x:c>
      <x:c r="Q5" s="45" t="n">
        <x:v>0</x:v>
      </x:c>
      <x:c r="R5" s="45" t="n">
        <x:v>35000</x:v>
      </x:c>
      <x:c r="S5" s="20" t="n">
        <x:v>17800</x:v>
      </x:c>
      <x:c r="T5" s="20" t="n">
        <x:v>25600</x:v>
      </x:c>
      <x:c r="U5" s="18" t="str">
        <x:v>STIMA ARVE MODELLISTICA - da sostituire con campione reale</x:v>
      </x:c>
    </x:row>
    <x:row r="6">
      <x:c r="A6" s="18" t="str">
        <x:v>Seat</x:v>
      </x:c>
      <x:c r="B6" s="18" t="str">
        <x:v>Ateca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3300</x:v>
      </x:c>
      <x:c r="H6" s="20" t="n">
        <x:v>4700</x:v>
      </x:c>
      <x:c r="I6" s="45" t="n">
        <x:v>65000</x:v>
      </x:c>
      <x:c r="J6" s="45" t="n">
        <x:v>175000</x:v>
      </x:c>
      <x:c r="K6" s="20" t="n">
        <x:v>6000</x:v>
      </x:c>
      <x:c r="L6" s="20" t="n">
        <x:v>8600</x:v>
      </x:c>
      <x:c r="M6" s="45" t="n">
        <x:v>25000</x:v>
      </x:c>
      <x:c r="N6" s="45" t="n">
        <x:v>115000</x:v>
      </x:c>
      <x:c r="O6" s="20" t="n">
        <x:v>11900</x:v>
      </x:c>
      <x:c r="P6" s="20" t="n">
        <x:v>17100</x:v>
      </x:c>
      <x:c r="Q6" s="45" t="n">
        <x:v>0</x:v>
      </x:c>
      <x:c r="R6" s="45" t="n">
        <x:v>35000</x:v>
      </x:c>
      <x:c r="S6" s="20" t="n">
        <x:v>20400</x:v>
      </x:c>
      <x:c r="T6" s="20" t="n">
        <x:v>29300</x:v>
      </x:c>
      <x:c r="U6" s="18" t="str">
        <x:v>STIMA ARVE MODELLISTICA - da sostituire con campione reale</x:v>
      </x:c>
    </x:row>
    <x:row r="7">
      <x:c r="A7" s="18" t="str">
        <x:v>Seat</x:v>
      </x:c>
      <x:c r="B7" s="18" t="str">
        <x:v>Ateca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3300</x:v>
      </x:c>
      <x:c r="H7" s="20" t="n">
        <x:v>4700</x:v>
      </x:c>
      <x:c r="I7" s="45" t="n">
        <x:v>65000</x:v>
      </x:c>
      <x:c r="J7" s="45" t="n">
        <x:v>175000</x:v>
      </x:c>
      <x:c r="K7" s="20" t="n">
        <x:v>6000</x:v>
      </x:c>
      <x:c r="L7" s="20" t="n">
        <x:v>8600</x:v>
      </x:c>
      <x:c r="M7" s="45" t="n">
        <x:v>25000</x:v>
      </x:c>
      <x:c r="N7" s="45" t="n">
        <x:v>115000</x:v>
      </x:c>
      <x:c r="O7" s="20" t="n">
        <x:v>11900</x:v>
      </x:c>
      <x:c r="P7" s="20" t="n">
        <x:v>17100</x:v>
      </x:c>
      <x:c r="Q7" s="45" t="n">
        <x:v>0</x:v>
      </x:c>
      <x:c r="R7" s="45" t="n">
        <x:v>35000</x:v>
      </x:c>
      <x:c r="S7" s="20" t="n">
        <x:v>20400</x:v>
      </x:c>
      <x:c r="T7" s="20" t="n">
        <x:v>29300</x:v>
      </x:c>
      <x:c r="U7" s="18" t="str">
        <x:v>STIMA ARVE MODELLISTICA - da sostituire con campione reale</x:v>
      </x:c>
    </x:row>
    <x:row r="8">
      <x:c r="A8" s="18" t="str">
        <x:v>Seat</x:v>
      </x:c>
      <x:c r="B8" s="18" t="str">
        <x:v>Ateca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3300</x:v>
      </x:c>
      <x:c r="H8" s="20" t="n">
        <x:v>4700</x:v>
      </x:c>
      <x:c r="I8" s="45" t="n">
        <x:v>65000</x:v>
      </x:c>
      <x:c r="J8" s="45" t="n">
        <x:v>175000</x:v>
      </x:c>
      <x:c r="K8" s="20" t="n">
        <x:v>6000</x:v>
      </x:c>
      <x:c r="L8" s="20" t="n">
        <x:v>8600</x:v>
      </x:c>
      <x:c r="M8" s="45" t="n">
        <x:v>25000</x:v>
      </x:c>
      <x:c r="N8" s="45" t="n">
        <x:v>115000</x:v>
      </x:c>
      <x:c r="O8" s="20" t="n">
        <x:v>11900</x:v>
      </x:c>
      <x:c r="P8" s="20" t="n">
        <x:v>17100</x:v>
      </x:c>
      <x:c r="Q8" s="45" t="n">
        <x:v>0</x:v>
      </x:c>
      <x:c r="R8" s="45" t="n">
        <x:v>35000</x:v>
      </x:c>
      <x:c r="S8" s="20" t="n">
        <x:v>20400</x:v>
      </x:c>
      <x:c r="T8" s="20" t="n">
        <x:v>29300</x:v>
      </x:c>
      <x:c r="U8" s="18" t="str">
        <x:v>STIMA ARVE MODELLISTICA - da sostituire con campione reale</x:v>
      </x:c>
    </x:row>
    <x:row r="9">
      <x:c r="A9" s="18" t="str">
        <x:v>Seat</x:v>
      </x:c>
      <x:c r="B9" s="18" t="str">
        <x:v>Ateca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3100</x:v>
      </x:c>
      <x:c r="H9" s="20" t="n">
        <x:v>4500</x:v>
      </x:c>
      <x:c r="I9" s="45" t="n">
        <x:v>65000</x:v>
      </x:c>
      <x:c r="J9" s="45" t="n">
        <x:v>175000</x:v>
      </x:c>
      <x:c r="K9" s="20" t="n">
        <x:v>4800</x:v>
      </x:c>
      <x:c r="L9" s="20" t="n">
        <x:v>6900</x:v>
      </x:c>
      <x:c r="M9" s="45" t="n">
        <x:v>25000</x:v>
      </x:c>
      <x:c r="N9" s="45" t="n">
        <x:v>115000</x:v>
      </x:c>
      <x:c r="O9" s="20" t="n">
        <x:v>8700</x:v>
      </x:c>
      <x:c r="P9" s="20" t="n">
        <x:v>12500</x:v>
      </x:c>
      <x:c r="Q9" s="45" t="n">
        <x:v>0</x:v>
      </x:c>
      <x:c r="R9" s="45" t="n">
        <x:v>35000</x:v>
      </x:c>
      <x:c r="S9" s="20" t="n">
        <x:v>17800</x:v>
      </x:c>
      <x:c r="T9" s="20" t="n">
        <x:v>25600</x:v>
      </x:c>
      <x:c r="U9" s="18" t="str">
        <x:v>STIMA ARVE MODELLISTICA - da sostituire con campione reale</x:v>
      </x:c>
    </x:row>
    <x:row r="10">
      <x:c r="A10" s="18" t="str">
        <x:v>Seat</x:v>
      </x:c>
      <x:c r="B10" s="18" t="str">
        <x:v>Ibiza</x:v>
      </x:c>
      <x:c r="C10" s="18" t="str">
        <x:v>Business; FR; Reference; Style; Xcellence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3300</x:v>
      </x:c>
      <x:c r="H10" s="20" t="n">
        <x:v>4700</x:v>
      </x:c>
      <x:c r="I10" s="45" t="n">
        <x:v>65000</x:v>
      </x:c>
      <x:c r="J10" s="45" t="n">
        <x:v>175000</x:v>
      </x:c>
      <x:c r="K10" s="20" t="n">
        <x:v>6000</x:v>
      </x:c>
      <x:c r="L10" s="20" t="n">
        <x:v>8600</x:v>
      </x:c>
      <x:c r="M10" s="45" t="n">
        <x:v>25000</x:v>
      </x:c>
      <x:c r="N10" s="45" t="n">
        <x:v>115000</x:v>
      </x:c>
      <x:c r="O10" s="20" t="n">
        <x:v>11900</x:v>
      </x:c>
      <x:c r="P10" s="20" t="n">
        <x:v>17100</x:v>
      </x:c>
      <x:c r="Q10" s="45" t="n">
        <x:v>0</x:v>
      </x:c>
      <x:c r="R10" s="45" t="n">
        <x:v>35000</x:v>
      </x:c>
      <x:c r="S10" s="20" t="n">
        <x:v>20400</x:v>
      </x:c>
      <x:c r="T10" s="20" t="n">
        <x:v>29300</x:v>
      </x:c>
      <x:c r="U10" s="18" t="str">
        <x:v>STIMA ARVE MODELLISTICA - da sostituire con campione reale</x:v>
      </x:c>
    </x:row>
    <x:row r="11">
      <x:c r="A11" s="18" t="str">
        <x:v>Seat</x:v>
      </x:c>
      <x:c r="B11" s="18" t="str">
        <x:v>Ibiza</x:v>
      </x:c>
      <x:c r="C11" s="18" t="str">
        <x:v>Business; FR; Reference; Style; Xcellence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3300</x:v>
      </x:c>
      <x:c r="H11" s="20" t="n">
        <x:v>4700</x:v>
      </x:c>
      <x:c r="I11" s="45" t="n">
        <x:v>65000</x:v>
      </x:c>
      <x:c r="J11" s="45" t="n">
        <x:v>175000</x:v>
      </x:c>
      <x:c r="K11" s="20" t="n">
        <x:v>6000</x:v>
      </x:c>
      <x:c r="L11" s="20" t="n">
        <x:v>8600</x:v>
      </x:c>
      <x:c r="M11" s="45" t="n">
        <x:v>25000</x:v>
      </x:c>
      <x:c r="N11" s="45" t="n">
        <x:v>115000</x:v>
      </x:c>
      <x:c r="O11" s="20" t="n">
        <x:v>11900</x:v>
      </x:c>
      <x:c r="P11" s="20" t="n">
        <x:v>17100</x:v>
      </x:c>
      <x:c r="Q11" s="45" t="n">
        <x:v>0</x:v>
      </x:c>
      <x:c r="R11" s="45" t="n">
        <x:v>35000</x:v>
      </x:c>
      <x:c r="S11" s="20" t="n">
        <x:v>20400</x:v>
      </x:c>
      <x:c r="T11" s="20" t="n">
        <x:v>29300</x:v>
      </x:c>
      <x:c r="U11" s="18" t="str">
        <x:v>STIMA ARVE MODELLISTICA - da sostituire con campione reale</x:v>
      </x:c>
    </x:row>
    <x:row r="12">
      <x:c r="A12" s="18" t="str">
        <x:v>Seat</x:v>
      </x:c>
      <x:c r="B12" s="18" t="str">
        <x:v>Ibiza</x:v>
      </x:c>
      <x:c r="C12" s="18" t="str">
        <x:v>Business; FR; Reference; Style; Xcellence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3300</x:v>
      </x:c>
      <x:c r="H12" s="20" t="n">
        <x:v>4700</x:v>
      </x:c>
      <x:c r="I12" s="45" t="n">
        <x:v>65000</x:v>
      </x:c>
      <x:c r="J12" s="45" t="n">
        <x:v>175000</x:v>
      </x:c>
      <x:c r="K12" s="20" t="n">
        <x:v>6000</x:v>
      </x:c>
      <x:c r="L12" s="20" t="n">
        <x:v>8600</x:v>
      </x:c>
      <x:c r="M12" s="45" t="n">
        <x:v>25000</x:v>
      </x:c>
      <x:c r="N12" s="45" t="n">
        <x:v>115000</x:v>
      </x:c>
      <x:c r="O12" s="20" t="n">
        <x:v>11900</x:v>
      </x:c>
      <x:c r="P12" s="20" t="n">
        <x:v>17100</x:v>
      </x:c>
      <x:c r="Q12" s="45" t="n">
        <x:v>0</x:v>
      </x:c>
      <x:c r="R12" s="45" t="n">
        <x:v>35000</x:v>
      </x:c>
      <x:c r="S12" s="20" t="n">
        <x:v>20400</x:v>
      </x:c>
      <x:c r="T12" s="20" t="n">
        <x:v>29300</x:v>
      </x:c>
      <x:c r="U12" s="18" t="str">
        <x:v>STIMA ARVE MODELLISTICA - da sostituire con campione reale</x:v>
      </x:c>
    </x:row>
    <x:row r="13">
      <x:c r="A13" s="18" t="str">
        <x:v>Seat</x:v>
      </x:c>
      <x:c r="B13" s="18" t="str">
        <x:v>Ibiza</x:v>
      </x:c>
      <x:c r="C13" s="18" t="str">
        <x:v>Business; FR; Reference; Style; Xcellence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3100</x:v>
      </x:c>
      <x:c r="H13" s="20" t="n">
        <x:v>4500</x:v>
      </x:c>
      <x:c r="I13" s="45" t="n">
        <x:v>65000</x:v>
      </x:c>
      <x:c r="J13" s="45" t="n">
        <x:v>175000</x:v>
      </x:c>
      <x:c r="K13" s="20" t="n">
        <x:v>4800</x:v>
      </x:c>
      <x:c r="L13" s="20" t="n">
        <x:v>6900</x:v>
      </x:c>
      <x:c r="M13" s="45" t="n">
        <x:v>25000</x:v>
      </x:c>
      <x:c r="N13" s="45" t="n">
        <x:v>115000</x:v>
      </x:c>
      <x:c r="O13" s="20" t="n">
        <x:v>8700</x:v>
      </x:c>
      <x:c r="P13" s="20" t="n">
        <x:v>12500</x:v>
      </x:c>
      <x:c r="Q13" s="45" t="n">
        <x:v>0</x:v>
      </x:c>
      <x:c r="R13" s="45" t="n">
        <x:v>35000</x:v>
      </x:c>
      <x:c r="S13" s="20" t="n">
        <x:v>17800</x:v>
      </x:c>
      <x:c r="T13" s="20" t="n">
        <x:v>25600</x:v>
      </x:c>
      <x:c r="U13" s="18" t="str">
        <x:v>STIMA ARVE MODELLISTICA - da sostituire con campione reale</x:v>
      </x:c>
    </x:row>
    <x:row r="14">
      <x:c r="A14" s="18" t="str">
        <x:v>Seat</x:v>
      </x:c>
      <x:c r="B14" s="18" t="str">
        <x:v>Leon</x:v>
      </x:c>
      <x:c r="C14" s="18" t="str">
        <x:v>Business; FR; Reference; Style; Xcellence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3000</x:v>
      </x:c>
      <x:c r="H14" s="20" t="n">
        <x:v>4300</x:v>
      </x:c>
      <x:c r="I14" s="45" t="n">
        <x:v>65000</x:v>
      </x:c>
      <x:c r="J14" s="45" t="n">
        <x:v>175000</x:v>
      </x:c>
      <x:c r="K14" s="20" t="n">
        <x:v>5400</x:v>
      </x:c>
      <x:c r="L14" s="20" t="n">
        <x:v>7700</x:v>
      </x:c>
      <x:c r="M14" s="45" t="n">
        <x:v>25000</x:v>
      </x:c>
      <x:c r="N14" s="45" t="n">
        <x:v>115000</x:v>
      </x:c>
      <x:c r="O14" s="20" t="n">
        <x:v>10700</x:v>
      </x:c>
      <x:c r="P14" s="20" t="n">
        <x:v>15400</x:v>
      </x:c>
      <x:c r="Q14" s="45" t="n">
        <x:v>0</x:v>
      </x:c>
      <x:c r="R14" s="45" t="n">
        <x:v>35000</x:v>
      </x:c>
      <x:c r="S14" s="20" t="n">
        <x:v>18300</x:v>
      </x:c>
      <x:c r="T14" s="20" t="n">
        <x:v>26400</x:v>
      </x:c>
      <x:c r="U14" s="18" t="str">
        <x:v>STIMA ARVE MODELLISTICA - da sostituire con campione reale</x:v>
      </x:c>
    </x:row>
    <x:row r="15">
      <x:c r="A15" s="18" t="str">
        <x:v>Seat</x:v>
      </x:c>
      <x:c r="B15" s="18" t="str">
        <x:v>Leon</x:v>
      </x:c>
      <x:c r="C15" s="18" t="str">
        <x:v>Business; FR; Reference; Style; Xcellence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3000</x:v>
      </x:c>
      <x:c r="H15" s="20" t="n">
        <x:v>4300</x:v>
      </x:c>
      <x:c r="I15" s="45" t="n">
        <x:v>65000</x:v>
      </x:c>
      <x:c r="J15" s="45" t="n">
        <x:v>175000</x:v>
      </x:c>
      <x:c r="K15" s="20" t="n">
        <x:v>5400</x:v>
      </x:c>
      <x:c r="L15" s="20" t="n">
        <x:v>7700</x:v>
      </x:c>
      <x:c r="M15" s="45" t="n">
        <x:v>25000</x:v>
      </x:c>
      <x:c r="N15" s="45" t="n">
        <x:v>115000</x:v>
      </x:c>
      <x:c r="O15" s="20" t="n">
        <x:v>10700</x:v>
      </x:c>
      <x:c r="P15" s="20" t="n">
        <x:v>15400</x:v>
      </x:c>
      <x:c r="Q15" s="45" t="n">
        <x:v>0</x:v>
      </x:c>
      <x:c r="R15" s="45" t="n">
        <x:v>35000</x:v>
      </x:c>
      <x:c r="S15" s="20" t="n">
        <x:v>18300</x:v>
      </x:c>
      <x:c r="T15" s="20" t="n">
        <x:v>26400</x:v>
      </x:c>
      <x:c r="U15" s="18" t="str">
        <x:v>STIMA ARVE MODELLISTICA - da sostituire con campione reale</x:v>
      </x:c>
    </x:row>
    <x:row r="16">
      <x:c r="A16" s="18" t="str">
        <x:v>Seat</x:v>
      </x:c>
      <x:c r="B16" s="18" t="str">
        <x:v>Leon</x:v>
      </x:c>
      <x:c r="C16" s="18" t="str">
        <x:v>Business; FR; Reference; Style; Xcellence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3000</x:v>
      </x:c>
      <x:c r="H16" s="20" t="n">
        <x:v>4300</x:v>
      </x:c>
      <x:c r="I16" s="45" t="n">
        <x:v>65000</x:v>
      </x:c>
      <x:c r="J16" s="45" t="n">
        <x:v>175000</x:v>
      </x:c>
      <x:c r="K16" s="20" t="n">
        <x:v>5400</x:v>
      </x:c>
      <x:c r="L16" s="20" t="n">
        <x:v>7700</x:v>
      </x:c>
      <x:c r="M16" s="45" t="n">
        <x:v>25000</x:v>
      </x:c>
      <x:c r="N16" s="45" t="n">
        <x:v>115000</x:v>
      </x:c>
      <x:c r="O16" s="20" t="n">
        <x:v>10700</x:v>
      </x:c>
      <x:c r="P16" s="20" t="n">
        <x:v>15400</x:v>
      </x:c>
      <x:c r="Q16" s="45" t="n">
        <x:v>0</x:v>
      </x:c>
      <x:c r="R16" s="45" t="n">
        <x:v>35000</x:v>
      </x:c>
      <x:c r="S16" s="20" t="n">
        <x:v>18300</x:v>
      </x:c>
      <x:c r="T16" s="20" t="n">
        <x:v>26400</x:v>
      </x:c>
      <x:c r="U16" s="18" t="str">
        <x:v>STIMA ARVE MODELLISTICA - da sostituire con campione reale</x:v>
      </x:c>
    </x:row>
    <x:row r="17">
      <x:c r="A17" s="18" t="str">
        <x:v>Seat</x:v>
      </x:c>
      <x:c r="B17" s="18" t="str">
        <x:v>Leon</x:v>
      </x:c>
      <x:c r="C17" s="18" t="str">
        <x:v>Business; FR; Reference; Style; Xcellence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2800</x:v>
      </x:c>
      <x:c r="H17" s="20" t="n">
        <x:v>4000</x:v>
      </x:c>
      <x:c r="I17" s="45" t="n">
        <x:v>65000</x:v>
      </x:c>
      <x:c r="J17" s="45" t="n">
        <x:v>175000</x:v>
      </x:c>
      <x:c r="K17" s="20" t="n">
        <x:v>4300</x:v>
      </x:c>
      <x:c r="L17" s="20" t="n">
        <x:v>6200</x:v>
      </x:c>
      <x:c r="M17" s="45" t="n">
        <x:v>25000</x:v>
      </x:c>
      <x:c r="N17" s="45" t="n">
        <x:v>115000</x:v>
      </x:c>
      <x:c r="O17" s="20" t="n">
        <x:v>7800</x:v>
      </x:c>
      <x:c r="P17" s="20" t="n">
        <x:v>11300</x:v>
      </x:c>
      <x:c r="Q17" s="45" t="n">
        <x:v>0</x:v>
      </x:c>
      <x:c r="R17" s="45" t="n">
        <x:v>35000</x:v>
      </x:c>
      <x:c r="S17" s="20" t="n">
        <x:v>16000</x:v>
      </x:c>
      <x:c r="T17" s="20" t="n">
        <x:v>23100</x:v>
      </x:c>
      <x:c r="U17" s="18" t="str">
        <x:v>STIMA ARVE MODELLISTICA - da sostituire con campione reale</x:v>
      </x:c>
    </x:row>
    <x:row r="18">
      <x:c r="A18" s="18" t="str">
        <x:v>Seat</x:v>
      </x:c>
      <x:c r="B18" s="18" t="str">
        <x:v>Tarraco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3300</x:v>
      </x:c>
      <x:c r="H18" s="20" t="n">
        <x:v>4700</x:v>
      </x:c>
      <x:c r="I18" s="45" t="n">
        <x:v>65000</x:v>
      </x:c>
      <x:c r="J18" s="45" t="n">
        <x:v>175000</x:v>
      </x:c>
      <x:c r="K18" s="20" t="n">
        <x:v>6000</x:v>
      </x:c>
      <x:c r="L18" s="20" t="n">
        <x:v>8600</x:v>
      </x:c>
      <x:c r="M18" s="45" t="n">
        <x:v>25000</x:v>
      </x:c>
      <x:c r="N18" s="45" t="n">
        <x:v>115000</x:v>
      </x:c>
      <x:c r="O18" s="20" t="n">
        <x:v>11900</x:v>
      </x:c>
      <x:c r="P18" s="20" t="n">
        <x:v>17100</x:v>
      </x:c>
      <x:c r="Q18" s="45"/>
      <x:c r="R18" s="45"/>
      <x:c r="S18" s="20"/>
      <x:c r="T18" s="20"/>
      <x:c r="U18" s="18" t="str">
        <x:v>STIMA ARVE MODELLISTICA - da sostituire con campione reale</x:v>
      </x:c>
    </x:row>
    <x:row r="19">
      <x:c r="A19" s="18" t="str">
        <x:v>Seat</x:v>
      </x:c>
      <x:c r="B19" s="18" t="str">
        <x:v>Tarraco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3300</x:v>
      </x:c>
      <x:c r="H19" s="20" t="n">
        <x:v>4700</x:v>
      </x:c>
      <x:c r="I19" s="45" t="n">
        <x:v>65000</x:v>
      </x:c>
      <x:c r="J19" s="45" t="n">
        <x:v>175000</x:v>
      </x:c>
      <x:c r="K19" s="20" t="n">
        <x:v>6000</x:v>
      </x:c>
      <x:c r="L19" s="20" t="n">
        <x:v>8600</x:v>
      </x:c>
      <x:c r="M19" s="45" t="n">
        <x:v>25000</x:v>
      </x:c>
      <x:c r="N19" s="45" t="n">
        <x:v>115000</x:v>
      </x:c>
      <x:c r="O19" s="20" t="n">
        <x:v>11900</x:v>
      </x:c>
      <x:c r="P19" s="20" t="n">
        <x:v>17100</x:v>
      </x:c>
      <x:c r="Q19" s="45"/>
      <x:c r="R19" s="45"/>
      <x:c r="S19" s="20"/>
      <x:c r="T19" s="20"/>
      <x:c r="U19" s="18" t="str">
        <x:v>STIMA ARVE MODELLISTICA - da sostituire con campione reale</x:v>
      </x:c>
    </x:row>
    <x:row r="20">
      <x:c r="A20" s="18" t="str">
        <x:v>Seat</x:v>
      </x:c>
      <x:c r="B20" s="18" t="str">
        <x:v>Tarraco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3300</x:v>
      </x:c>
      <x:c r="H20" s="20" t="n">
        <x:v>4700</x:v>
      </x:c>
      <x:c r="I20" s="45" t="n">
        <x:v>65000</x:v>
      </x:c>
      <x:c r="J20" s="45" t="n">
        <x:v>175000</x:v>
      </x:c>
      <x:c r="K20" s="20" t="n">
        <x:v>6000</x:v>
      </x:c>
      <x:c r="L20" s="20" t="n">
        <x:v>8600</x:v>
      </x:c>
      <x:c r="M20" s="45" t="n">
        <x:v>25000</x:v>
      </x:c>
      <x:c r="N20" s="45" t="n">
        <x:v>115000</x:v>
      </x:c>
      <x:c r="O20" s="20" t="n">
        <x:v>11900</x:v>
      </x:c>
      <x:c r="P20" s="20" t="n">
        <x:v>17100</x:v>
      </x:c>
      <x:c r="Q20" s="45"/>
      <x:c r="R20" s="45"/>
      <x:c r="S20" s="20"/>
      <x:c r="T20" s="20"/>
      <x:c r="U20" s="18" t="str">
        <x:v>STIMA ARVE MODELLISTICA - da sostituire con campione reale</x:v>
      </x:c>
    </x:row>
    <x:row r="21">
      <x:c r="A21" s="18" t="str">
        <x:v>Seat</x:v>
      </x:c>
      <x:c r="B21" s="18" t="str">
        <x:v>Tarraco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3100</x:v>
      </x:c>
      <x:c r="H21" s="20" t="n">
        <x:v>4500</x:v>
      </x:c>
      <x:c r="I21" s="45" t="n">
        <x:v>65000</x:v>
      </x:c>
      <x:c r="J21" s="45" t="n">
        <x:v>175000</x:v>
      </x:c>
      <x:c r="K21" s="20" t="n">
        <x:v>4800</x:v>
      </x:c>
      <x:c r="L21" s="20" t="n">
        <x:v>6900</x:v>
      </x:c>
      <x:c r="M21" s="45" t="n">
        <x:v>25000</x:v>
      </x:c>
      <x:c r="N21" s="45" t="n">
        <x:v>115000</x:v>
      </x:c>
      <x:c r="O21" s="20" t="n">
        <x:v>8700</x:v>
      </x:c>
      <x:c r="P21" s="20" t="n">
        <x:v>12500</x:v>
      </x:c>
      <x:c r="Q21" s="45"/>
      <x:c r="R21" s="45"/>
      <x:c r="S21" s="20"/>
      <x:c r="T21" s="20"/>
      <x:c r="U21" s="18" t="str">
        <x:v>STIMA ARVE MODELLISTICA - da sostituire con campione reale</x:v>
      </x:c>
    </x:row>
    <x:row r="22">
      <x:c r="A22" s="18"/>
      <x:c r="B22" s="18"/>
      <x:c r="C22" s="18"/>
      <x:c r="D22" s="18"/>
      <x:c r="E22" s="45"/>
      <x:c r="F22" s="45"/>
      <x:c r="G22" s="20"/>
      <x:c r="H22" s="20"/>
      <x:c r="I22" s="45"/>
      <x:c r="J22" s="45"/>
      <x:c r="K22" s="20"/>
      <x:c r="L22" s="20"/>
      <x:c r="M22" s="45"/>
      <x:c r="N22" s="45"/>
      <x:c r="O22" s="20"/>
      <x:c r="P22" s="20"/>
      <x:c r="Q22" s="45"/>
      <x:c r="R22" s="45"/>
      <x:c r="S22" s="20"/>
      <x:c r="T22" s="20"/>
      <x:c r="U22" s="18"/>
    </x:row>
    <x:row r="23">
      <x:c r="A23" s="18"/>
      <x:c r="B23" s="18"/>
      <x:c r="C23" s="18"/>
      <x:c r="D23" s="18"/>
      <x:c r="E23" s="45"/>
      <x:c r="F23" s="45"/>
      <x:c r="G23" s="20"/>
      <x:c r="H23" s="20"/>
      <x:c r="I23" s="45"/>
      <x:c r="J23" s="45"/>
      <x:c r="K23" s="20"/>
      <x:c r="L23" s="20"/>
      <x:c r="M23" s="45"/>
      <x:c r="N23" s="45"/>
      <x:c r="O23" s="20"/>
      <x:c r="P23" s="20"/>
      <x:c r="Q23" s="45"/>
      <x:c r="R23" s="45"/>
      <x:c r="S23" s="20"/>
      <x:c r="T23" s="20"/>
      <x:c r="U23" s="18"/>
    </x:row>
    <x:row r="24">
      <x:c r="A24" s="18"/>
      <x:c r="B24" s="18"/>
      <x:c r="C24" s="18"/>
      <x:c r="D24" s="18"/>
      <x:c r="E24" s="45"/>
      <x:c r="F24" s="45"/>
      <x:c r="G24" s="20"/>
      <x:c r="H24" s="20"/>
      <x:c r="I24" s="45"/>
      <x:c r="J24" s="45"/>
      <x:c r="K24" s="20"/>
      <x:c r="L24" s="20"/>
      <x:c r="M24" s="45"/>
      <x:c r="N24" s="45"/>
      <x:c r="O24" s="20"/>
      <x:c r="P24" s="20"/>
      <x:c r="Q24" s="45"/>
      <x:c r="R24" s="45"/>
      <x:c r="S24" s="20"/>
      <x:c r="T24" s="20"/>
      <x:c r="U24" s="18"/>
    </x:row>
    <x:row r="25">
      <x:c r="A25" s="18"/>
      <x:c r="B25" s="18"/>
      <x:c r="C25" s="18"/>
      <x:c r="D25" s="18"/>
      <x:c r="E25" s="45"/>
      <x:c r="F25" s="45"/>
      <x:c r="G25" s="20"/>
      <x:c r="H25" s="20"/>
      <x:c r="I25" s="45"/>
      <x:c r="J25" s="45"/>
      <x:c r="K25" s="20"/>
      <x:c r="L25" s="20"/>
      <x:c r="M25" s="45"/>
      <x:c r="N25" s="45"/>
      <x:c r="O25" s="20"/>
      <x:c r="P25" s="20"/>
      <x:c r="Q25" s="45"/>
      <x:c r="R25" s="45"/>
      <x:c r="S25" s="20"/>
      <x:c r="T25" s="20"/>
      <x:c r="U25" s="18"/>
    </x:row>
    <x:row r="26">
      <x:c r="A26" s="18"/>
      <x:c r="B26" s="18"/>
      <x:c r="C26" s="18"/>
      <x:c r="D26" s="18"/>
      <x:c r="E26" s="45"/>
      <x:c r="F26" s="45"/>
      <x:c r="G26" s="20"/>
      <x:c r="H26" s="20"/>
      <x:c r="I26" s="45"/>
      <x:c r="J26" s="45"/>
      <x:c r="K26" s="20"/>
      <x:c r="L26" s="20"/>
      <x:c r="M26" s="45"/>
      <x:c r="N26" s="45"/>
      <x:c r="O26" s="20"/>
      <x:c r="P26" s="20"/>
      <x:c r="Q26" s="45"/>
      <x:c r="R26" s="45"/>
      <x:c r="S26" s="20"/>
      <x:c r="T26" s="20"/>
      <x:c r="U26" s="18"/>
    </x:row>
    <x:row r="27">
      <x:c r="A27" s="18"/>
      <x:c r="B27" s="18"/>
      <x:c r="C27" s="18"/>
      <x:c r="D27" s="18"/>
      <x:c r="E27" s="45"/>
      <x:c r="F27" s="45"/>
      <x:c r="G27" s="20"/>
      <x:c r="H27" s="20"/>
      <x:c r="I27" s="45"/>
      <x:c r="J27" s="45"/>
      <x:c r="K27" s="20"/>
      <x:c r="L27" s="20"/>
      <x:c r="M27" s="45"/>
      <x:c r="N27" s="45"/>
      <x:c r="O27" s="20"/>
      <x:c r="P27" s="20"/>
      <x:c r="Q27" s="45"/>
      <x:c r="R27" s="45"/>
      <x:c r="S27" s="20"/>
      <x:c r="T27" s="20"/>
      <x:c r="U27" s="18"/>
    </x:row>
    <x:row r="28">
      <x:c r="A28" s="18"/>
      <x:c r="B28" s="18"/>
      <x:c r="C28" s="18"/>
      <x:c r="D28" s="18"/>
      <x:c r="E28" s="45"/>
      <x:c r="F28" s="45"/>
      <x:c r="G28" s="20"/>
      <x:c r="H28" s="20"/>
      <x:c r="I28" s="45"/>
      <x:c r="J28" s="45"/>
      <x:c r="K28" s="20"/>
      <x:c r="L28" s="20"/>
      <x:c r="M28" s="45"/>
      <x:c r="N28" s="45"/>
      <x:c r="O28" s="20"/>
      <x:c r="P28" s="20"/>
      <x:c r="Q28" s="45"/>
      <x:c r="R28" s="45"/>
      <x:c r="S28" s="20"/>
      <x:c r="T28" s="20"/>
      <x:c r="U28" s="18"/>
    </x:row>
    <x:row r="29">
      <x:c r="A29" s="18"/>
      <x:c r="B29" s="18"/>
      <x:c r="C29" s="18"/>
      <x:c r="D29" s="18"/>
      <x:c r="E29" s="45"/>
      <x:c r="F29" s="45"/>
      <x:c r="G29" s="20"/>
      <x:c r="H29" s="20"/>
      <x:c r="I29" s="45"/>
      <x:c r="J29" s="45"/>
      <x:c r="K29" s="20"/>
      <x:c r="L29" s="20"/>
      <x:c r="M29" s="45"/>
      <x:c r="N29" s="45"/>
      <x:c r="O29" s="20"/>
      <x:c r="P29" s="20"/>
      <x:c r="Q29" s="45"/>
      <x:c r="R29" s="45"/>
      <x:c r="S29" s="20"/>
      <x:c r="T29" s="20"/>
      <x:c r="U29" s="18"/>
    </x:row>
    <x:row r="30">
      <x:c r="A30" s="18"/>
      <x:c r="B30" s="18"/>
      <x:c r="C30" s="18"/>
      <x:c r="D30" s="18"/>
      <x:c r="E30" s="45"/>
      <x:c r="F30" s="45"/>
      <x:c r="G30" s="20"/>
      <x:c r="H30" s="20"/>
      <x:c r="I30" s="45"/>
      <x:c r="J30" s="45"/>
      <x:c r="K30" s="20"/>
      <x:c r="L30" s="20"/>
      <x:c r="M30" s="45"/>
      <x:c r="N30" s="45"/>
      <x:c r="O30" s="20"/>
      <x:c r="P30" s="20"/>
      <x:c r="Q30" s="45"/>
      <x:c r="R30" s="45"/>
      <x:c r="S30" s="20"/>
      <x:c r="T30" s="20"/>
      <x:c r="U30" s="18"/>
    </x:row>
    <x:row r="31">
      <x:c r="A31" s="18"/>
      <x:c r="B31" s="18"/>
      <x:c r="C31" s="18"/>
      <x:c r="D31" s="18"/>
      <x:c r="E31" s="45"/>
      <x:c r="F31" s="45"/>
      <x:c r="G31" s="20"/>
      <x:c r="H31" s="20"/>
      <x:c r="I31" s="45"/>
      <x:c r="J31" s="45"/>
      <x:c r="K31" s="20"/>
      <x:c r="L31" s="20"/>
      <x:c r="M31" s="45"/>
      <x:c r="N31" s="45"/>
      <x:c r="O31" s="20"/>
      <x:c r="P31" s="20"/>
      <x:c r="Q31" s="45"/>
      <x:c r="R31" s="45"/>
      <x:c r="S31" s="20"/>
      <x:c r="T31" s="20"/>
      <x:c r="U31" s="18"/>
    </x:row>
    <x:row r="32">
      <x:c r="A32" s="18"/>
      <x:c r="B32" s="18"/>
      <x:c r="C32" s="18"/>
      <x:c r="D32" s="18"/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/>
    </x:row>
    <x:row r="33">
      <x:c r="A33" s="18"/>
      <x:c r="B33" s="18"/>
      <x:c r="C33" s="18"/>
      <x:c r="D33" s="18"/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/>
    </x:row>
    <x:row r="34">
      <x:c r="A34" s="18"/>
      <x:c r="B34" s="18"/>
      <x:c r="C34" s="18"/>
      <x:c r="D34" s="18"/>
      <x:c r="E34" s="45"/>
      <x:c r="F34" s="45"/>
      <x:c r="G34" s="20"/>
      <x:c r="H34" s="20"/>
      <x:c r="I34" s="45"/>
      <x:c r="J34" s="45"/>
      <x:c r="K34" s="20"/>
      <x:c r="L34" s="20"/>
      <x:c r="M34" s="45"/>
      <x:c r="N34" s="45"/>
      <x:c r="O34" s="20"/>
      <x:c r="P34" s="20"/>
      <x:c r="Q34" s="45"/>
      <x:c r="R34" s="45"/>
      <x:c r="S34" s="20"/>
      <x:c r="T34" s="20"/>
      <x:c r="U34" s="18"/>
    </x:row>
    <x:row r="35">
      <x:c r="A35" s="18"/>
      <x:c r="B35" s="18"/>
      <x:c r="C35" s="18"/>
      <x:c r="D35" s="18"/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/>
      <x:c r="R35" s="45"/>
      <x:c r="S35" s="20"/>
      <x:c r="T35" s="20"/>
      <x:c r="U35" s="18"/>
    </x:row>
    <x:row r="36">
      <x:c r="A36" s="18"/>
      <x:c r="B36" s="18"/>
      <x:c r="C36" s="18"/>
      <x:c r="D36" s="18"/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/>
      <x:c r="R36" s="45"/>
      <x:c r="S36" s="20"/>
      <x:c r="T36" s="20"/>
      <x:c r="U36" s="18"/>
    </x:row>
    <x:row r="37">
      <x:c r="A37" s="18"/>
      <x:c r="B37" s="18"/>
      <x:c r="C37" s="18"/>
      <x:c r="D37" s="18"/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/>
      <x:c r="R37" s="45"/>
      <x:c r="S37" s="20"/>
      <x:c r="T37" s="20"/>
      <x:c r="U37" s="18"/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  <x:row r="46">
      <x:c r="A46" s="18"/>
      <x:c r="B46" s="18"/>
      <x:c r="C46" s="18"/>
      <x:c r="D46" s="18"/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/>
    </x:row>
    <x:row r="47">
      <x:c r="A47" s="18"/>
      <x:c r="B47" s="18"/>
      <x:c r="C47" s="18"/>
      <x:c r="D47" s="18"/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/>
    </x:row>
    <x:row r="48">
      <x:c r="A48" s="18"/>
      <x:c r="B48" s="18"/>
      <x:c r="C48" s="18"/>
      <x:c r="D48" s="18"/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/>
    </x:row>
    <x:row r="49">
      <x:c r="A49" s="18"/>
      <x:c r="B49" s="18"/>
      <x:c r="C49" s="18"/>
      <x:c r="D49" s="18"/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/>
    </x:row>
    <x:row r="50">
      <x:c r="A50" s="18"/>
      <x:c r="B50" s="18"/>
      <x:c r="C50" s="18"/>
      <x:c r="D50" s="18"/>
      <x:c r="E50" s="45"/>
      <x:c r="F50" s="45"/>
      <x:c r="G50" s="20"/>
      <x:c r="H50" s="20"/>
      <x:c r="I50" s="45"/>
      <x:c r="J50" s="45"/>
      <x:c r="K50" s="20"/>
      <x:c r="L50" s="20"/>
      <x:c r="M50" s="45"/>
      <x:c r="N50" s="45"/>
      <x:c r="O50" s="20"/>
      <x:c r="P50" s="20"/>
      <x:c r="Q50" s="45"/>
      <x:c r="R50" s="45"/>
      <x:c r="S50" s="20"/>
      <x:c r="T50" s="20"/>
      <x:c r="U50" s="18"/>
    </x:row>
    <x:row r="51">
      <x:c r="A51" s="18"/>
      <x:c r="B51" s="18"/>
      <x:c r="C51" s="18"/>
      <x:c r="D51" s="18"/>
      <x:c r="E51" s="45"/>
      <x:c r="F51" s="45"/>
      <x:c r="G51" s="20"/>
      <x:c r="H51" s="20"/>
      <x:c r="I51" s="45"/>
      <x:c r="J51" s="45"/>
      <x:c r="K51" s="20"/>
      <x:c r="L51" s="20"/>
      <x:c r="M51" s="45"/>
      <x:c r="N51" s="45"/>
      <x:c r="O51" s="20"/>
      <x:c r="P51" s="20"/>
      <x:c r="Q51" s="45"/>
      <x:c r="R51" s="45"/>
      <x:c r="S51" s="20"/>
      <x:c r="T51" s="20"/>
      <x:c r="U51" s="18"/>
    </x:row>
    <x:row r="52">
      <x:c r="A52" s="18"/>
      <x:c r="B52" s="18"/>
      <x:c r="C52" s="18"/>
      <x:c r="D52" s="18"/>
      <x:c r="E52" s="45"/>
      <x:c r="F52" s="45"/>
      <x:c r="G52" s="20"/>
      <x:c r="H52" s="20"/>
      <x:c r="I52" s="45"/>
      <x:c r="J52" s="45"/>
      <x:c r="K52" s="20"/>
      <x:c r="L52" s="20"/>
      <x:c r="M52" s="45"/>
      <x:c r="N52" s="45"/>
      <x:c r="O52" s="20"/>
      <x:c r="P52" s="20"/>
      <x:c r="Q52" s="45"/>
      <x:c r="R52" s="45"/>
      <x:c r="S52" s="20"/>
      <x:c r="T52" s="20"/>
      <x:c r="U52" s="18"/>
    </x:row>
    <x:row r="53">
      <x:c r="A53" s="18"/>
      <x:c r="B53" s="18"/>
      <x:c r="C53" s="18"/>
      <x:c r="D53" s="18"/>
      <x:c r="E53" s="45"/>
      <x:c r="F53" s="45"/>
      <x:c r="G53" s="20"/>
      <x:c r="H53" s="20"/>
      <x:c r="I53" s="45"/>
      <x:c r="J53" s="45"/>
      <x:c r="K53" s="20"/>
      <x:c r="L53" s="20"/>
      <x:c r="M53" s="45"/>
      <x:c r="N53" s="45"/>
      <x:c r="O53" s="20"/>
      <x:c r="P53" s="20"/>
      <x:c r="Q53" s="45"/>
      <x:c r="R53" s="45"/>
      <x:c r="S53" s="20"/>
      <x:c r="T53" s="20"/>
      <x:c r="U53" s="18"/>
    </x:row>
  </x:sheetData>
  <x:dataValidations count="2">
    <x:dataValidation type="list" sqref="D2:D53">
      <x:formula1>"Benzina,Diesel,Plug-in,Elettrico"</x:formula1>
    </x:dataValidation>
    <x:dataValidation type="list" sqref="D2:D21">
      <x:formula1>"Benzina,Diesel,Plug-in,Elettrico"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Skoda</x:v>
      </x:c>
      <x:c r="B2" s="18" t="str">
        <x:v>Fabia</x:v>
      </x:c>
      <x:c r="C2" s="18" t="str">
        <x:v>Active; Ambition; Monte Carlo; Style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3500</x:v>
      </x:c>
      <x:c r="H2" s="20" t="n">
        <x:v>5000</x:v>
      </x:c>
      <x:c r="I2" s="45" t="n">
        <x:v>65000</x:v>
      </x:c>
      <x:c r="J2" s="45" t="n">
        <x:v>175000</x:v>
      </x:c>
      <x:c r="K2" s="20" t="n">
        <x:v>6300</x:v>
      </x:c>
      <x:c r="L2" s="20" t="n">
        <x:v>9100</x:v>
      </x:c>
      <x:c r="M2" s="45" t="n">
        <x:v>25000</x:v>
      </x:c>
      <x:c r="N2" s="45" t="n">
        <x:v>115000</x:v>
      </x:c>
      <x:c r="O2" s="20" t="n">
        <x:v>12700</x:v>
      </x:c>
      <x:c r="P2" s="20" t="n">
        <x:v>18200</x:v>
      </x:c>
      <x:c r="Q2" s="45" t="n">
        <x:v>0</x:v>
      </x:c>
      <x:c r="R2" s="45" t="n">
        <x:v>35000</x:v>
      </x:c>
      <x:c r="S2" s="20" t="n">
        <x:v>21600</x:v>
      </x:c>
      <x:c r="T2" s="20" t="n">
        <x:v>31100</x:v>
      </x:c>
      <x:c r="U2" s="18" t="str">
        <x:v>STIMA ARVE MODELLISTICA - da sostituire con campione reale</x:v>
      </x:c>
    </x:row>
    <x:row r="3">
      <x:c r="A3" s="18" t="str">
        <x:v>Skoda</x:v>
      </x:c>
      <x:c r="B3" s="18" t="str">
        <x:v>Fabia</x:v>
      </x:c>
      <x:c r="C3" s="18" t="str">
        <x:v>Active; Ambition; Monte Carlo; Style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3500</x:v>
      </x:c>
      <x:c r="H3" s="20" t="n">
        <x:v>5000</x:v>
      </x:c>
      <x:c r="I3" s="45" t="n">
        <x:v>65000</x:v>
      </x:c>
      <x:c r="J3" s="45" t="n">
        <x:v>175000</x:v>
      </x:c>
      <x:c r="K3" s="20" t="n">
        <x:v>6300</x:v>
      </x:c>
      <x:c r="L3" s="20" t="n">
        <x:v>9100</x:v>
      </x:c>
      <x:c r="M3" s="45" t="n">
        <x:v>25000</x:v>
      </x:c>
      <x:c r="N3" s="45" t="n">
        <x:v>115000</x:v>
      </x:c>
      <x:c r="O3" s="20" t="n">
        <x:v>12700</x:v>
      </x:c>
      <x:c r="P3" s="20" t="n">
        <x:v>18200</x:v>
      </x:c>
      <x:c r="Q3" s="45" t="n">
        <x:v>0</x:v>
      </x:c>
      <x:c r="R3" s="45" t="n">
        <x:v>35000</x:v>
      </x:c>
      <x:c r="S3" s="20" t="n">
        <x:v>21600</x:v>
      </x:c>
      <x:c r="T3" s="20" t="n">
        <x:v>31100</x:v>
      </x:c>
      <x:c r="U3" s="18" t="str">
        <x:v>STIMA ARVE MODELLISTICA - da sostituire con campione reale</x:v>
      </x:c>
    </x:row>
    <x:row r="4">
      <x:c r="A4" s="18" t="str">
        <x:v>Skoda</x:v>
      </x:c>
      <x:c r="B4" s="18" t="str">
        <x:v>Fabia</x:v>
      </x:c>
      <x:c r="C4" s="18" t="str">
        <x:v>Active; Ambition; Monte Carlo; Style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3500</x:v>
      </x:c>
      <x:c r="H4" s="20" t="n">
        <x:v>5000</x:v>
      </x:c>
      <x:c r="I4" s="45" t="n">
        <x:v>65000</x:v>
      </x:c>
      <x:c r="J4" s="45" t="n">
        <x:v>175000</x:v>
      </x:c>
      <x:c r="K4" s="20" t="n">
        <x:v>6300</x:v>
      </x:c>
      <x:c r="L4" s="20" t="n">
        <x:v>9100</x:v>
      </x:c>
      <x:c r="M4" s="45" t="n">
        <x:v>25000</x:v>
      </x:c>
      <x:c r="N4" s="45" t="n">
        <x:v>115000</x:v>
      </x:c>
      <x:c r="O4" s="20" t="n">
        <x:v>12700</x:v>
      </x:c>
      <x:c r="P4" s="20" t="n">
        <x:v>18200</x:v>
      </x:c>
      <x:c r="Q4" s="45" t="n">
        <x:v>0</x:v>
      </x:c>
      <x:c r="R4" s="45" t="n">
        <x:v>35000</x:v>
      </x:c>
      <x:c r="S4" s="20" t="n">
        <x:v>21600</x:v>
      </x:c>
      <x:c r="T4" s="20" t="n">
        <x:v>31100</x:v>
      </x:c>
      <x:c r="U4" s="18" t="str">
        <x:v>STIMA ARVE MODELLISTICA - da sostituire con campione reale</x:v>
      </x:c>
    </x:row>
    <x:row r="5">
      <x:c r="A5" s="18" t="str">
        <x:v>Skoda</x:v>
      </x:c>
      <x:c r="B5" s="18" t="str">
        <x:v>Fabia</x:v>
      </x:c>
      <x:c r="C5" s="18" t="str">
        <x:v>Active; Ambition; Monte Carlo; Style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3300</x:v>
      </x:c>
      <x:c r="H5" s="20" t="n">
        <x:v>4800</x:v>
      </x:c>
      <x:c r="I5" s="45" t="n">
        <x:v>65000</x:v>
      </x:c>
      <x:c r="J5" s="45" t="n">
        <x:v>175000</x:v>
      </x:c>
      <x:c r="K5" s="20" t="n">
        <x:v>5100</x:v>
      </x:c>
      <x:c r="L5" s="20" t="n">
        <x:v>7300</x:v>
      </x:c>
      <x:c r="M5" s="45" t="n">
        <x:v>25000</x:v>
      </x:c>
      <x:c r="N5" s="45" t="n">
        <x:v>115000</x:v>
      </x:c>
      <x:c r="O5" s="20" t="n">
        <x:v>9200</x:v>
      </x:c>
      <x:c r="P5" s="20" t="n">
        <x:v>13300</x:v>
      </x:c>
      <x:c r="Q5" s="45" t="n">
        <x:v>0</x:v>
      </x:c>
      <x:c r="R5" s="45" t="n">
        <x:v>35000</x:v>
      </x:c>
      <x:c r="S5" s="20" t="n">
        <x:v>18900</x:v>
      </x:c>
      <x:c r="T5" s="20" t="n">
        <x:v>27200</x:v>
      </x:c>
      <x:c r="U5" s="18" t="str">
        <x:v>STIMA ARVE MODELLISTICA - da sostituire con campione reale</x:v>
      </x:c>
    </x:row>
    <x:row r="6">
      <x:c r="A6" s="18" t="str">
        <x:v>Skoda</x:v>
      </x:c>
      <x:c r="B6" s="18" t="str">
        <x:v>Kamiq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3500</x:v>
      </x:c>
      <x:c r="H6" s="20" t="n">
        <x:v>5000</x:v>
      </x:c>
      <x:c r="I6" s="45" t="n">
        <x:v>65000</x:v>
      </x:c>
      <x:c r="J6" s="45" t="n">
        <x:v>175000</x:v>
      </x:c>
      <x:c r="K6" s="20" t="n">
        <x:v>6300</x:v>
      </x:c>
      <x:c r="L6" s="20" t="n">
        <x:v>9100</x:v>
      </x:c>
      <x:c r="M6" s="45" t="n">
        <x:v>25000</x:v>
      </x:c>
      <x:c r="N6" s="45" t="n">
        <x:v>115000</x:v>
      </x:c>
      <x:c r="O6" s="20" t="n">
        <x:v>12700</x:v>
      </x:c>
      <x:c r="P6" s="20" t="n">
        <x:v>18200</x:v>
      </x:c>
      <x:c r="Q6" s="45" t="n">
        <x:v>0</x:v>
      </x:c>
      <x:c r="R6" s="45" t="n">
        <x:v>35000</x:v>
      </x:c>
      <x:c r="S6" s="20" t="n">
        <x:v>21600</x:v>
      </x:c>
      <x:c r="T6" s="20" t="n">
        <x:v>31100</x:v>
      </x:c>
      <x:c r="U6" s="18" t="str">
        <x:v>STIMA ARVE MODELLISTICA - da sostituire con campione reale</x:v>
      </x:c>
    </x:row>
    <x:row r="7">
      <x:c r="A7" s="18" t="str">
        <x:v>Skoda</x:v>
      </x:c>
      <x:c r="B7" s="18" t="str">
        <x:v>Kamiq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3500</x:v>
      </x:c>
      <x:c r="H7" s="20" t="n">
        <x:v>5000</x:v>
      </x:c>
      <x:c r="I7" s="45" t="n">
        <x:v>65000</x:v>
      </x:c>
      <x:c r="J7" s="45" t="n">
        <x:v>175000</x:v>
      </x:c>
      <x:c r="K7" s="20" t="n">
        <x:v>6300</x:v>
      </x:c>
      <x:c r="L7" s="20" t="n">
        <x:v>9100</x:v>
      </x:c>
      <x:c r="M7" s="45" t="n">
        <x:v>25000</x:v>
      </x:c>
      <x:c r="N7" s="45" t="n">
        <x:v>115000</x:v>
      </x:c>
      <x:c r="O7" s="20" t="n">
        <x:v>12700</x:v>
      </x:c>
      <x:c r="P7" s="20" t="n">
        <x:v>18200</x:v>
      </x:c>
      <x:c r="Q7" s="45" t="n">
        <x:v>0</x:v>
      </x:c>
      <x:c r="R7" s="45" t="n">
        <x:v>35000</x:v>
      </x:c>
      <x:c r="S7" s="20" t="n">
        <x:v>21600</x:v>
      </x:c>
      <x:c r="T7" s="20" t="n">
        <x:v>31100</x:v>
      </x:c>
      <x:c r="U7" s="18" t="str">
        <x:v>STIMA ARVE MODELLISTICA - da sostituire con campione reale</x:v>
      </x:c>
    </x:row>
    <x:row r="8">
      <x:c r="A8" s="18" t="str">
        <x:v>Skoda</x:v>
      </x:c>
      <x:c r="B8" s="18" t="str">
        <x:v>Kamiq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3500</x:v>
      </x:c>
      <x:c r="H8" s="20" t="n">
        <x:v>5000</x:v>
      </x:c>
      <x:c r="I8" s="45" t="n">
        <x:v>65000</x:v>
      </x:c>
      <x:c r="J8" s="45" t="n">
        <x:v>175000</x:v>
      </x:c>
      <x:c r="K8" s="20" t="n">
        <x:v>6300</x:v>
      </x:c>
      <x:c r="L8" s="20" t="n">
        <x:v>9100</x:v>
      </x:c>
      <x:c r="M8" s="45" t="n">
        <x:v>25000</x:v>
      </x:c>
      <x:c r="N8" s="45" t="n">
        <x:v>115000</x:v>
      </x:c>
      <x:c r="O8" s="20" t="n">
        <x:v>12700</x:v>
      </x:c>
      <x:c r="P8" s="20" t="n">
        <x:v>18200</x:v>
      </x:c>
      <x:c r="Q8" s="45" t="n">
        <x:v>0</x:v>
      </x:c>
      <x:c r="R8" s="45" t="n">
        <x:v>35000</x:v>
      </x:c>
      <x:c r="S8" s="20" t="n">
        <x:v>21600</x:v>
      </x:c>
      <x:c r="T8" s="20" t="n">
        <x:v>31100</x:v>
      </x:c>
      <x:c r="U8" s="18" t="str">
        <x:v>STIMA ARVE MODELLISTICA - da sostituire con campione reale</x:v>
      </x:c>
    </x:row>
    <x:row r="9">
      <x:c r="A9" s="18" t="str">
        <x:v>Skoda</x:v>
      </x:c>
      <x:c r="B9" s="18" t="str">
        <x:v>Kamiq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3300</x:v>
      </x:c>
      <x:c r="H9" s="20" t="n">
        <x:v>4800</x:v>
      </x:c>
      <x:c r="I9" s="45" t="n">
        <x:v>65000</x:v>
      </x:c>
      <x:c r="J9" s="45" t="n">
        <x:v>175000</x:v>
      </x:c>
      <x:c r="K9" s="20" t="n">
        <x:v>5100</x:v>
      </x:c>
      <x:c r="L9" s="20" t="n">
        <x:v>7300</x:v>
      </x:c>
      <x:c r="M9" s="45" t="n">
        <x:v>25000</x:v>
      </x:c>
      <x:c r="N9" s="45" t="n">
        <x:v>115000</x:v>
      </x:c>
      <x:c r="O9" s="20" t="n">
        <x:v>9200</x:v>
      </x:c>
      <x:c r="P9" s="20" t="n">
        <x:v>13300</x:v>
      </x:c>
      <x:c r="Q9" s="45" t="n">
        <x:v>0</x:v>
      </x:c>
      <x:c r="R9" s="45" t="n">
        <x:v>35000</x:v>
      </x:c>
      <x:c r="S9" s="20" t="n">
        <x:v>18900</x:v>
      </x:c>
      <x:c r="T9" s="20" t="n">
        <x:v>27200</x:v>
      </x:c>
      <x:c r="U9" s="18" t="str">
        <x:v>STIMA ARVE MODELLISTICA - da sostituire con campione reale</x:v>
      </x:c>
    </x:row>
    <x:row r="10">
      <x:c r="A10" s="18" t="str">
        <x:v>Skoda</x:v>
      </x:c>
      <x:c r="B10" s="18" t="str">
        <x:v>Karoq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3500</x:v>
      </x:c>
      <x:c r="H10" s="20" t="n">
        <x:v>5000</x:v>
      </x:c>
      <x:c r="I10" s="45" t="n">
        <x:v>65000</x:v>
      </x:c>
      <x:c r="J10" s="45" t="n">
        <x:v>175000</x:v>
      </x:c>
      <x:c r="K10" s="20" t="n">
        <x:v>6300</x:v>
      </x:c>
      <x:c r="L10" s="20" t="n">
        <x:v>9100</x:v>
      </x:c>
      <x:c r="M10" s="45" t="n">
        <x:v>25000</x:v>
      </x:c>
      <x:c r="N10" s="45" t="n">
        <x:v>115000</x:v>
      </x:c>
      <x:c r="O10" s="20" t="n">
        <x:v>12700</x:v>
      </x:c>
      <x:c r="P10" s="20" t="n">
        <x:v>18200</x:v>
      </x:c>
      <x:c r="Q10" s="45" t="n">
        <x:v>0</x:v>
      </x:c>
      <x:c r="R10" s="45" t="n">
        <x:v>35000</x:v>
      </x:c>
      <x:c r="S10" s="20" t="n">
        <x:v>21600</x:v>
      </x:c>
      <x:c r="T10" s="20" t="n">
        <x:v>31100</x:v>
      </x:c>
      <x:c r="U10" s="18" t="str">
        <x:v>STIMA ARVE MODELLISTICA - da sostituire con campione reale</x:v>
      </x:c>
    </x:row>
    <x:row r="11">
      <x:c r="A11" s="18" t="str">
        <x:v>Skoda</x:v>
      </x:c>
      <x:c r="B11" s="18" t="str">
        <x:v>Karoq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3500</x:v>
      </x:c>
      <x:c r="H11" s="20" t="n">
        <x:v>5000</x:v>
      </x:c>
      <x:c r="I11" s="45" t="n">
        <x:v>65000</x:v>
      </x:c>
      <x:c r="J11" s="45" t="n">
        <x:v>175000</x:v>
      </x:c>
      <x:c r="K11" s="20" t="n">
        <x:v>6300</x:v>
      </x:c>
      <x:c r="L11" s="20" t="n">
        <x:v>9100</x:v>
      </x:c>
      <x:c r="M11" s="45" t="n">
        <x:v>25000</x:v>
      </x:c>
      <x:c r="N11" s="45" t="n">
        <x:v>115000</x:v>
      </x:c>
      <x:c r="O11" s="20" t="n">
        <x:v>12700</x:v>
      </x:c>
      <x:c r="P11" s="20" t="n">
        <x:v>18200</x:v>
      </x:c>
      <x:c r="Q11" s="45" t="n">
        <x:v>0</x:v>
      </x:c>
      <x:c r="R11" s="45" t="n">
        <x:v>35000</x:v>
      </x:c>
      <x:c r="S11" s="20" t="n">
        <x:v>21600</x:v>
      </x:c>
      <x:c r="T11" s="20" t="n">
        <x:v>31100</x:v>
      </x:c>
      <x:c r="U11" s="18" t="str">
        <x:v>STIMA ARVE MODELLISTICA - da sostituire con campione reale</x:v>
      </x:c>
    </x:row>
    <x:row r="12">
      <x:c r="A12" s="18" t="str">
        <x:v>Skoda</x:v>
      </x:c>
      <x:c r="B12" s="18" t="str">
        <x:v>Karoq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3500</x:v>
      </x:c>
      <x:c r="H12" s="20" t="n">
        <x:v>5000</x:v>
      </x:c>
      <x:c r="I12" s="45" t="n">
        <x:v>65000</x:v>
      </x:c>
      <x:c r="J12" s="45" t="n">
        <x:v>175000</x:v>
      </x:c>
      <x:c r="K12" s="20" t="n">
        <x:v>6300</x:v>
      </x:c>
      <x:c r="L12" s="20" t="n">
        <x:v>9100</x:v>
      </x:c>
      <x:c r="M12" s="45" t="n">
        <x:v>25000</x:v>
      </x:c>
      <x:c r="N12" s="45" t="n">
        <x:v>115000</x:v>
      </x:c>
      <x:c r="O12" s="20" t="n">
        <x:v>12700</x:v>
      </x:c>
      <x:c r="P12" s="20" t="n">
        <x:v>18200</x:v>
      </x:c>
      <x:c r="Q12" s="45" t="n">
        <x:v>0</x:v>
      </x:c>
      <x:c r="R12" s="45" t="n">
        <x:v>35000</x:v>
      </x:c>
      <x:c r="S12" s="20" t="n">
        <x:v>21600</x:v>
      </x:c>
      <x:c r="T12" s="20" t="n">
        <x:v>31100</x:v>
      </x:c>
      <x:c r="U12" s="18" t="str">
        <x:v>STIMA ARVE MODELLISTICA - da sostituire con campione reale</x:v>
      </x:c>
    </x:row>
    <x:row r="13">
      <x:c r="A13" s="18" t="str">
        <x:v>Skoda</x:v>
      </x:c>
      <x:c r="B13" s="18" t="str">
        <x:v>Karoq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3300</x:v>
      </x:c>
      <x:c r="H13" s="20" t="n">
        <x:v>4800</x:v>
      </x:c>
      <x:c r="I13" s="45" t="n">
        <x:v>65000</x:v>
      </x:c>
      <x:c r="J13" s="45" t="n">
        <x:v>175000</x:v>
      </x:c>
      <x:c r="K13" s="20" t="n">
        <x:v>5100</x:v>
      </x:c>
      <x:c r="L13" s="20" t="n">
        <x:v>7300</x:v>
      </x:c>
      <x:c r="M13" s="45" t="n">
        <x:v>25000</x:v>
      </x:c>
      <x:c r="N13" s="45" t="n">
        <x:v>115000</x:v>
      </x:c>
      <x:c r="O13" s="20" t="n">
        <x:v>9200</x:v>
      </x:c>
      <x:c r="P13" s="20" t="n">
        <x:v>13300</x:v>
      </x:c>
      <x:c r="Q13" s="45" t="n">
        <x:v>0</x:v>
      </x:c>
      <x:c r="R13" s="45" t="n">
        <x:v>35000</x:v>
      </x:c>
      <x:c r="S13" s="20" t="n">
        <x:v>18900</x:v>
      </x:c>
      <x:c r="T13" s="20" t="n">
        <x:v>27200</x:v>
      </x:c>
      <x:c r="U13" s="18" t="str">
        <x:v>STIMA ARVE MODELLISTICA - da sostituire con campione reale</x:v>
      </x:c>
    </x:row>
    <x:row r="14">
      <x:c r="A14" s="18" t="str">
        <x:v>Skoda</x:v>
      </x:c>
      <x:c r="B14" s="18" t="str">
        <x:v>Kodiaq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3500</x:v>
      </x:c>
      <x:c r="H14" s="20" t="n">
        <x:v>5000</x:v>
      </x:c>
      <x:c r="I14" s="45" t="n">
        <x:v>65000</x:v>
      </x:c>
      <x:c r="J14" s="45" t="n">
        <x:v>175000</x:v>
      </x:c>
      <x:c r="K14" s="20" t="n">
        <x:v>6300</x:v>
      </x:c>
      <x:c r="L14" s="20" t="n">
        <x:v>9100</x:v>
      </x:c>
      <x:c r="M14" s="45" t="n">
        <x:v>25000</x:v>
      </x:c>
      <x:c r="N14" s="45" t="n">
        <x:v>115000</x:v>
      </x:c>
      <x:c r="O14" s="20" t="n">
        <x:v>12700</x:v>
      </x:c>
      <x:c r="P14" s="20" t="n">
        <x:v>18200</x:v>
      </x:c>
      <x:c r="Q14" s="45" t="n">
        <x:v>0</x:v>
      </x:c>
      <x:c r="R14" s="45" t="n">
        <x:v>35000</x:v>
      </x:c>
      <x:c r="S14" s="20" t="n">
        <x:v>21600</x:v>
      </x:c>
      <x:c r="T14" s="20" t="n">
        <x:v>31100</x:v>
      </x:c>
      <x:c r="U14" s="18" t="str">
        <x:v>STIMA ARVE MODELLISTICA - da sostituire con campione reale</x:v>
      </x:c>
    </x:row>
    <x:row r="15">
      <x:c r="A15" s="18" t="str">
        <x:v>Skoda</x:v>
      </x:c>
      <x:c r="B15" s="18" t="str">
        <x:v>Kodiaq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3500</x:v>
      </x:c>
      <x:c r="H15" s="20" t="n">
        <x:v>5000</x:v>
      </x:c>
      <x:c r="I15" s="45" t="n">
        <x:v>65000</x:v>
      </x:c>
      <x:c r="J15" s="45" t="n">
        <x:v>175000</x:v>
      </x:c>
      <x:c r="K15" s="20" t="n">
        <x:v>6300</x:v>
      </x:c>
      <x:c r="L15" s="20" t="n">
        <x:v>9100</x:v>
      </x:c>
      <x:c r="M15" s="45" t="n">
        <x:v>25000</x:v>
      </x:c>
      <x:c r="N15" s="45" t="n">
        <x:v>115000</x:v>
      </x:c>
      <x:c r="O15" s="20" t="n">
        <x:v>12700</x:v>
      </x:c>
      <x:c r="P15" s="20" t="n">
        <x:v>18200</x:v>
      </x:c>
      <x:c r="Q15" s="45" t="n">
        <x:v>0</x:v>
      </x:c>
      <x:c r="R15" s="45" t="n">
        <x:v>35000</x:v>
      </x:c>
      <x:c r="S15" s="20" t="n">
        <x:v>21600</x:v>
      </x:c>
      <x:c r="T15" s="20" t="n">
        <x:v>31100</x:v>
      </x:c>
      <x:c r="U15" s="18" t="str">
        <x:v>STIMA ARVE MODELLISTICA - da sostituire con campione reale</x:v>
      </x:c>
    </x:row>
    <x:row r="16">
      <x:c r="A16" s="18" t="str">
        <x:v>Skoda</x:v>
      </x:c>
      <x:c r="B16" s="18" t="str">
        <x:v>Kodiaq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3500</x:v>
      </x:c>
      <x:c r="H16" s="20" t="n">
        <x:v>5000</x:v>
      </x:c>
      <x:c r="I16" s="45" t="n">
        <x:v>65000</x:v>
      </x:c>
      <x:c r="J16" s="45" t="n">
        <x:v>175000</x:v>
      </x:c>
      <x:c r="K16" s="20" t="n">
        <x:v>6300</x:v>
      </x:c>
      <x:c r="L16" s="20" t="n">
        <x:v>9100</x:v>
      </x:c>
      <x:c r="M16" s="45" t="n">
        <x:v>25000</x:v>
      </x:c>
      <x:c r="N16" s="45" t="n">
        <x:v>115000</x:v>
      </x:c>
      <x:c r="O16" s="20" t="n">
        <x:v>12700</x:v>
      </x:c>
      <x:c r="P16" s="20" t="n">
        <x:v>18200</x:v>
      </x:c>
      <x:c r="Q16" s="45" t="n">
        <x:v>0</x:v>
      </x:c>
      <x:c r="R16" s="45" t="n">
        <x:v>35000</x:v>
      </x:c>
      <x:c r="S16" s="20" t="n">
        <x:v>21600</x:v>
      </x:c>
      <x:c r="T16" s="20" t="n">
        <x:v>31100</x:v>
      </x:c>
      <x:c r="U16" s="18" t="str">
        <x:v>STIMA ARVE MODELLISTICA - da sostituire con campione reale</x:v>
      </x:c>
    </x:row>
    <x:row r="17">
      <x:c r="A17" s="18" t="str">
        <x:v>Skoda</x:v>
      </x:c>
      <x:c r="B17" s="18" t="str">
        <x:v>Kodiaq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3300</x:v>
      </x:c>
      <x:c r="H17" s="20" t="n">
        <x:v>4800</x:v>
      </x:c>
      <x:c r="I17" s="45" t="n">
        <x:v>65000</x:v>
      </x:c>
      <x:c r="J17" s="45" t="n">
        <x:v>175000</x:v>
      </x:c>
      <x:c r="K17" s="20" t="n">
        <x:v>5100</x:v>
      </x:c>
      <x:c r="L17" s="20" t="n">
        <x:v>7300</x:v>
      </x:c>
      <x:c r="M17" s="45" t="n">
        <x:v>25000</x:v>
      </x:c>
      <x:c r="N17" s="45" t="n">
        <x:v>115000</x:v>
      </x:c>
      <x:c r="O17" s="20" t="n">
        <x:v>9200</x:v>
      </x:c>
      <x:c r="P17" s="20" t="n">
        <x:v>13300</x:v>
      </x:c>
      <x:c r="Q17" s="45" t="n">
        <x:v>0</x:v>
      </x:c>
      <x:c r="R17" s="45" t="n">
        <x:v>35000</x:v>
      </x:c>
      <x:c r="S17" s="20" t="n">
        <x:v>18900</x:v>
      </x:c>
      <x:c r="T17" s="20" t="n">
        <x:v>27200</x:v>
      </x:c>
      <x:c r="U17" s="18" t="str">
        <x:v>STIMA ARVE MODELLISTICA - da sostituire con campione reale</x:v>
      </x:c>
    </x:row>
    <x:row r="18">
      <x:c r="A18" s="18" t="str">
        <x:v>Skoda</x:v>
      </x:c>
      <x:c r="B18" s="18" t="str">
        <x:v>Octavia</x:v>
      </x:c>
      <x:c r="C18" s="18" t="str">
        <x:v>Active; Ambition; Executive; RS; Sportline; Style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3100</x:v>
      </x:c>
      <x:c r="H18" s="20" t="n">
        <x:v>4500</x:v>
      </x:c>
      <x:c r="I18" s="45" t="n">
        <x:v>65000</x:v>
      </x:c>
      <x:c r="J18" s="45" t="n">
        <x:v>175000</x:v>
      </x:c>
      <x:c r="K18" s="20" t="n">
        <x:v>5700</x:v>
      </x:c>
      <x:c r="L18" s="20" t="n">
        <x:v>8200</x:v>
      </x:c>
      <x:c r="M18" s="45" t="n">
        <x:v>25000</x:v>
      </x:c>
      <x:c r="N18" s="45" t="n">
        <x:v>115000</x:v>
      </x:c>
      <x:c r="O18" s="20" t="n">
        <x:v>11400</x:v>
      </x:c>
      <x:c r="P18" s="20" t="n">
        <x:v>16400</x:v>
      </x:c>
      <x:c r="Q18" s="45" t="n">
        <x:v>0</x:v>
      </x:c>
      <x:c r="R18" s="45" t="n">
        <x:v>35000</x:v>
      </x:c>
      <x:c r="S18" s="20" t="n">
        <x:v>19500</x:v>
      </x:c>
      <x:c r="T18" s="20" t="n">
        <x:v>28000</x:v>
      </x:c>
      <x:c r="U18" s="18" t="str">
        <x:v>STIMA ARVE MODELLISTICA - da sostituire con campione reale</x:v>
      </x:c>
    </x:row>
    <x:row r="19">
      <x:c r="A19" s="18" t="str">
        <x:v>Skoda</x:v>
      </x:c>
      <x:c r="B19" s="18" t="str">
        <x:v>Octavia</x:v>
      </x:c>
      <x:c r="C19" s="18" t="str">
        <x:v>Active; Ambition; Executive; RS; Sportline; Style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3100</x:v>
      </x:c>
      <x:c r="H19" s="20" t="n">
        <x:v>4500</x:v>
      </x:c>
      <x:c r="I19" s="45" t="n">
        <x:v>65000</x:v>
      </x:c>
      <x:c r="J19" s="45" t="n">
        <x:v>175000</x:v>
      </x:c>
      <x:c r="K19" s="20" t="n">
        <x:v>5700</x:v>
      </x:c>
      <x:c r="L19" s="20" t="n">
        <x:v>8200</x:v>
      </x:c>
      <x:c r="M19" s="45" t="n">
        <x:v>25000</x:v>
      </x:c>
      <x:c r="N19" s="45" t="n">
        <x:v>115000</x:v>
      </x:c>
      <x:c r="O19" s="20" t="n">
        <x:v>11400</x:v>
      </x:c>
      <x:c r="P19" s="20" t="n">
        <x:v>16400</x:v>
      </x:c>
      <x:c r="Q19" s="45" t="n">
        <x:v>0</x:v>
      </x:c>
      <x:c r="R19" s="45" t="n">
        <x:v>35000</x:v>
      </x:c>
      <x:c r="S19" s="20" t="n">
        <x:v>19500</x:v>
      </x:c>
      <x:c r="T19" s="20" t="n">
        <x:v>28000</x:v>
      </x:c>
      <x:c r="U19" s="18" t="str">
        <x:v>STIMA ARVE MODELLISTICA - da sostituire con campione reale</x:v>
      </x:c>
    </x:row>
    <x:row r="20">
      <x:c r="A20" s="18" t="str">
        <x:v>Skoda</x:v>
      </x:c>
      <x:c r="B20" s="18" t="str">
        <x:v>Octavia</x:v>
      </x:c>
      <x:c r="C20" s="18" t="str">
        <x:v>Active; Ambition; Executive; RS; Sportline; Style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3100</x:v>
      </x:c>
      <x:c r="H20" s="20" t="n">
        <x:v>4500</x:v>
      </x:c>
      <x:c r="I20" s="45" t="n">
        <x:v>65000</x:v>
      </x:c>
      <x:c r="J20" s="45" t="n">
        <x:v>175000</x:v>
      </x:c>
      <x:c r="K20" s="20" t="n">
        <x:v>5700</x:v>
      </x:c>
      <x:c r="L20" s="20" t="n">
        <x:v>8200</x:v>
      </x:c>
      <x:c r="M20" s="45" t="n">
        <x:v>25000</x:v>
      </x:c>
      <x:c r="N20" s="45" t="n">
        <x:v>115000</x:v>
      </x:c>
      <x:c r="O20" s="20" t="n">
        <x:v>11400</x:v>
      </x:c>
      <x:c r="P20" s="20" t="n">
        <x:v>16400</x:v>
      </x:c>
      <x:c r="Q20" s="45" t="n">
        <x:v>0</x:v>
      </x:c>
      <x:c r="R20" s="45" t="n">
        <x:v>35000</x:v>
      </x:c>
      <x:c r="S20" s="20" t="n">
        <x:v>19500</x:v>
      </x:c>
      <x:c r="T20" s="20" t="n">
        <x:v>28000</x:v>
      </x:c>
      <x:c r="U20" s="18" t="str">
        <x:v>STIMA ARVE MODELLISTICA - da sostituire con campione reale</x:v>
      </x:c>
    </x:row>
    <x:row r="21">
      <x:c r="A21" s="18" t="str">
        <x:v>Skoda</x:v>
      </x:c>
      <x:c r="B21" s="18" t="str">
        <x:v>Octavia</x:v>
      </x:c>
      <x:c r="C21" s="18" t="str">
        <x:v>Active; Ambition; Executive; RS; Sportline; Style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3000</x:v>
      </x:c>
      <x:c r="H21" s="20" t="n">
        <x:v>4300</x:v>
      </x:c>
      <x:c r="I21" s="45" t="n">
        <x:v>65000</x:v>
      </x:c>
      <x:c r="J21" s="45" t="n">
        <x:v>175000</x:v>
      </x:c>
      <x:c r="K21" s="20" t="n">
        <x:v>4600</x:v>
      </x:c>
      <x:c r="L21" s="20" t="n">
        <x:v>6600</x:v>
      </x:c>
      <x:c r="M21" s="45" t="n">
        <x:v>25000</x:v>
      </x:c>
      <x:c r="N21" s="45" t="n">
        <x:v>115000</x:v>
      </x:c>
      <x:c r="O21" s="20" t="n">
        <x:v>8300</x:v>
      </x:c>
      <x:c r="P21" s="20" t="n">
        <x:v>12000</x:v>
      </x:c>
      <x:c r="Q21" s="45" t="n">
        <x:v>0</x:v>
      </x:c>
      <x:c r="R21" s="45" t="n">
        <x:v>35000</x:v>
      </x:c>
      <x:c r="S21" s="20" t="n">
        <x:v>17000</x:v>
      </x:c>
      <x:c r="T21" s="20" t="n">
        <x:v>24500</x:v>
      </x:c>
      <x:c r="U21" s="18" t="str">
        <x:v>STIMA ARVE MODELLISTICA - da sostituire con campione reale</x:v>
      </x:c>
    </x:row>
    <x:row r="22">
      <x:c r="A22" s="18" t="str">
        <x:v>Skoda</x:v>
      </x:c>
      <x:c r="B22" s="18" t="str">
        <x:v>Scala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3500</x:v>
      </x:c>
      <x:c r="H22" s="20" t="n">
        <x:v>5000</x:v>
      </x:c>
      <x:c r="I22" s="45" t="n">
        <x:v>65000</x:v>
      </x:c>
      <x:c r="J22" s="45" t="n">
        <x:v>175000</x:v>
      </x:c>
      <x:c r="K22" s="20" t="n">
        <x:v>6300</x:v>
      </x:c>
      <x:c r="L22" s="20" t="n">
        <x:v>9100</x:v>
      </x:c>
      <x:c r="M22" s="45" t="n">
        <x:v>25000</x:v>
      </x:c>
      <x:c r="N22" s="45" t="n">
        <x:v>115000</x:v>
      </x:c>
      <x:c r="O22" s="20" t="n">
        <x:v>12700</x:v>
      </x:c>
      <x:c r="P22" s="20" t="n">
        <x:v>18200</x:v>
      </x:c>
      <x:c r="Q22" s="45" t="n">
        <x:v>0</x:v>
      </x:c>
      <x:c r="R22" s="45" t="n">
        <x:v>35000</x:v>
      </x:c>
      <x:c r="S22" s="20" t="n">
        <x:v>21600</x:v>
      </x:c>
      <x:c r="T22" s="20" t="n">
        <x:v>31100</x:v>
      </x:c>
      <x:c r="U22" s="18" t="str">
        <x:v>STIMA ARVE MODELLISTICA - da sostituire con campione reale</x:v>
      </x:c>
    </x:row>
    <x:row r="23">
      <x:c r="A23" s="18" t="str">
        <x:v>Skoda</x:v>
      </x:c>
      <x:c r="B23" s="18" t="str">
        <x:v>Scala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3500</x:v>
      </x:c>
      <x:c r="H23" s="20" t="n">
        <x:v>5000</x:v>
      </x:c>
      <x:c r="I23" s="45" t="n">
        <x:v>65000</x:v>
      </x:c>
      <x:c r="J23" s="45" t="n">
        <x:v>175000</x:v>
      </x:c>
      <x:c r="K23" s="20" t="n">
        <x:v>6300</x:v>
      </x:c>
      <x:c r="L23" s="20" t="n">
        <x:v>9100</x:v>
      </x:c>
      <x:c r="M23" s="45" t="n">
        <x:v>25000</x:v>
      </x:c>
      <x:c r="N23" s="45" t="n">
        <x:v>115000</x:v>
      </x:c>
      <x:c r="O23" s="20" t="n">
        <x:v>12700</x:v>
      </x:c>
      <x:c r="P23" s="20" t="n">
        <x:v>18200</x:v>
      </x:c>
      <x:c r="Q23" s="45" t="n">
        <x:v>0</x:v>
      </x:c>
      <x:c r="R23" s="45" t="n">
        <x:v>35000</x:v>
      </x:c>
      <x:c r="S23" s="20" t="n">
        <x:v>21600</x:v>
      </x:c>
      <x:c r="T23" s="20" t="n">
        <x:v>31100</x:v>
      </x:c>
      <x:c r="U23" s="18" t="str">
        <x:v>STIMA ARVE MODELLISTICA - da sostituire con campione reale</x:v>
      </x:c>
    </x:row>
    <x:row r="24">
      <x:c r="A24" s="18" t="str">
        <x:v>Skoda</x:v>
      </x:c>
      <x:c r="B24" s="18" t="str">
        <x:v>Scala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3500</x:v>
      </x:c>
      <x:c r="H24" s="20" t="n">
        <x:v>5000</x:v>
      </x:c>
      <x:c r="I24" s="45" t="n">
        <x:v>65000</x:v>
      </x:c>
      <x:c r="J24" s="45" t="n">
        <x:v>175000</x:v>
      </x:c>
      <x:c r="K24" s="20" t="n">
        <x:v>6300</x:v>
      </x:c>
      <x:c r="L24" s="20" t="n">
        <x:v>9100</x:v>
      </x:c>
      <x:c r="M24" s="45" t="n">
        <x:v>25000</x:v>
      </x:c>
      <x:c r="N24" s="45" t="n">
        <x:v>115000</x:v>
      </x:c>
      <x:c r="O24" s="20" t="n">
        <x:v>12700</x:v>
      </x:c>
      <x:c r="P24" s="20" t="n">
        <x:v>18200</x:v>
      </x:c>
      <x:c r="Q24" s="45" t="n">
        <x:v>0</x:v>
      </x:c>
      <x:c r="R24" s="45" t="n">
        <x:v>35000</x:v>
      </x:c>
      <x:c r="S24" s="20" t="n">
        <x:v>21600</x:v>
      </x:c>
      <x:c r="T24" s="20" t="n">
        <x:v>31100</x:v>
      </x:c>
      <x:c r="U24" s="18" t="str">
        <x:v>STIMA ARVE MODELLISTICA - da sostituire con campione reale</x:v>
      </x:c>
    </x:row>
    <x:row r="25">
      <x:c r="A25" s="18" t="str">
        <x:v>Skoda</x:v>
      </x:c>
      <x:c r="B25" s="18" t="str">
        <x:v>Scala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3300</x:v>
      </x:c>
      <x:c r="H25" s="20" t="n">
        <x:v>4800</x:v>
      </x:c>
      <x:c r="I25" s="45" t="n">
        <x:v>65000</x:v>
      </x:c>
      <x:c r="J25" s="45" t="n">
        <x:v>175000</x:v>
      </x:c>
      <x:c r="K25" s="20" t="n">
        <x:v>5100</x:v>
      </x:c>
      <x:c r="L25" s="20" t="n">
        <x:v>7300</x:v>
      </x:c>
      <x:c r="M25" s="45" t="n">
        <x:v>25000</x:v>
      </x:c>
      <x:c r="N25" s="45" t="n">
        <x:v>115000</x:v>
      </x:c>
      <x:c r="O25" s="20" t="n">
        <x:v>9200</x:v>
      </x:c>
      <x:c r="P25" s="20" t="n">
        <x:v>13300</x:v>
      </x:c>
      <x:c r="Q25" s="45" t="n">
        <x:v>0</x:v>
      </x:c>
      <x:c r="R25" s="45" t="n">
        <x:v>35000</x:v>
      </x:c>
      <x:c r="S25" s="20" t="n">
        <x:v>18900</x:v>
      </x:c>
      <x:c r="T25" s="20" t="n">
        <x:v>27200</x:v>
      </x:c>
      <x:c r="U25" s="18" t="str">
        <x:v>STIMA ARVE MODELLISTICA - da sostituire con campione reale</x:v>
      </x:c>
    </x:row>
    <x:row r="26">
      <x:c r="A26" s="18" t="str">
        <x:v>Skoda</x:v>
      </x:c>
      <x:c r="B26" s="18" t="str">
        <x:v>Superb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2300</x:v>
      </x:c>
      <x:c r="H26" s="20" t="n">
        <x:v>3300</x:v>
      </x:c>
      <x:c r="I26" s="45" t="n">
        <x:v>65000</x:v>
      </x:c>
      <x:c r="J26" s="45" t="n">
        <x:v>175000</x:v>
      </x:c>
      <x:c r="K26" s="20" t="n">
        <x:v>4100</x:v>
      </x:c>
      <x:c r="L26" s="20" t="n">
        <x:v>5900</x:v>
      </x:c>
      <x:c r="M26" s="45" t="n">
        <x:v>25000</x:v>
      </x:c>
      <x:c r="N26" s="45" t="n">
        <x:v>115000</x:v>
      </x:c>
      <x:c r="O26" s="20" t="n">
        <x:v>8200</x:v>
      </x:c>
      <x:c r="P26" s="20" t="n">
        <x:v>11800</x:v>
      </x:c>
      <x:c r="Q26" s="45" t="n">
        <x:v>0</x:v>
      </x:c>
      <x:c r="R26" s="45" t="n">
        <x:v>35000</x:v>
      </x:c>
      <x:c r="S26" s="20" t="n">
        <x:v>14100</x:v>
      </x:c>
      <x:c r="T26" s="20" t="n">
        <x:v>20200</x:v>
      </x:c>
      <x:c r="U26" s="18" t="str">
        <x:v>STIMA ARVE MODELLISTICA - da sostituire con campione reale</x:v>
      </x:c>
    </x:row>
    <x:row r="27">
      <x:c r="A27" s="18" t="str">
        <x:v>Skoda</x:v>
      </x:c>
      <x:c r="B27" s="18" t="str">
        <x:v>Superb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2300</x:v>
      </x:c>
      <x:c r="H27" s="20" t="n">
        <x:v>3300</x:v>
      </x:c>
      <x:c r="I27" s="45" t="n">
        <x:v>65000</x:v>
      </x:c>
      <x:c r="J27" s="45" t="n">
        <x:v>175000</x:v>
      </x:c>
      <x:c r="K27" s="20" t="n">
        <x:v>4100</x:v>
      </x:c>
      <x:c r="L27" s="20" t="n">
        <x:v>5900</x:v>
      </x:c>
      <x:c r="M27" s="45" t="n">
        <x:v>25000</x:v>
      </x:c>
      <x:c r="N27" s="45" t="n">
        <x:v>115000</x:v>
      </x:c>
      <x:c r="O27" s="20" t="n">
        <x:v>8200</x:v>
      </x:c>
      <x:c r="P27" s="20" t="n">
        <x:v>11800</x:v>
      </x:c>
      <x:c r="Q27" s="45" t="n">
        <x:v>0</x:v>
      </x:c>
      <x:c r="R27" s="45" t="n">
        <x:v>35000</x:v>
      </x:c>
      <x:c r="S27" s="20" t="n">
        <x:v>14100</x:v>
      </x:c>
      <x:c r="T27" s="20" t="n">
        <x:v>20200</x:v>
      </x:c>
      <x:c r="U27" s="18" t="str">
        <x:v>STIMA ARVE MODELLISTICA - da sostituire con campione reale</x:v>
      </x:c>
    </x:row>
    <x:row r="28">
      <x:c r="A28" s="18" t="str">
        <x:v>Skoda</x:v>
      </x:c>
      <x:c r="B28" s="18" t="str">
        <x:v>Superb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2300</x:v>
      </x:c>
      <x:c r="H28" s="20" t="n">
        <x:v>3300</x:v>
      </x:c>
      <x:c r="I28" s="45" t="n">
        <x:v>65000</x:v>
      </x:c>
      <x:c r="J28" s="45" t="n">
        <x:v>175000</x:v>
      </x:c>
      <x:c r="K28" s="20" t="n">
        <x:v>4100</x:v>
      </x:c>
      <x:c r="L28" s="20" t="n">
        <x:v>5900</x:v>
      </x:c>
      <x:c r="M28" s="45" t="n">
        <x:v>25000</x:v>
      </x:c>
      <x:c r="N28" s="45" t="n">
        <x:v>115000</x:v>
      </x:c>
      <x:c r="O28" s="20" t="n">
        <x:v>8200</x:v>
      </x:c>
      <x:c r="P28" s="20" t="n">
        <x:v>11800</x:v>
      </x:c>
      <x:c r="Q28" s="45" t="n">
        <x:v>0</x:v>
      </x:c>
      <x:c r="R28" s="45" t="n">
        <x:v>35000</x:v>
      </x:c>
      <x:c r="S28" s="20" t="n">
        <x:v>14100</x:v>
      </x:c>
      <x:c r="T28" s="20" t="n">
        <x:v>20200</x:v>
      </x:c>
      <x:c r="U28" s="18" t="str">
        <x:v>STIMA ARVE MODELLISTICA - da sostituire con campione reale</x:v>
      </x:c>
    </x:row>
    <x:row r="29">
      <x:c r="A29" s="18" t="str">
        <x:v>Skoda</x:v>
      </x:c>
      <x:c r="B29" s="18" t="str">
        <x:v>Superb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2200</x:v>
      </x:c>
      <x:c r="H29" s="20" t="n">
        <x:v>3100</x:v>
      </x:c>
      <x:c r="I29" s="45" t="n">
        <x:v>65000</x:v>
      </x:c>
      <x:c r="J29" s="45" t="n">
        <x:v>175000</x:v>
      </x:c>
      <x:c r="K29" s="20" t="n">
        <x:v>3300</x:v>
      </x:c>
      <x:c r="L29" s="20" t="n">
        <x:v>4700</x:v>
      </x:c>
      <x:c r="M29" s="45" t="n">
        <x:v>25000</x:v>
      </x:c>
      <x:c r="N29" s="45" t="n">
        <x:v>115000</x:v>
      </x:c>
      <x:c r="O29" s="20" t="n">
        <x:v>6000</x:v>
      </x:c>
      <x:c r="P29" s="20" t="n">
        <x:v>8700</x:v>
      </x:c>
      <x:c r="Q29" s="45" t="n">
        <x:v>0</x:v>
      </x:c>
      <x:c r="R29" s="45" t="n">
        <x:v>35000</x:v>
      </x:c>
      <x:c r="S29" s="20" t="n">
        <x:v>12300</x:v>
      </x:c>
      <x:c r="T29" s="20" t="n">
        <x:v>17700</x:v>
      </x:c>
      <x:c r="U29" s="18" t="str">
        <x:v>STIMA ARVE MODELLISTICA - da sostituire con campione reale</x:v>
      </x:c>
    </x:row>
    <x:row r="30">
      <x:c r="A30" s="18"/>
      <x:c r="B30" s="18"/>
      <x:c r="C30" s="18"/>
      <x:c r="D30" s="18"/>
      <x:c r="E30" s="45"/>
      <x:c r="F30" s="45"/>
      <x:c r="G30" s="20"/>
      <x:c r="H30" s="20"/>
      <x:c r="I30" s="45"/>
      <x:c r="J30" s="45"/>
      <x:c r="K30" s="20"/>
      <x:c r="L30" s="20"/>
      <x:c r="M30" s="45"/>
      <x:c r="N30" s="45"/>
      <x:c r="O30" s="20"/>
      <x:c r="P30" s="20"/>
      <x:c r="Q30" s="45"/>
      <x:c r="R30" s="45"/>
      <x:c r="S30" s="20"/>
      <x:c r="T30" s="20"/>
      <x:c r="U30" s="18"/>
    </x:row>
    <x:row r="31">
      <x:c r="A31" s="18"/>
      <x:c r="B31" s="18"/>
      <x:c r="C31" s="18"/>
      <x:c r="D31" s="18"/>
      <x:c r="E31" s="45"/>
      <x:c r="F31" s="45"/>
      <x:c r="G31" s="20"/>
      <x:c r="H31" s="20"/>
      <x:c r="I31" s="45"/>
      <x:c r="J31" s="45"/>
      <x:c r="K31" s="20"/>
      <x:c r="L31" s="20"/>
      <x:c r="M31" s="45"/>
      <x:c r="N31" s="45"/>
      <x:c r="O31" s="20"/>
      <x:c r="P31" s="20"/>
      <x:c r="Q31" s="45"/>
      <x:c r="R31" s="45"/>
      <x:c r="S31" s="20"/>
      <x:c r="T31" s="20"/>
      <x:c r="U31" s="18"/>
    </x:row>
    <x:row r="32">
      <x:c r="A32" s="18"/>
      <x:c r="B32" s="18"/>
      <x:c r="C32" s="18"/>
      <x:c r="D32" s="18"/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/>
    </x:row>
    <x:row r="33">
      <x:c r="A33" s="18"/>
      <x:c r="B33" s="18"/>
      <x:c r="C33" s="18"/>
      <x:c r="D33" s="18"/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/>
    </x:row>
    <x:row r="34">
      <x:c r="A34" s="18"/>
      <x:c r="B34" s="18"/>
      <x:c r="C34" s="18"/>
      <x:c r="D34" s="18"/>
      <x:c r="E34" s="45"/>
      <x:c r="F34" s="45"/>
      <x:c r="G34" s="20"/>
      <x:c r="H34" s="20"/>
      <x:c r="I34" s="45"/>
      <x:c r="J34" s="45"/>
      <x:c r="K34" s="20"/>
      <x:c r="L34" s="20"/>
      <x:c r="M34" s="45"/>
      <x:c r="N34" s="45"/>
      <x:c r="O34" s="20"/>
      <x:c r="P34" s="20"/>
      <x:c r="Q34" s="45"/>
      <x:c r="R34" s="45"/>
      <x:c r="S34" s="20"/>
      <x:c r="T34" s="20"/>
      <x:c r="U34" s="18"/>
    </x:row>
    <x:row r="35">
      <x:c r="A35" s="18"/>
      <x:c r="B35" s="18"/>
      <x:c r="C35" s="18"/>
      <x:c r="D35" s="18"/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/>
      <x:c r="R35" s="45"/>
      <x:c r="S35" s="20"/>
      <x:c r="T35" s="20"/>
      <x:c r="U35" s="18"/>
    </x:row>
    <x:row r="36">
      <x:c r="A36" s="18"/>
      <x:c r="B36" s="18"/>
      <x:c r="C36" s="18"/>
      <x:c r="D36" s="18"/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/>
      <x:c r="R36" s="45"/>
      <x:c r="S36" s="20"/>
      <x:c r="T36" s="20"/>
      <x:c r="U36" s="18"/>
    </x:row>
    <x:row r="37">
      <x:c r="A37" s="18"/>
      <x:c r="B37" s="18"/>
      <x:c r="C37" s="18"/>
      <x:c r="D37" s="18"/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/>
      <x:c r="R37" s="45"/>
      <x:c r="S37" s="20"/>
      <x:c r="T37" s="20"/>
      <x:c r="U37" s="18"/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  <x:row r="46">
      <x:c r="A46" s="18"/>
      <x:c r="B46" s="18"/>
      <x:c r="C46" s="18"/>
      <x:c r="D46" s="18"/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/>
    </x:row>
    <x:row r="47">
      <x:c r="A47" s="18"/>
      <x:c r="B47" s="18"/>
      <x:c r="C47" s="18"/>
      <x:c r="D47" s="18"/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/>
    </x:row>
    <x:row r="48">
      <x:c r="A48" s="18"/>
      <x:c r="B48" s="18"/>
      <x:c r="C48" s="18"/>
      <x:c r="D48" s="18"/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/>
    </x:row>
    <x:row r="49">
      <x:c r="A49" s="18"/>
      <x:c r="B49" s="18"/>
      <x:c r="C49" s="18"/>
      <x:c r="D49" s="18"/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/>
    </x:row>
    <x:row r="50">
      <x:c r="A50" s="18"/>
      <x:c r="B50" s="18"/>
      <x:c r="C50" s="18"/>
      <x:c r="D50" s="18"/>
      <x:c r="E50" s="45"/>
      <x:c r="F50" s="45"/>
      <x:c r="G50" s="20"/>
      <x:c r="H50" s="20"/>
      <x:c r="I50" s="45"/>
      <x:c r="J50" s="45"/>
      <x:c r="K50" s="20"/>
      <x:c r="L50" s="20"/>
      <x:c r="M50" s="45"/>
      <x:c r="N50" s="45"/>
      <x:c r="O50" s="20"/>
      <x:c r="P50" s="20"/>
      <x:c r="Q50" s="45"/>
      <x:c r="R50" s="45"/>
      <x:c r="S50" s="20"/>
      <x:c r="T50" s="20"/>
      <x:c r="U50" s="18"/>
    </x:row>
    <x:row r="51">
      <x:c r="A51" s="18"/>
      <x:c r="B51" s="18"/>
      <x:c r="C51" s="18"/>
      <x:c r="D51" s="18"/>
      <x:c r="E51" s="45"/>
      <x:c r="F51" s="45"/>
      <x:c r="G51" s="20"/>
      <x:c r="H51" s="20"/>
      <x:c r="I51" s="45"/>
      <x:c r="J51" s="45"/>
      <x:c r="K51" s="20"/>
      <x:c r="L51" s="20"/>
      <x:c r="M51" s="45"/>
      <x:c r="N51" s="45"/>
      <x:c r="O51" s="20"/>
      <x:c r="P51" s="20"/>
      <x:c r="Q51" s="45"/>
      <x:c r="R51" s="45"/>
      <x:c r="S51" s="20"/>
      <x:c r="T51" s="20"/>
      <x:c r="U51" s="18"/>
    </x:row>
    <x:row r="52">
      <x:c r="A52" s="18"/>
      <x:c r="B52" s="18"/>
      <x:c r="C52" s="18"/>
      <x:c r="D52" s="18"/>
      <x:c r="E52" s="45"/>
      <x:c r="F52" s="45"/>
      <x:c r="G52" s="20"/>
      <x:c r="H52" s="20"/>
      <x:c r="I52" s="45"/>
      <x:c r="J52" s="45"/>
      <x:c r="K52" s="20"/>
      <x:c r="L52" s="20"/>
      <x:c r="M52" s="45"/>
      <x:c r="N52" s="45"/>
      <x:c r="O52" s="20"/>
      <x:c r="P52" s="20"/>
      <x:c r="Q52" s="45"/>
      <x:c r="R52" s="45"/>
      <x:c r="S52" s="20"/>
      <x:c r="T52" s="20"/>
      <x:c r="U52" s="18"/>
    </x:row>
    <x:row r="53">
      <x:c r="A53" s="18"/>
      <x:c r="B53" s="18"/>
      <x:c r="C53" s="18"/>
      <x:c r="D53" s="18"/>
      <x:c r="E53" s="45"/>
      <x:c r="F53" s="45"/>
      <x:c r="G53" s="20"/>
      <x:c r="H53" s="20"/>
      <x:c r="I53" s="45"/>
      <x:c r="J53" s="45"/>
      <x:c r="K53" s="20"/>
      <x:c r="L53" s="20"/>
      <x:c r="M53" s="45"/>
      <x:c r="N53" s="45"/>
      <x:c r="O53" s="20"/>
      <x:c r="P53" s="20"/>
      <x:c r="Q53" s="45"/>
      <x:c r="R53" s="45"/>
      <x:c r="S53" s="20"/>
      <x:c r="T53" s="20"/>
      <x:c r="U53" s="18"/>
    </x:row>
    <x:row r="54">
      <x:c r="A54" s="18"/>
      <x:c r="B54" s="18"/>
      <x:c r="C54" s="18"/>
      <x:c r="D54" s="18"/>
      <x:c r="E54" s="45"/>
      <x:c r="F54" s="45"/>
      <x:c r="G54" s="20"/>
      <x:c r="H54" s="20"/>
      <x:c r="I54" s="45"/>
      <x:c r="J54" s="45"/>
      <x:c r="K54" s="20"/>
      <x:c r="L54" s="20"/>
      <x:c r="M54" s="45"/>
      <x:c r="N54" s="45"/>
      <x:c r="O54" s="20"/>
      <x:c r="P54" s="20"/>
      <x:c r="Q54" s="45"/>
      <x:c r="R54" s="45"/>
      <x:c r="S54" s="20"/>
      <x:c r="T54" s="20"/>
      <x:c r="U54" s="18"/>
    </x:row>
    <x:row r="55">
      <x:c r="A55" s="18"/>
      <x:c r="B55" s="18"/>
      <x:c r="C55" s="18"/>
      <x:c r="D55" s="18"/>
      <x:c r="E55" s="45"/>
      <x:c r="F55" s="45"/>
      <x:c r="G55" s="20"/>
      <x:c r="H55" s="20"/>
      <x:c r="I55" s="45"/>
      <x:c r="J55" s="45"/>
      <x:c r="K55" s="20"/>
      <x:c r="L55" s="20"/>
      <x:c r="M55" s="45"/>
      <x:c r="N55" s="45"/>
      <x:c r="O55" s="20"/>
      <x:c r="P55" s="20"/>
      <x:c r="Q55" s="45"/>
      <x:c r="R55" s="45"/>
      <x:c r="S55" s="20"/>
      <x:c r="T55" s="20"/>
      <x:c r="U55" s="18"/>
    </x:row>
    <x:row r="56">
      <x:c r="A56" s="18"/>
      <x:c r="B56" s="18"/>
      <x:c r="C56" s="18"/>
      <x:c r="D56" s="18"/>
      <x:c r="E56" s="45"/>
      <x:c r="F56" s="45"/>
      <x:c r="G56" s="20"/>
      <x:c r="H56" s="20"/>
      <x:c r="I56" s="45"/>
      <x:c r="J56" s="45"/>
      <x:c r="K56" s="20"/>
      <x:c r="L56" s="20"/>
      <x:c r="M56" s="45"/>
      <x:c r="N56" s="45"/>
      <x:c r="O56" s="20"/>
      <x:c r="P56" s="20"/>
      <x:c r="Q56" s="45"/>
      <x:c r="R56" s="45"/>
      <x:c r="S56" s="20"/>
      <x:c r="T56" s="20"/>
      <x:c r="U56" s="18"/>
    </x:row>
    <x:row r="57">
      <x:c r="A57" s="18"/>
      <x:c r="B57" s="18"/>
      <x:c r="C57" s="18"/>
      <x:c r="D57" s="18"/>
      <x:c r="E57" s="45"/>
      <x:c r="F57" s="45"/>
      <x:c r="G57" s="20"/>
      <x:c r="H57" s="20"/>
      <x:c r="I57" s="45"/>
      <x:c r="J57" s="45"/>
      <x:c r="K57" s="20"/>
      <x:c r="L57" s="20"/>
      <x:c r="M57" s="45"/>
      <x:c r="N57" s="45"/>
      <x:c r="O57" s="20"/>
      <x:c r="P57" s="20"/>
      <x:c r="Q57" s="45"/>
      <x:c r="R57" s="45"/>
      <x:c r="S57" s="20"/>
      <x:c r="T57" s="20"/>
      <x:c r="U57" s="18"/>
    </x:row>
    <x:row r="58">
      <x:c r="A58" s="18"/>
      <x:c r="B58" s="18"/>
      <x:c r="C58" s="18"/>
      <x:c r="D58" s="18"/>
      <x:c r="E58" s="45"/>
      <x:c r="F58" s="45"/>
      <x:c r="G58" s="20"/>
      <x:c r="H58" s="20"/>
      <x:c r="I58" s="45"/>
      <x:c r="J58" s="45"/>
      <x:c r="K58" s="20"/>
      <x:c r="L58" s="20"/>
      <x:c r="M58" s="45"/>
      <x:c r="N58" s="45"/>
      <x:c r="O58" s="20"/>
      <x:c r="P58" s="20"/>
      <x:c r="Q58" s="45"/>
      <x:c r="R58" s="45"/>
      <x:c r="S58" s="20"/>
      <x:c r="T58" s="20"/>
      <x:c r="U58" s="18"/>
    </x:row>
    <x:row r="59">
      <x:c r="A59" s="18"/>
      <x:c r="B59" s="18"/>
      <x:c r="C59" s="18"/>
      <x:c r="D59" s="18"/>
      <x:c r="E59" s="45"/>
      <x:c r="F59" s="45"/>
      <x:c r="G59" s="20"/>
      <x:c r="H59" s="20"/>
      <x:c r="I59" s="45"/>
      <x:c r="J59" s="45"/>
      <x:c r="K59" s="20"/>
      <x:c r="L59" s="20"/>
      <x:c r="M59" s="45"/>
      <x:c r="N59" s="45"/>
      <x:c r="O59" s="20"/>
      <x:c r="P59" s="20"/>
      <x:c r="Q59" s="45"/>
      <x:c r="R59" s="45"/>
      <x:c r="S59" s="20"/>
      <x:c r="T59" s="20"/>
      <x:c r="U59" s="18"/>
    </x:row>
    <x:row r="60">
      <x:c r="A60" s="18"/>
      <x:c r="B60" s="18"/>
      <x:c r="C60" s="18"/>
      <x:c r="D60" s="18"/>
      <x:c r="E60" s="45"/>
      <x:c r="F60" s="45"/>
      <x:c r="G60" s="20"/>
      <x:c r="H60" s="20"/>
      <x:c r="I60" s="45"/>
      <x:c r="J60" s="45"/>
      <x:c r="K60" s="20"/>
      <x:c r="L60" s="20"/>
      <x:c r="M60" s="45"/>
      <x:c r="N60" s="45"/>
      <x:c r="O60" s="20"/>
      <x:c r="P60" s="20"/>
      <x:c r="Q60" s="45"/>
      <x:c r="R60" s="45"/>
      <x:c r="S60" s="20"/>
      <x:c r="T60" s="20"/>
      <x:c r="U60" s="18"/>
    </x:row>
    <x:row r="61">
      <x:c r="A61" s="18"/>
      <x:c r="B61" s="18"/>
      <x:c r="C61" s="18"/>
      <x:c r="D61" s="18"/>
      <x:c r="E61" s="45"/>
      <x:c r="F61" s="45"/>
      <x:c r="G61" s="20"/>
      <x:c r="H61" s="20"/>
      <x:c r="I61" s="45"/>
      <x:c r="J61" s="45"/>
      <x:c r="K61" s="20"/>
      <x:c r="L61" s="20"/>
      <x:c r="M61" s="45"/>
      <x:c r="N61" s="45"/>
      <x:c r="O61" s="20"/>
      <x:c r="P61" s="20"/>
      <x:c r="Q61" s="45"/>
      <x:c r="R61" s="45"/>
      <x:c r="S61" s="20"/>
      <x:c r="T61" s="20"/>
      <x:c r="U61" s="18"/>
    </x:row>
  </x:sheetData>
  <x:dataValidations count="2">
    <x:dataValidation type="list" sqref="D2:D61">
      <x:formula1>"Benzina,Diesel,Plug-in,Elettrico"</x:formula1>
    </x:dataValidation>
    <x:dataValidation type="list" sqref="D2:D29">
      <x:formula1>"Benzina,Diesel,Plug-in,Elettrico"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Subaru</x:v>
      </x:c>
      <x:c r="B2" s="18" t="str">
        <x:v>Crosstrek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4300</x:v>
      </x:c>
      <x:c r="H2" s="20" t="n">
        <x:v>6200</x:v>
      </x:c>
      <x:c r="I2" s="45" t="n">
        <x:v>65000</x:v>
      </x:c>
      <x:c r="J2" s="45" t="n">
        <x:v>175000</x:v>
      </x:c>
      <x:c r="K2" s="20" t="n">
        <x:v>7800</x:v>
      </x:c>
      <x:c r="L2" s="20" t="n">
        <x:v>11200</x:v>
      </x:c>
      <x:c r="M2" s="45" t="n">
        <x:v>25000</x:v>
      </x:c>
      <x:c r="N2" s="45" t="n">
        <x:v>115000</x:v>
      </x:c>
      <x:c r="O2" s="20" t="n">
        <x:v>15600</x:v>
      </x:c>
      <x:c r="P2" s="20" t="n">
        <x:v>22500</x:v>
      </x:c>
      <x:c r="Q2" s="45" t="n">
        <x:v>0</x:v>
      </x:c>
      <x:c r="R2" s="45" t="n">
        <x:v>35000</x:v>
      </x:c>
      <x:c r="S2" s="20" t="n">
        <x:v>26700</x:v>
      </x:c>
      <x:c r="T2" s="20" t="n">
        <x:v>38500</x:v>
      </x:c>
      <x:c r="U2" s="18" t="str">
        <x:v>STIMA ARVE MODELLISTICA - da sostituire con campione reale</x:v>
      </x:c>
    </x:row>
    <x:row r="3">
      <x:c r="A3" s="18" t="str">
        <x:v>Subaru</x:v>
      </x:c>
      <x:c r="B3" s="18" t="str">
        <x:v>Crosstrek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4300</x:v>
      </x:c>
      <x:c r="H3" s="20" t="n">
        <x:v>6200</x:v>
      </x:c>
      <x:c r="I3" s="45" t="n">
        <x:v>65000</x:v>
      </x:c>
      <x:c r="J3" s="45" t="n">
        <x:v>175000</x:v>
      </x:c>
      <x:c r="K3" s="20" t="n">
        <x:v>7800</x:v>
      </x:c>
      <x:c r="L3" s="20" t="n">
        <x:v>11200</x:v>
      </x:c>
      <x:c r="M3" s="45" t="n">
        <x:v>25000</x:v>
      </x:c>
      <x:c r="N3" s="45" t="n">
        <x:v>115000</x:v>
      </x:c>
      <x:c r="O3" s="20" t="n">
        <x:v>15600</x:v>
      </x:c>
      <x:c r="P3" s="20" t="n">
        <x:v>22500</x:v>
      </x:c>
      <x:c r="Q3" s="45" t="n">
        <x:v>0</x:v>
      </x:c>
      <x:c r="R3" s="45" t="n">
        <x:v>35000</x:v>
      </x:c>
      <x:c r="S3" s="20" t="n">
        <x:v>26700</x:v>
      </x:c>
      <x:c r="T3" s="20" t="n">
        <x:v>38500</x:v>
      </x:c>
      <x:c r="U3" s="18" t="str">
        <x:v>STIMA ARVE MODELLISTICA - da sostituire con campione reale</x:v>
      </x:c>
    </x:row>
    <x:row r="4">
      <x:c r="A4" s="18" t="str">
        <x:v>Subaru</x:v>
      </x:c>
      <x:c r="B4" s="18" t="str">
        <x:v>Crosstrek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4300</x:v>
      </x:c>
      <x:c r="H4" s="20" t="n">
        <x:v>6200</x:v>
      </x:c>
      <x:c r="I4" s="45" t="n">
        <x:v>65000</x:v>
      </x:c>
      <x:c r="J4" s="45" t="n">
        <x:v>175000</x:v>
      </x:c>
      <x:c r="K4" s="20" t="n">
        <x:v>7800</x:v>
      </x:c>
      <x:c r="L4" s="20" t="n">
        <x:v>11200</x:v>
      </x:c>
      <x:c r="M4" s="45" t="n">
        <x:v>25000</x:v>
      </x:c>
      <x:c r="N4" s="45" t="n">
        <x:v>115000</x:v>
      </x:c>
      <x:c r="O4" s="20" t="n">
        <x:v>15600</x:v>
      </x:c>
      <x:c r="P4" s="20" t="n">
        <x:v>22500</x:v>
      </x:c>
      <x:c r="Q4" s="45" t="n">
        <x:v>0</x:v>
      </x:c>
      <x:c r="R4" s="45" t="n">
        <x:v>35000</x:v>
      </x:c>
      <x:c r="S4" s="20" t="n">
        <x:v>26700</x:v>
      </x:c>
      <x:c r="T4" s="20" t="n">
        <x:v>38500</x:v>
      </x:c>
      <x:c r="U4" s="18" t="str">
        <x:v>STIMA ARVE MODELLISTICA - da sostituire con campione reale</x:v>
      </x:c>
    </x:row>
    <x:row r="5">
      <x:c r="A5" s="18" t="str">
        <x:v>Subaru</x:v>
      </x:c>
      <x:c r="B5" s="18" t="str">
        <x:v>Crosstrek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4100</x:v>
      </x:c>
      <x:c r="H5" s="20" t="n">
        <x:v>5900</x:v>
      </x:c>
      <x:c r="I5" s="45" t="n">
        <x:v>65000</x:v>
      </x:c>
      <x:c r="J5" s="45" t="n">
        <x:v>175000</x:v>
      </x:c>
      <x:c r="K5" s="20" t="n">
        <x:v>6300</x:v>
      </x:c>
      <x:c r="L5" s="20" t="n">
        <x:v>9000</x:v>
      </x:c>
      <x:c r="M5" s="45" t="n">
        <x:v>25000</x:v>
      </x:c>
      <x:c r="N5" s="45" t="n">
        <x:v>115000</x:v>
      </x:c>
      <x:c r="O5" s="20" t="n">
        <x:v>11400</x:v>
      </x:c>
      <x:c r="P5" s="20" t="n">
        <x:v>16400</x:v>
      </x:c>
      <x:c r="Q5" s="45" t="n">
        <x:v>0</x:v>
      </x:c>
      <x:c r="R5" s="45" t="n">
        <x:v>35000</x:v>
      </x:c>
      <x:c r="S5" s="20" t="n">
        <x:v>23400</x:v>
      </x:c>
      <x:c r="T5" s="20" t="n">
        <x:v>33700</x:v>
      </x:c>
      <x:c r="U5" s="18" t="str">
        <x:v>STIMA ARVE MODELLISTICA - da sostituire con campione reale</x:v>
      </x:c>
    </x:row>
    <x:row r="6">
      <x:c r="A6" s="18" t="str">
        <x:v>Subaru</x:v>
      </x:c>
      <x:c r="B6" s="18" t="str">
        <x:v>Forester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4300</x:v>
      </x:c>
      <x:c r="H6" s="20" t="n">
        <x:v>6200</x:v>
      </x:c>
      <x:c r="I6" s="45" t="n">
        <x:v>65000</x:v>
      </x:c>
      <x:c r="J6" s="45" t="n">
        <x:v>175000</x:v>
      </x:c>
      <x:c r="K6" s="20" t="n">
        <x:v>7800</x:v>
      </x:c>
      <x:c r="L6" s="20" t="n">
        <x:v>11200</x:v>
      </x:c>
      <x:c r="M6" s="45" t="n">
        <x:v>25000</x:v>
      </x:c>
      <x:c r="N6" s="45" t="n">
        <x:v>115000</x:v>
      </x:c>
      <x:c r="O6" s="20" t="n">
        <x:v>15600</x:v>
      </x:c>
      <x:c r="P6" s="20" t="n">
        <x:v>22500</x:v>
      </x:c>
      <x:c r="Q6" s="45" t="n">
        <x:v>0</x:v>
      </x:c>
      <x:c r="R6" s="45" t="n">
        <x:v>35000</x:v>
      </x:c>
      <x:c r="S6" s="20" t="n">
        <x:v>26700</x:v>
      </x:c>
      <x:c r="T6" s="20" t="n">
        <x:v>38500</x:v>
      </x:c>
      <x:c r="U6" s="18" t="str">
        <x:v>STIMA ARVE MODELLISTICA - da sostituire con campione reale</x:v>
      </x:c>
    </x:row>
    <x:row r="7">
      <x:c r="A7" s="18" t="str">
        <x:v>Subaru</x:v>
      </x:c>
      <x:c r="B7" s="18" t="str">
        <x:v>Forester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4300</x:v>
      </x:c>
      <x:c r="H7" s="20" t="n">
        <x:v>6200</x:v>
      </x:c>
      <x:c r="I7" s="45" t="n">
        <x:v>65000</x:v>
      </x:c>
      <x:c r="J7" s="45" t="n">
        <x:v>175000</x:v>
      </x:c>
      <x:c r="K7" s="20" t="n">
        <x:v>7800</x:v>
      </x:c>
      <x:c r="L7" s="20" t="n">
        <x:v>11200</x:v>
      </x:c>
      <x:c r="M7" s="45" t="n">
        <x:v>25000</x:v>
      </x:c>
      <x:c r="N7" s="45" t="n">
        <x:v>115000</x:v>
      </x:c>
      <x:c r="O7" s="20" t="n">
        <x:v>15600</x:v>
      </x:c>
      <x:c r="P7" s="20" t="n">
        <x:v>22500</x:v>
      </x:c>
      <x:c r="Q7" s="45" t="n">
        <x:v>0</x:v>
      </x:c>
      <x:c r="R7" s="45" t="n">
        <x:v>35000</x:v>
      </x:c>
      <x:c r="S7" s="20" t="n">
        <x:v>26700</x:v>
      </x:c>
      <x:c r="T7" s="20" t="n">
        <x:v>38500</x:v>
      </x:c>
      <x:c r="U7" s="18" t="str">
        <x:v>STIMA ARVE MODELLISTICA - da sostituire con campione reale</x:v>
      </x:c>
    </x:row>
    <x:row r="8">
      <x:c r="A8" s="18" t="str">
        <x:v>Subaru</x:v>
      </x:c>
      <x:c r="B8" s="18" t="str">
        <x:v>Forester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4300</x:v>
      </x:c>
      <x:c r="H8" s="20" t="n">
        <x:v>6200</x:v>
      </x:c>
      <x:c r="I8" s="45" t="n">
        <x:v>65000</x:v>
      </x:c>
      <x:c r="J8" s="45" t="n">
        <x:v>175000</x:v>
      </x:c>
      <x:c r="K8" s="20" t="n">
        <x:v>7800</x:v>
      </x:c>
      <x:c r="L8" s="20" t="n">
        <x:v>11200</x:v>
      </x:c>
      <x:c r="M8" s="45" t="n">
        <x:v>25000</x:v>
      </x:c>
      <x:c r="N8" s="45" t="n">
        <x:v>115000</x:v>
      </x:c>
      <x:c r="O8" s="20" t="n">
        <x:v>15600</x:v>
      </x:c>
      <x:c r="P8" s="20" t="n">
        <x:v>22500</x:v>
      </x:c>
      <x:c r="Q8" s="45" t="n">
        <x:v>0</x:v>
      </x:c>
      <x:c r="R8" s="45" t="n">
        <x:v>35000</x:v>
      </x:c>
      <x:c r="S8" s="20" t="n">
        <x:v>26700</x:v>
      </x:c>
      <x:c r="T8" s="20" t="n">
        <x:v>38500</x:v>
      </x:c>
      <x:c r="U8" s="18" t="str">
        <x:v>STIMA ARVE MODELLISTICA - da sostituire con campione reale</x:v>
      </x:c>
    </x:row>
    <x:row r="9">
      <x:c r="A9" s="18" t="str">
        <x:v>Subaru</x:v>
      </x:c>
      <x:c r="B9" s="18" t="str">
        <x:v>Forester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4100</x:v>
      </x:c>
      <x:c r="H9" s="20" t="n">
        <x:v>5900</x:v>
      </x:c>
      <x:c r="I9" s="45" t="n">
        <x:v>65000</x:v>
      </x:c>
      <x:c r="J9" s="45" t="n">
        <x:v>175000</x:v>
      </x:c>
      <x:c r="K9" s="20" t="n">
        <x:v>6300</x:v>
      </x:c>
      <x:c r="L9" s="20" t="n">
        <x:v>9000</x:v>
      </x:c>
      <x:c r="M9" s="45" t="n">
        <x:v>25000</x:v>
      </x:c>
      <x:c r="N9" s="45" t="n">
        <x:v>115000</x:v>
      </x:c>
      <x:c r="O9" s="20" t="n">
        <x:v>11400</x:v>
      </x:c>
      <x:c r="P9" s="20" t="n">
        <x:v>16400</x:v>
      </x:c>
      <x:c r="Q9" s="45" t="n">
        <x:v>0</x:v>
      </x:c>
      <x:c r="R9" s="45" t="n">
        <x:v>35000</x:v>
      </x:c>
      <x:c r="S9" s="20" t="n">
        <x:v>23400</x:v>
      </x:c>
      <x:c r="T9" s="20" t="n">
        <x:v>33700</x:v>
      </x:c>
      <x:c r="U9" s="18" t="str">
        <x:v>STIMA ARVE MODELLISTICA - da sostituire con campione reale</x:v>
      </x:c>
    </x:row>
    <x:row r="10">
      <x:c r="A10" s="18" t="str">
        <x:v>Subaru</x:v>
      </x:c>
      <x:c r="B10" s="18" t="str">
        <x:v>Impreza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4300</x:v>
      </x:c>
      <x:c r="H10" s="20" t="n">
        <x:v>6200</x:v>
      </x:c>
      <x:c r="I10" s="45" t="n">
        <x:v>65000</x:v>
      </x:c>
      <x:c r="J10" s="45" t="n">
        <x:v>175000</x:v>
      </x:c>
      <x:c r="K10" s="20" t="n">
        <x:v>7800</x:v>
      </x:c>
      <x:c r="L10" s="20" t="n">
        <x:v>11200</x:v>
      </x:c>
      <x:c r="M10" s="45" t="n">
        <x:v>25000</x:v>
      </x:c>
      <x:c r="N10" s="45" t="n">
        <x:v>115000</x:v>
      </x:c>
      <x:c r="O10" s="20" t="n">
        <x:v>15600</x:v>
      </x:c>
      <x:c r="P10" s="20" t="n">
        <x:v>22500</x:v>
      </x:c>
      <x:c r="Q10" s="45" t="n">
        <x:v>0</x:v>
      </x:c>
      <x:c r="R10" s="45" t="n">
        <x:v>35000</x:v>
      </x:c>
      <x:c r="S10" s="20" t="n">
        <x:v>26700</x:v>
      </x:c>
      <x:c r="T10" s="20" t="n">
        <x:v>38500</x:v>
      </x:c>
      <x:c r="U10" s="18" t="str">
        <x:v>STIMA ARVE MODELLISTICA - da sostituire con campione reale</x:v>
      </x:c>
    </x:row>
    <x:row r="11">
      <x:c r="A11" s="18" t="str">
        <x:v>Subaru</x:v>
      </x:c>
      <x:c r="B11" s="18" t="str">
        <x:v>Impreza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4300</x:v>
      </x:c>
      <x:c r="H11" s="20" t="n">
        <x:v>6200</x:v>
      </x:c>
      <x:c r="I11" s="45" t="n">
        <x:v>65000</x:v>
      </x:c>
      <x:c r="J11" s="45" t="n">
        <x:v>175000</x:v>
      </x:c>
      <x:c r="K11" s="20" t="n">
        <x:v>7800</x:v>
      </x:c>
      <x:c r="L11" s="20" t="n">
        <x:v>11200</x:v>
      </x:c>
      <x:c r="M11" s="45" t="n">
        <x:v>25000</x:v>
      </x:c>
      <x:c r="N11" s="45" t="n">
        <x:v>115000</x:v>
      </x:c>
      <x:c r="O11" s="20" t="n">
        <x:v>15600</x:v>
      </x:c>
      <x:c r="P11" s="20" t="n">
        <x:v>22500</x:v>
      </x:c>
      <x:c r="Q11" s="45" t="n">
        <x:v>0</x:v>
      </x:c>
      <x:c r="R11" s="45" t="n">
        <x:v>35000</x:v>
      </x:c>
      <x:c r="S11" s="20" t="n">
        <x:v>26700</x:v>
      </x:c>
      <x:c r="T11" s="20" t="n">
        <x:v>38500</x:v>
      </x:c>
      <x:c r="U11" s="18" t="str">
        <x:v>STIMA ARVE MODELLISTICA - da sostituire con campione reale</x:v>
      </x:c>
    </x:row>
    <x:row r="12">
      <x:c r="A12" s="18" t="str">
        <x:v>Subaru</x:v>
      </x:c>
      <x:c r="B12" s="18" t="str">
        <x:v>Impreza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4300</x:v>
      </x:c>
      <x:c r="H12" s="20" t="n">
        <x:v>6200</x:v>
      </x:c>
      <x:c r="I12" s="45" t="n">
        <x:v>65000</x:v>
      </x:c>
      <x:c r="J12" s="45" t="n">
        <x:v>175000</x:v>
      </x:c>
      <x:c r="K12" s="20" t="n">
        <x:v>7800</x:v>
      </x:c>
      <x:c r="L12" s="20" t="n">
        <x:v>11200</x:v>
      </x:c>
      <x:c r="M12" s="45" t="n">
        <x:v>25000</x:v>
      </x:c>
      <x:c r="N12" s="45" t="n">
        <x:v>115000</x:v>
      </x:c>
      <x:c r="O12" s="20" t="n">
        <x:v>15600</x:v>
      </x:c>
      <x:c r="P12" s="20" t="n">
        <x:v>22500</x:v>
      </x:c>
      <x:c r="Q12" s="45" t="n">
        <x:v>0</x:v>
      </x:c>
      <x:c r="R12" s="45" t="n">
        <x:v>35000</x:v>
      </x:c>
      <x:c r="S12" s="20" t="n">
        <x:v>26700</x:v>
      </x:c>
      <x:c r="T12" s="20" t="n">
        <x:v>38500</x:v>
      </x:c>
      <x:c r="U12" s="18" t="str">
        <x:v>STIMA ARVE MODELLISTICA - da sostituire con campione reale</x:v>
      </x:c>
    </x:row>
    <x:row r="13">
      <x:c r="A13" s="18" t="str">
        <x:v>Subaru</x:v>
      </x:c>
      <x:c r="B13" s="18" t="str">
        <x:v>Impreza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4100</x:v>
      </x:c>
      <x:c r="H13" s="20" t="n">
        <x:v>5900</x:v>
      </x:c>
      <x:c r="I13" s="45" t="n">
        <x:v>65000</x:v>
      </x:c>
      <x:c r="J13" s="45" t="n">
        <x:v>175000</x:v>
      </x:c>
      <x:c r="K13" s="20" t="n">
        <x:v>6300</x:v>
      </x:c>
      <x:c r="L13" s="20" t="n">
        <x:v>9000</x:v>
      </x:c>
      <x:c r="M13" s="45" t="n">
        <x:v>25000</x:v>
      </x:c>
      <x:c r="N13" s="45" t="n">
        <x:v>115000</x:v>
      </x:c>
      <x:c r="O13" s="20" t="n">
        <x:v>11400</x:v>
      </x:c>
      <x:c r="P13" s="20" t="n">
        <x:v>16400</x:v>
      </x:c>
      <x:c r="Q13" s="45" t="n">
        <x:v>0</x:v>
      </x:c>
      <x:c r="R13" s="45" t="n">
        <x:v>35000</x:v>
      </x:c>
      <x:c r="S13" s="20" t="n">
        <x:v>23400</x:v>
      </x:c>
      <x:c r="T13" s="20" t="n">
        <x:v>33700</x:v>
      </x:c>
      <x:c r="U13" s="18" t="str">
        <x:v>STIMA ARVE MODELLISTICA - da sostituire con campione reale</x:v>
      </x:c>
    </x:row>
    <x:row r="14">
      <x:c r="A14" s="18" t="str">
        <x:v>Subaru</x:v>
      </x:c>
      <x:c r="B14" s="18" t="str">
        <x:v>Outback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4300</x:v>
      </x:c>
      <x:c r="H14" s="20" t="n">
        <x:v>6200</x:v>
      </x:c>
      <x:c r="I14" s="45" t="n">
        <x:v>65000</x:v>
      </x:c>
      <x:c r="J14" s="45" t="n">
        <x:v>175000</x:v>
      </x:c>
      <x:c r="K14" s="20" t="n">
        <x:v>7800</x:v>
      </x:c>
      <x:c r="L14" s="20" t="n">
        <x:v>11200</x:v>
      </x:c>
      <x:c r="M14" s="45" t="n">
        <x:v>25000</x:v>
      </x:c>
      <x:c r="N14" s="45" t="n">
        <x:v>115000</x:v>
      </x:c>
      <x:c r="O14" s="20" t="n">
        <x:v>15600</x:v>
      </x:c>
      <x:c r="P14" s="20" t="n">
        <x:v>22500</x:v>
      </x:c>
      <x:c r="Q14" s="45" t="n">
        <x:v>0</x:v>
      </x:c>
      <x:c r="R14" s="45" t="n">
        <x:v>35000</x:v>
      </x:c>
      <x:c r="S14" s="20" t="n">
        <x:v>26700</x:v>
      </x:c>
      <x:c r="T14" s="20" t="n">
        <x:v>38500</x:v>
      </x:c>
      <x:c r="U14" s="18" t="str">
        <x:v>STIMA ARVE MODELLISTICA - da sostituire con campione reale</x:v>
      </x:c>
    </x:row>
    <x:row r="15">
      <x:c r="A15" s="18" t="str">
        <x:v>Subaru</x:v>
      </x:c>
      <x:c r="B15" s="18" t="str">
        <x:v>Outback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4300</x:v>
      </x:c>
      <x:c r="H15" s="20" t="n">
        <x:v>6200</x:v>
      </x:c>
      <x:c r="I15" s="45" t="n">
        <x:v>65000</x:v>
      </x:c>
      <x:c r="J15" s="45" t="n">
        <x:v>175000</x:v>
      </x:c>
      <x:c r="K15" s="20" t="n">
        <x:v>7800</x:v>
      </x:c>
      <x:c r="L15" s="20" t="n">
        <x:v>11200</x:v>
      </x:c>
      <x:c r="M15" s="45" t="n">
        <x:v>25000</x:v>
      </x:c>
      <x:c r="N15" s="45" t="n">
        <x:v>115000</x:v>
      </x:c>
      <x:c r="O15" s="20" t="n">
        <x:v>15600</x:v>
      </x:c>
      <x:c r="P15" s="20" t="n">
        <x:v>22500</x:v>
      </x:c>
      <x:c r="Q15" s="45" t="n">
        <x:v>0</x:v>
      </x:c>
      <x:c r="R15" s="45" t="n">
        <x:v>35000</x:v>
      </x:c>
      <x:c r="S15" s="20" t="n">
        <x:v>26700</x:v>
      </x:c>
      <x:c r="T15" s="20" t="n">
        <x:v>38500</x:v>
      </x:c>
      <x:c r="U15" s="18" t="str">
        <x:v>STIMA ARVE MODELLISTICA - da sostituire con campione reale</x:v>
      </x:c>
    </x:row>
    <x:row r="16">
      <x:c r="A16" s="18" t="str">
        <x:v>Subaru</x:v>
      </x:c>
      <x:c r="B16" s="18" t="str">
        <x:v>Outback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4300</x:v>
      </x:c>
      <x:c r="H16" s="20" t="n">
        <x:v>6200</x:v>
      </x:c>
      <x:c r="I16" s="45" t="n">
        <x:v>65000</x:v>
      </x:c>
      <x:c r="J16" s="45" t="n">
        <x:v>175000</x:v>
      </x:c>
      <x:c r="K16" s="20" t="n">
        <x:v>7800</x:v>
      </x:c>
      <x:c r="L16" s="20" t="n">
        <x:v>11200</x:v>
      </x:c>
      <x:c r="M16" s="45" t="n">
        <x:v>25000</x:v>
      </x:c>
      <x:c r="N16" s="45" t="n">
        <x:v>115000</x:v>
      </x:c>
      <x:c r="O16" s="20" t="n">
        <x:v>15600</x:v>
      </x:c>
      <x:c r="P16" s="20" t="n">
        <x:v>22500</x:v>
      </x:c>
      <x:c r="Q16" s="45" t="n">
        <x:v>0</x:v>
      </x:c>
      <x:c r="R16" s="45" t="n">
        <x:v>35000</x:v>
      </x:c>
      <x:c r="S16" s="20" t="n">
        <x:v>26700</x:v>
      </x:c>
      <x:c r="T16" s="20" t="n">
        <x:v>38500</x:v>
      </x:c>
      <x:c r="U16" s="18" t="str">
        <x:v>STIMA ARVE MODELLISTICA - da sostituire con campione reale</x:v>
      </x:c>
    </x:row>
    <x:row r="17">
      <x:c r="A17" s="18" t="str">
        <x:v>Subaru</x:v>
      </x:c>
      <x:c r="B17" s="18" t="str">
        <x:v>Outback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4100</x:v>
      </x:c>
      <x:c r="H17" s="20" t="n">
        <x:v>5900</x:v>
      </x:c>
      <x:c r="I17" s="45" t="n">
        <x:v>65000</x:v>
      </x:c>
      <x:c r="J17" s="45" t="n">
        <x:v>175000</x:v>
      </x:c>
      <x:c r="K17" s="20" t="n">
        <x:v>6300</x:v>
      </x:c>
      <x:c r="L17" s="20" t="n">
        <x:v>9000</x:v>
      </x:c>
      <x:c r="M17" s="45" t="n">
        <x:v>25000</x:v>
      </x:c>
      <x:c r="N17" s="45" t="n">
        <x:v>115000</x:v>
      </x:c>
      <x:c r="O17" s="20" t="n">
        <x:v>11400</x:v>
      </x:c>
      <x:c r="P17" s="20" t="n">
        <x:v>16400</x:v>
      </x:c>
      <x:c r="Q17" s="45" t="n">
        <x:v>0</x:v>
      </x:c>
      <x:c r="R17" s="45" t="n">
        <x:v>35000</x:v>
      </x:c>
      <x:c r="S17" s="20" t="n">
        <x:v>23400</x:v>
      </x:c>
      <x:c r="T17" s="20" t="n">
        <x:v>33700</x:v>
      </x:c>
      <x:c r="U17" s="18" t="str">
        <x:v>STIMA ARVE MODELLISTICA - da sostituire con campione reale</x:v>
      </x:c>
    </x:row>
    <x:row r="18">
      <x:c r="A18" s="18" t="str">
        <x:v>Subaru</x:v>
      </x:c>
      <x:c r="B18" s="18" t="str">
        <x:v>WRX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4300</x:v>
      </x:c>
      <x:c r="H18" s="20" t="n">
        <x:v>6200</x:v>
      </x:c>
      <x:c r="I18" s="45" t="n">
        <x:v>65000</x:v>
      </x:c>
      <x:c r="J18" s="45" t="n">
        <x:v>175000</x:v>
      </x:c>
      <x:c r="K18" s="20" t="n">
        <x:v>7800</x:v>
      </x:c>
      <x:c r="L18" s="20" t="n">
        <x:v>11200</x:v>
      </x:c>
      <x:c r="M18" s="45" t="n">
        <x:v>25000</x:v>
      </x:c>
      <x:c r="N18" s="45" t="n">
        <x:v>115000</x:v>
      </x:c>
      <x:c r="O18" s="20" t="n">
        <x:v>15600</x:v>
      </x:c>
      <x:c r="P18" s="20" t="n">
        <x:v>22500</x:v>
      </x:c>
      <x:c r="Q18" s="45" t="n">
        <x:v>0</x:v>
      </x:c>
      <x:c r="R18" s="45" t="n">
        <x:v>35000</x:v>
      </x:c>
      <x:c r="S18" s="20" t="n">
        <x:v>26700</x:v>
      </x:c>
      <x:c r="T18" s="20" t="n">
        <x:v>38500</x:v>
      </x:c>
      <x:c r="U18" s="18" t="str">
        <x:v>STIMA ARVE MODELLISTICA - da sostituire con campione reale</x:v>
      </x:c>
    </x:row>
    <x:row r="19">
      <x:c r="A19" s="18" t="str">
        <x:v>Subaru</x:v>
      </x:c>
      <x:c r="B19" s="18" t="str">
        <x:v>WRX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4300</x:v>
      </x:c>
      <x:c r="H19" s="20" t="n">
        <x:v>6200</x:v>
      </x:c>
      <x:c r="I19" s="45" t="n">
        <x:v>65000</x:v>
      </x:c>
      <x:c r="J19" s="45" t="n">
        <x:v>175000</x:v>
      </x:c>
      <x:c r="K19" s="20" t="n">
        <x:v>7800</x:v>
      </x:c>
      <x:c r="L19" s="20" t="n">
        <x:v>11200</x:v>
      </x:c>
      <x:c r="M19" s="45" t="n">
        <x:v>25000</x:v>
      </x:c>
      <x:c r="N19" s="45" t="n">
        <x:v>115000</x:v>
      </x:c>
      <x:c r="O19" s="20" t="n">
        <x:v>15600</x:v>
      </x:c>
      <x:c r="P19" s="20" t="n">
        <x:v>22500</x:v>
      </x:c>
      <x:c r="Q19" s="45" t="n">
        <x:v>0</x:v>
      </x:c>
      <x:c r="R19" s="45" t="n">
        <x:v>35000</x:v>
      </x:c>
      <x:c r="S19" s="20" t="n">
        <x:v>26700</x:v>
      </x:c>
      <x:c r="T19" s="20" t="n">
        <x:v>38500</x:v>
      </x:c>
      <x:c r="U19" s="18" t="str">
        <x:v>STIMA ARVE MODELLISTICA - da sostituire con campione reale</x:v>
      </x:c>
    </x:row>
    <x:row r="20">
      <x:c r="A20" s="18" t="str">
        <x:v>Subaru</x:v>
      </x:c>
      <x:c r="B20" s="18" t="str">
        <x:v>WRX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4300</x:v>
      </x:c>
      <x:c r="H20" s="20" t="n">
        <x:v>6200</x:v>
      </x:c>
      <x:c r="I20" s="45" t="n">
        <x:v>65000</x:v>
      </x:c>
      <x:c r="J20" s="45" t="n">
        <x:v>175000</x:v>
      </x:c>
      <x:c r="K20" s="20" t="n">
        <x:v>7800</x:v>
      </x:c>
      <x:c r="L20" s="20" t="n">
        <x:v>11200</x:v>
      </x:c>
      <x:c r="M20" s="45" t="n">
        <x:v>25000</x:v>
      </x:c>
      <x:c r="N20" s="45" t="n">
        <x:v>115000</x:v>
      </x:c>
      <x:c r="O20" s="20" t="n">
        <x:v>15600</x:v>
      </x:c>
      <x:c r="P20" s="20" t="n">
        <x:v>22500</x:v>
      </x:c>
      <x:c r="Q20" s="45" t="n">
        <x:v>0</x:v>
      </x:c>
      <x:c r="R20" s="45" t="n">
        <x:v>35000</x:v>
      </x:c>
      <x:c r="S20" s="20" t="n">
        <x:v>26700</x:v>
      </x:c>
      <x:c r="T20" s="20" t="n">
        <x:v>38500</x:v>
      </x:c>
      <x:c r="U20" s="18" t="str">
        <x:v>STIMA ARVE MODELLISTICA - da sostituire con campione reale</x:v>
      </x:c>
    </x:row>
    <x:row r="21">
      <x:c r="A21" s="18" t="str">
        <x:v>Subaru</x:v>
      </x:c>
      <x:c r="B21" s="18" t="str">
        <x:v>WRX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4100</x:v>
      </x:c>
      <x:c r="H21" s="20" t="n">
        <x:v>5900</x:v>
      </x:c>
      <x:c r="I21" s="45" t="n">
        <x:v>65000</x:v>
      </x:c>
      <x:c r="J21" s="45" t="n">
        <x:v>175000</x:v>
      </x:c>
      <x:c r="K21" s="20" t="n">
        <x:v>6300</x:v>
      </x:c>
      <x:c r="L21" s="20" t="n">
        <x:v>9000</x:v>
      </x:c>
      <x:c r="M21" s="45" t="n">
        <x:v>25000</x:v>
      </x:c>
      <x:c r="N21" s="45" t="n">
        <x:v>115000</x:v>
      </x:c>
      <x:c r="O21" s="20" t="n">
        <x:v>11400</x:v>
      </x:c>
      <x:c r="P21" s="20" t="n">
        <x:v>16400</x:v>
      </x:c>
      <x:c r="Q21" s="45" t="n">
        <x:v>0</x:v>
      </x:c>
      <x:c r="R21" s="45" t="n">
        <x:v>35000</x:v>
      </x:c>
      <x:c r="S21" s="20" t="n">
        <x:v>23400</x:v>
      </x:c>
      <x:c r="T21" s="20" t="n">
        <x:v>33700</x:v>
      </x:c>
      <x:c r="U21" s="18" t="str">
        <x:v>STIMA ARVE MODELLISTICA - da sostituire con campione reale</x:v>
      </x:c>
    </x:row>
    <x:row r="22">
      <x:c r="A22" s="18" t="str">
        <x:v>Subaru</x:v>
      </x:c>
      <x:c r="B22" s="18" t="str">
        <x:v>XV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4300</x:v>
      </x:c>
      <x:c r="H22" s="20" t="n">
        <x:v>6200</x:v>
      </x:c>
      <x:c r="I22" s="45" t="n">
        <x:v>65000</x:v>
      </x:c>
      <x:c r="J22" s="45" t="n">
        <x:v>175000</x:v>
      </x:c>
      <x:c r="K22" s="20" t="n">
        <x:v>7800</x:v>
      </x:c>
      <x:c r="L22" s="20" t="n">
        <x:v>11200</x:v>
      </x:c>
      <x:c r="M22" s="45" t="n">
        <x:v>25000</x:v>
      </x:c>
      <x:c r="N22" s="45" t="n">
        <x:v>115000</x:v>
      </x:c>
      <x:c r="O22" s="20" t="n">
        <x:v>15600</x:v>
      </x:c>
      <x:c r="P22" s="20" t="n">
        <x:v>22500</x:v>
      </x:c>
      <x:c r="Q22" s="45" t="n">
        <x:v>0</x:v>
      </x:c>
      <x:c r="R22" s="45" t="n">
        <x:v>35000</x:v>
      </x:c>
      <x:c r="S22" s="20" t="n">
        <x:v>26700</x:v>
      </x:c>
      <x:c r="T22" s="20" t="n">
        <x:v>38500</x:v>
      </x:c>
      <x:c r="U22" s="18" t="str">
        <x:v>STIMA ARVE MODELLISTICA - da sostituire con campione reale</x:v>
      </x:c>
    </x:row>
    <x:row r="23">
      <x:c r="A23" s="18" t="str">
        <x:v>Subaru</x:v>
      </x:c>
      <x:c r="B23" s="18" t="str">
        <x:v>XV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4300</x:v>
      </x:c>
      <x:c r="H23" s="20" t="n">
        <x:v>6200</x:v>
      </x:c>
      <x:c r="I23" s="45" t="n">
        <x:v>65000</x:v>
      </x:c>
      <x:c r="J23" s="45" t="n">
        <x:v>175000</x:v>
      </x:c>
      <x:c r="K23" s="20" t="n">
        <x:v>7800</x:v>
      </x:c>
      <x:c r="L23" s="20" t="n">
        <x:v>11200</x:v>
      </x:c>
      <x:c r="M23" s="45" t="n">
        <x:v>25000</x:v>
      </x:c>
      <x:c r="N23" s="45" t="n">
        <x:v>115000</x:v>
      </x:c>
      <x:c r="O23" s="20" t="n">
        <x:v>15600</x:v>
      </x:c>
      <x:c r="P23" s="20" t="n">
        <x:v>22500</x:v>
      </x:c>
      <x:c r="Q23" s="45" t="n">
        <x:v>0</x:v>
      </x:c>
      <x:c r="R23" s="45" t="n">
        <x:v>35000</x:v>
      </x:c>
      <x:c r="S23" s="20" t="n">
        <x:v>26700</x:v>
      </x:c>
      <x:c r="T23" s="20" t="n">
        <x:v>38500</x:v>
      </x:c>
      <x:c r="U23" s="18" t="str">
        <x:v>STIMA ARVE MODELLISTICA - da sostituire con campione reale</x:v>
      </x:c>
    </x:row>
    <x:row r="24">
      <x:c r="A24" s="18" t="str">
        <x:v>Subaru</x:v>
      </x:c>
      <x:c r="B24" s="18" t="str">
        <x:v>XV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4300</x:v>
      </x:c>
      <x:c r="H24" s="20" t="n">
        <x:v>6200</x:v>
      </x:c>
      <x:c r="I24" s="45" t="n">
        <x:v>65000</x:v>
      </x:c>
      <x:c r="J24" s="45" t="n">
        <x:v>175000</x:v>
      </x:c>
      <x:c r="K24" s="20" t="n">
        <x:v>7800</x:v>
      </x:c>
      <x:c r="L24" s="20" t="n">
        <x:v>11200</x:v>
      </x:c>
      <x:c r="M24" s="45" t="n">
        <x:v>25000</x:v>
      </x:c>
      <x:c r="N24" s="45" t="n">
        <x:v>115000</x:v>
      </x:c>
      <x:c r="O24" s="20" t="n">
        <x:v>15600</x:v>
      </x:c>
      <x:c r="P24" s="20" t="n">
        <x:v>22500</x:v>
      </x:c>
      <x:c r="Q24" s="45" t="n">
        <x:v>0</x:v>
      </x:c>
      <x:c r="R24" s="45" t="n">
        <x:v>35000</x:v>
      </x:c>
      <x:c r="S24" s="20" t="n">
        <x:v>26700</x:v>
      </x:c>
      <x:c r="T24" s="20" t="n">
        <x:v>38500</x:v>
      </x:c>
      <x:c r="U24" s="18" t="str">
        <x:v>STIMA ARVE MODELLISTICA - da sostituire con campione reale</x:v>
      </x:c>
    </x:row>
    <x:row r="25">
      <x:c r="A25" s="18" t="str">
        <x:v>Subaru</x:v>
      </x:c>
      <x:c r="B25" s="18" t="str">
        <x:v>XV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4100</x:v>
      </x:c>
      <x:c r="H25" s="20" t="n">
        <x:v>5900</x:v>
      </x:c>
      <x:c r="I25" s="45" t="n">
        <x:v>65000</x:v>
      </x:c>
      <x:c r="J25" s="45" t="n">
        <x:v>175000</x:v>
      </x:c>
      <x:c r="K25" s="20" t="n">
        <x:v>6300</x:v>
      </x:c>
      <x:c r="L25" s="20" t="n">
        <x:v>9000</x:v>
      </x:c>
      <x:c r="M25" s="45" t="n">
        <x:v>25000</x:v>
      </x:c>
      <x:c r="N25" s="45" t="n">
        <x:v>115000</x:v>
      </x:c>
      <x:c r="O25" s="20" t="n">
        <x:v>11400</x:v>
      </x:c>
      <x:c r="P25" s="20" t="n">
        <x:v>16400</x:v>
      </x:c>
      <x:c r="Q25" s="45" t="n">
        <x:v>0</x:v>
      </x:c>
      <x:c r="R25" s="45" t="n">
        <x:v>35000</x:v>
      </x:c>
      <x:c r="S25" s="20" t="n">
        <x:v>23400</x:v>
      </x:c>
      <x:c r="T25" s="20" t="n">
        <x:v>33700</x:v>
      </x:c>
      <x:c r="U25" s="18" t="str">
        <x:v>STIMA ARVE MODELLISTICA - da sostituire con campione reale</x:v>
      </x:c>
    </x:row>
  </x:sheetData>
  <x:dataValidations count="1">
    <x:dataValidation type="list" sqref="D2:D25">
      <x:formula1>"Benzina,Diesel,Plug-in,Elettrico"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Suzuki</x:v>
      </x:c>
      <x:c r="B2" s="18" t="str">
        <x:v>Ignis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3100</x:v>
      </x:c>
      <x:c r="H2" s="20" t="n">
        <x:v>4400</x:v>
      </x:c>
      <x:c r="I2" s="45" t="n">
        <x:v>65000</x:v>
      </x:c>
      <x:c r="J2" s="45" t="n">
        <x:v>175000</x:v>
      </x:c>
      <x:c r="K2" s="20" t="n">
        <x:v>5600</x:v>
      </x:c>
      <x:c r="L2" s="20" t="n">
        <x:v>8000</x:v>
      </x:c>
      <x:c r="M2" s="45" t="n">
        <x:v>25000</x:v>
      </x:c>
      <x:c r="N2" s="45" t="n">
        <x:v>115000</x:v>
      </x:c>
      <x:c r="O2" s="20" t="n">
        <x:v>11200</x:v>
      </x:c>
      <x:c r="P2" s="20" t="n">
        <x:v>16100</x:v>
      </x:c>
      <x:c r="Q2" s="45" t="n">
        <x:v>0</x:v>
      </x:c>
      <x:c r="R2" s="45" t="n">
        <x:v>35000</x:v>
      </x:c>
      <x:c r="S2" s="20" t="n">
        <x:v>19100</x:v>
      </x:c>
      <x:c r="T2" s="20" t="n">
        <x:v>27500</x:v>
      </x:c>
      <x:c r="U2" s="18" t="str">
        <x:v>STIMA ARVE MODELLISTICA - da sostituire con campione reale</x:v>
      </x:c>
    </x:row>
    <x:row r="3">
      <x:c r="A3" s="18" t="str">
        <x:v>Suzuki</x:v>
      </x:c>
      <x:c r="B3" s="18" t="str">
        <x:v>Ignis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3100</x:v>
      </x:c>
      <x:c r="H3" s="20" t="n">
        <x:v>4400</x:v>
      </x:c>
      <x:c r="I3" s="45" t="n">
        <x:v>65000</x:v>
      </x:c>
      <x:c r="J3" s="45" t="n">
        <x:v>175000</x:v>
      </x:c>
      <x:c r="K3" s="20" t="n">
        <x:v>5600</x:v>
      </x:c>
      <x:c r="L3" s="20" t="n">
        <x:v>8000</x:v>
      </x:c>
      <x:c r="M3" s="45" t="n">
        <x:v>25000</x:v>
      </x:c>
      <x:c r="N3" s="45" t="n">
        <x:v>115000</x:v>
      </x:c>
      <x:c r="O3" s="20" t="n">
        <x:v>11200</x:v>
      </x:c>
      <x:c r="P3" s="20" t="n">
        <x:v>16100</x:v>
      </x:c>
      <x:c r="Q3" s="45" t="n">
        <x:v>0</x:v>
      </x:c>
      <x:c r="R3" s="45" t="n">
        <x:v>35000</x:v>
      </x:c>
      <x:c r="S3" s="20" t="n">
        <x:v>19100</x:v>
      </x:c>
      <x:c r="T3" s="20" t="n">
        <x:v>27500</x:v>
      </x:c>
      <x:c r="U3" s="18" t="str">
        <x:v>STIMA ARVE MODELLISTICA - da sostituire con campione reale</x:v>
      </x:c>
    </x:row>
    <x:row r="4">
      <x:c r="A4" s="18" t="str">
        <x:v>Suzuki</x:v>
      </x:c>
      <x:c r="B4" s="18" t="str">
        <x:v>Ignis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3100</x:v>
      </x:c>
      <x:c r="H4" s="20" t="n">
        <x:v>4400</x:v>
      </x:c>
      <x:c r="I4" s="45" t="n">
        <x:v>65000</x:v>
      </x:c>
      <x:c r="J4" s="45" t="n">
        <x:v>175000</x:v>
      </x:c>
      <x:c r="K4" s="20" t="n">
        <x:v>5600</x:v>
      </x:c>
      <x:c r="L4" s="20" t="n">
        <x:v>8000</x:v>
      </x:c>
      <x:c r="M4" s="45" t="n">
        <x:v>25000</x:v>
      </x:c>
      <x:c r="N4" s="45" t="n">
        <x:v>115000</x:v>
      </x:c>
      <x:c r="O4" s="20" t="n">
        <x:v>11200</x:v>
      </x:c>
      <x:c r="P4" s="20" t="n">
        <x:v>16100</x:v>
      </x:c>
      <x:c r="Q4" s="45" t="n">
        <x:v>0</x:v>
      </x:c>
      <x:c r="R4" s="45" t="n">
        <x:v>35000</x:v>
      </x:c>
      <x:c r="S4" s="20" t="n">
        <x:v>19100</x:v>
      </x:c>
      <x:c r="T4" s="20" t="n">
        <x:v>27500</x:v>
      </x:c>
      <x:c r="U4" s="18" t="str">
        <x:v>STIMA ARVE MODELLISTICA - da sostituire con campione reale</x:v>
      </x:c>
    </x:row>
    <x:row r="5">
      <x:c r="A5" s="18" t="str">
        <x:v>Suzuki</x:v>
      </x:c>
      <x:c r="B5" s="18" t="str">
        <x:v>Ignis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2900</x:v>
      </x:c>
      <x:c r="H5" s="20" t="n">
        <x:v>4200</x:v>
      </x:c>
      <x:c r="I5" s="45" t="n">
        <x:v>65000</x:v>
      </x:c>
      <x:c r="J5" s="45" t="n">
        <x:v>175000</x:v>
      </x:c>
      <x:c r="K5" s="20" t="n">
        <x:v>4500</x:v>
      </x:c>
      <x:c r="L5" s="20" t="n">
        <x:v>6400</x:v>
      </x:c>
      <x:c r="M5" s="45" t="n">
        <x:v>25000</x:v>
      </x:c>
      <x:c r="N5" s="45" t="n">
        <x:v>115000</x:v>
      </x:c>
      <x:c r="O5" s="20" t="n">
        <x:v>8200</x:v>
      </x:c>
      <x:c r="P5" s="20" t="n">
        <x:v>11700</x:v>
      </x:c>
      <x:c r="Q5" s="45" t="n">
        <x:v>0</x:v>
      </x:c>
      <x:c r="R5" s="45" t="n">
        <x:v>35000</x:v>
      </x:c>
      <x:c r="S5" s="20" t="n">
        <x:v>16700</x:v>
      </x:c>
      <x:c r="T5" s="20" t="n">
        <x:v>24000</x:v>
      </x:c>
      <x:c r="U5" s="18" t="str">
        <x:v>STIMA ARVE MODELLISTICA - da sostituire con campione reale</x:v>
      </x:c>
    </x:row>
    <x:row r="6">
      <x:c r="A6" s="18" t="str">
        <x:v>Suzuki</x:v>
      </x:c>
      <x:c r="B6" s="18" t="str">
        <x:v>Jimny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3100</x:v>
      </x:c>
      <x:c r="H6" s="20" t="n">
        <x:v>4400</x:v>
      </x:c>
      <x:c r="I6" s="45" t="n">
        <x:v>65000</x:v>
      </x:c>
      <x:c r="J6" s="45" t="n">
        <x:v>175000</x:v>
      </x:c>
      <x:c r="K6" s="20" t="n">
        <x:v>5600</x:v>
      </x:c>
      <x:c r="L6" s="20" t="n">
        <x:v>8000</x:v>
      </x:c>
      <x:c r="M6" s="45" t="n">
        <x:v>25000</x:v>
      </x:c>
      <x:c r="N6" s="45" t="n">
        <x:v>115000</x:v>
      </x:c>
      <x:c r="O6" s="20" t="n">
        <x:v>11200</x:v>
      </x:c>
      <x:c r="P6" s="20" t="n">
        <x:v>16100</x:v>
      </x:c>
      <x:c r="Q6" s="45" t="n">
        <x:v>0</x:v>
      </x:c>
      <x:c r="R6" s="45" t="n">
        <x:v>35000</x:v>
      </x:c>
      <x:c r="S6" s="20" t="n">
        <x:v>19100</x:v>
      </x:c>
      <x:c r="T6" s="20" t="n">
        <x:v>27500</x:v>
      </x:c>
      <x:c r="U6" s="18" t="str">
        <x:v>STIMA ARVE MODELLISTICA - da sostituire con campione reale</x:v>
      </x:c>
    </x:row>
    <x:row r="7">
      <x:c r="A7" s="18" t="str">
        <x:v>Suzuki</x:v>
      </x:c>
      <x:c r="B7" s="18" t="str">
        <x:v>Jimny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3100</x:v>
      </x:c>
      <x:c r="H7" s="20" t="n">
        <x:v>4400</x:v>
      </x:c>
      <x:c r="I7" s="45" t="n">
        <x:v>65000</x:v>
      </x:c>
      <x:c r="J7" s="45" t="n">
        <x:v>175000</x:v>
      </x:c>
      <x:c r="K7" s="20" t="n">
        <x:v>5600</x:v>
      </x:c>
      <x:c r="L7" s="20" t="n">
        <x:v>8000</x:v>
      </x:c>
      <x:c r="M7" s="45" t="n">
        <x:v>25000</x:v>
      </x:c>
      <x:c r="N7" s="45" t="n">
        <x:v>115000</x:v>
      </x:c>
      <x:c r="O7" s="20" t="n">
        <x:v>11200</x:v>
      </x:c>
      <x:c r="P7" s="20" t="n">
        <x:v>16100</x:v>
      </x:c>
      <x:c r="Q7" s="45" t="n">
        <x:v>0</x:v>
      </x:c>
      <x:c r="R7" s="45" t="n">
        <x:v>35000</x:v>
      </x:c>
      <x:c r="S7" s="20" t="n">
        <x:v>19100</x:v>
      </x:c>
      <x:c r="T7" s="20" t="n">
        <x:v>27500</x:v>
      </x:c>
      <x:c r="U7" s="18" t="str">
        <x:v>STIMA ARVE MODELLISTICA - da sostituire con campione reale</x:v>
      </x:c>
    </x:row>
    <x:row r="8">
      <x:c r="A8" s="18" t="str">
        <x:v>Suzuki</x:v>
      </x:c>
      <x:c r="B8" s="18" t="str">
        <x:v>Jimny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3100</x:v>
      </x:c>
      <x:c r="H8" s="20" t="n">
        <x:v>4400</x:v>
      </x:c>
      <x:c r="I8" s="45" t="n">
        <x:v>65000</x:v>
      </x:c>
      <x:c r="J8" s="45" t="n">
        <x:v>175000</x:v>
      </x:c>
      <x:c r="K8" s="20" t="n">
        <x:v>5600</x:v>
      </x:c>
      <x:c r="L8" s="20" t="n">
        <x:v>8000</x:v>
      </x:c>
      <x:c r="M8" s="45" t="n">
        <x:v>25000</x:v>
      </x:c>
      <x:c r="N8" s="45" t="n">
        <x:v>115000</x:v>
      </x:c>
      <x:c r="O8" s="20" t="n">
        <x:v>11200</x:v>
      </x:c>
      <x:c r="P8" s="20" t="n">
        <x:v>16100</x:v>
      </x:c>
      <x:c r="Q8" s="45" t="n">
        <x:v>0</x:v>
      </x:c>
      <x:c r="R8" s="45" t="n">
        <x:v>35000</x:v>
      </x:c>
      <x:c r="S8" s="20" t="n">
        <x:v>19100</x:v>
      </x:c>
      <x:c r="T8" s="20" t="n">
        <x:v>27500</x:v>
      </x:c>
      <x:c r="U8" s="18" t="str">
        <x:v>STIMA ARVE MODELLISTICA - da sostituire con campione reale</x:v>
      </x:c>
    </x:row>
    <x:row r="9">
      <x:c r="A9" s="18" t="str">
        <x:v>Suzuki</x:v>
      </x:c>
      <x:c r="B9" s="18" t="str">
        <x:v>Jimny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2900</x:v>
      </x:c>
      <x:c r="H9" s="20" t="n">
        <x:v>4200</x:v>
      </x:c>
      <x:c r="I9" s="45" t="n">
        <x:v>65000</x:v>
      </x:c>
      <x:c r="J9" s="45" t="n">
        <x:v>175000</x:v>
      </x:c>
      <x:c r="K9" s="20" t="n">
        <x:v>4500</x:v>
      </x:c>
      <x:c r="L9" s="20" t="n">
        <x:v>6400</x:v>
      </x:c>
      <x:c r="M9" s="45" t="n">
        <x:v>25000</x:v>
      </x:c>
      <x:c r="N9" s="45" t="n">
        <x:v>115000</x:v>
      </x:c>
      <x:c r="O9" s="20" t="n">
        <x:v>8200</x:v>
      </x:c>
      <x:c r="P9" s="20" t="n">
        <x:v>11700</x:v>
      </x:c>
      <x:c r="Q9" s="45" t="n">
        <x:v>0</x:v>
      </x:c>
      <x:c r="R9" s="45" t="n">
        <x:v>35000</x:v>
      </x:c>
      <x:c r="S9" s="20" t="n">
        <x:v>16700</x:v>
      </x:c>
      <x:c r="T9" s="20" t="n">
        <x:v>24000</x:v>
      </x:c>
      <x:c r="U9" s="18" t="str">
        <x:v>STIMA ARVE MODELLISTICA - da sostituire con campione reale</x:v>
      </x:c>
    </x:row>
    <x:row r="10">
      <x:c r="A10" s="18" t="str">
        <x:v>Suzuki</x:v>
      </x:c>
      <x:c r="B10" s="18" t="str">
        <x:v>S-Cross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3100</x:v>
      </x:c>
      <x:c r="H10" s="20" t="n">
        <x:v>4400</x:v>
      </x:c>
      <x:c r="I10" s="45" t="n">
        <x:v>65000</x:v>
      </x:c>
      <x:c r="J10" s="45" t="n">
        <x:v>175000</x:v>
      </x:c>
      <x:c r="K10" s="20" t="n">
        <x:v>5600</x:v>
      </x:c>
      <x:c r="L10" s="20" t="n">
        <x:v>8000</x:v>
      </x:c>
      <x:c r="M10" s="45" t="n">
        <x:v>25000</x:v>
      </x:c>
      <x:c r="N10" s="45" t="n">
        <x:v>115000</x:v>
      </x:c>
      <x:c r="O10" s="20" t="n">
        <x:v>11200</x:v>
      </x:c>
      <x:c r="P10" s="20" t="n">
        <x:v>16100</x:v>
      </x:c>
      <x:c r="Q10" s="45" t="n">
        <x:v>0</x:v>
      </x:c>
      <x:c r="R10" s="45" t="n">
        <x:v>35000</x:v>
      </x:c>
      <x:c r="S10" s="20" t="n">
        <x:v>19100</x:v>
      </x:c>
      <x:c r="T10" s="20" t="n">
        <x:v>27500</x:v>
      </x:c>
      <x:c r="U10" s="18" t="str">
        <x:v>STIMA ARVE MODELLISTICA - da sostituire con campione reale</x:v>
      </x:c>
    </x:row>
    <x:row r="11">
      <x:c r="A11" s="18" t="str">
        <x:v>Suzuki</x:v>
      </x:c>
      <x:c r="B11" s="18" t="str">
        <x:v>S-Cross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3100</x:v>
      </x:c>
      <x:c r="H11" s="20" t="n">
        <x:v>4400</x:v>
      </x:c>
      <x:c r="I11" s="45" t="n">
        <x:v>65000</x:v>
      </x:c>
      <x:c r="J11" s="45" t="n">
        <x:v>175000</x:v>
      </x:c>
      <x:c r="K11" s="20" t="n">
        <x:v>5600</x:v>
      </x:c>
      <x:c r="L11" s="20" t="n">
        <x:v>8000</x:v>
      </x:c>
      <x:c r="M11" s="45" t="n">
        <x:v>25000</x:v>
      </x:c>
      <x:c r="N11" s="45" t="n">
        <x:v>115000</x:v>
      </x:c>
      <x:c r="O11" s="20" t="n">
        <x:v>11200</x:v>
      </x:c>
      <x:c r="P11" s="20" t="n">
        <x:v>16100</x:v>
      </x:c>
      <x:c r="Q11" s="45" t="n">
        <x:v>0</x:v>
      </x:c>
      <x:c r="R11" s="45" t="n">
        <x:v>35000</x:v>
      </x:c>
      <x:c r="S11" s="20" t="n">
        <x:v>19100</x:v>
      </x:c>
      <x:c r="T11" s="20" t="n">
        <x:v>27500</x:v>
      </x:c>
      <x:c r="U11" s="18" t="str">
        <x:v>STIMA ARVE MODELLISTICA - da sostituire con campione reale</x:v>
      </x:c>
    </x:row>
    <x:row r="12">
      <x:c r="A12" s="18" t="str">
        <x:v>Suzuki</x:v>
      </x:c>
      <x:c r="B12" s="18" t="str">
        <x:v>S-Cross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3100</x:v>
      </x:c>
      <x:c r="H12" s="20" t="n">
        <x:v>4400</x:v>
      </x:c>
      <x:c r="I12" s="45" t="n">
        <x:v>65000</x:v>
      </x:c>
      <x:c r="J12" s="45" t="n">
        <x:v>175000</x:v>
      </x:c>
      <x:c r="K12" s="20" t="n">
        <x:v>5600</x:v>
      </x:c>
      <x:c r="L12" s="20" t="n">
        <x:v>8000</x:v>
      </x:c>
      <x:c r="M12" s="45" t="n">
        <x:v>25000</x:v>
      </x:c>
      <x:c r="N12" s="45" t="n">
        <x:v>115000</x:v>
      </x:c>
      <x:c r="O12" s="20" t="n">
        <x:v>11200</x:v>
      </x:c>
      <x:c r="P12" s="20" t="n">
        <x:v>16100</x:v>
      </x:c>
      <x:c r="Q12" s="45" t="n">
        <x:v>0</x:v>
      </x:c>
      <x:c r="R12" s="45" t="n">
        <x:v>35000</x:v>
      </x:c>
      <x:c r="S12" s="20" t="n">
        <x:v>19100</x:v>
      </x:c>
      <x:c r="T12" s="20" t="n">
        <x:v>27500</x:v>
      </x:c>
      <x:c r="U12" s="18" t="str">
        <x:v>STIMA ARVE MODELLISTICA - da sostituire con campione reale</x:v>
      </x:c>
    </x:row>
    <x:row r="13">
      <x:c r="A13" s="18" t="str">
        <x:v>Suzuki</x:v>
      </x:c>
      <x:c r="B13" s="18" t="str">
        <x:v>S-Cross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2900</x:v>
      </x:c>
      <x:c r="H13" s="20" t="n">
        <x:v>4200</x:v>
      </x:c>
      <x:c r="I13" s="45" t="n">
        <x:v>65000</x:v>
      </x:c>
      <x:c r="J13" s="45" t="n">
        <x:v>175000</x:v>
      </x:c>
      <x:c r="K13" s="20" t="n">
        <x:v>4500</x:v>
      </x:c>
      <x:c r="L13" s="20" t="n">
        <x:v>6400</x:v>
      </x:c>
      <x:c r="M13" s="45" t="n">
        <x:v>25000</x:v>
      </x:c>
      <x:c r="N13" s="45" t="n">
        <x:v>115000</x:v>
      </x:c>
      <x:c r="O13" s="20" t="n">
        <x:v>8200</x:v>
      </x:c>
      <x:c r="P13" s="20" t="n">
        <x:v>11700</x:v>
      </x:c>
      <x:c r="Q13" s="45" t="n">
        <x:v>0</x:v>
      </x:c>
      <x:c r="R13" s="45" t="n">
        <x:v>35000</x:v>
      </x:c>
      <x:c r="S13" s="20" t="n">
        <x:v>16700</x:v>
      </x:c>
      <x:c r="T13" s="20" t="n">
        <x:v>24000</x:v>
      </x:c>
      <x:c r="U13" s="18" t="str">
        <x:v>STIMA ARVE MODELLISTICA - da sostituire con campione reale</x:v>
      </x:c>
    </x:row>
    <x:row r="14">
      <x:c r="A14" s="18" t="str">
        <x:v>Suzuki</x:v>
      </x:c>
      <x:c r="B14" s="18" t="str">
        <x:v>Swift</x:v>
      </x:c>
      <x:c r="C14" s="18" t="str">
        <x:v>Cool; Hybrid; Sport; Starview; Top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3100</x:v>
      </x:c>
      <x:c r="H14" s="20" t="n">
        <x:v>4400</x:v>
      </x:c>
      <x:c r="I14" s="45" t="n">
        <x:v>65000</x:v>
      </x:c>
      <x:c r="J14" s="45" t="n">
        <x:v>175000</x:v>
      </x:c>
      <x:c r="K14" s="20" t="n">
        <x:v>5600</x:v>
      </x:c>
      <x:c r="L14" s="20" t="n">
        <x:v>8000</x:v>
      </x:c>
      <x:c r="M14" s="45" t="n">
        <x:v>25000</x:v>
      </x:c>
      <x:c r="N14" s="45" t="n">
        <x:v>115000</x:v>
      </x:c>
      <x:c r="O14" s="20" t="n">
        <x:v>11200</x:v>
      </x:c>
      <x:c r="P14" s="20" t="n">
        <x:v>16100</x:v>
      </x:c>
      <x:c r="Q14" s="45" t="n">
        <x:v>0</x:v>
      </x:c>
      <x:c r="R14" s="45" t="n">
        <x:v>35000</x:v>
      </x:c>
      <x:c r="S14" s="20" t="n">
        <x:v>19100</x:v>
      </x:c>
      <x:c r="T14" s="20" t="n">
        <x:v>27500</x:v>
      </x:c>
      <x:c r="U14" s="18" t="str">
        <x:v>STIMA ARVE MODELLISTICA - da sostituire con campione reale</x:v>
      </x:c>
    </x:row>
    <x:row r="15">
      <x:c r="A15" s="18" t="str">
        <x:v>Suzuki</x:v>
      </x:c>
      <x:c r="B15" s="18" t="str">
        <x:v>Swift</x:v>
      </x:c>
      <x:c r="C15" s="18" t="str">
        <x:v>Cool; Hybrid; Sport; Starview; Top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3100</x:v>
      </x:c>
      <x:c r="H15" s="20" t="n">
        <x:v>4400</x:v>
      </x:c>
      <x:c r="I15" s="45" t="n">
        <x:v>65000</x:v>
      </x:c>
      <x:c r="J15" s="45" t="n">
        <x:v>175000</x:v>
      </x:c>
      <x:c r="K15" s="20" t="n">
        <x:v>5600</x:v>
      </x:c>
      <x:c r="L15" s="20" t="n">
        <x:v>8000</x:v>
      </x:c>
      <x:c r="M15" s="45" t="n">
        <x:v>25000</x:v>
      </x:c>
      <x:c r="N15" s="45" t="n">
        <x:v>115000</x:v>
      </x:c>
      <x:c r="O15" s="20" t="n">
        <x:v>11200</x:v>
      </x:c>
      <x:c r="P15" s="20" t="n">
        <x:v>16100</x:v>
      </x:c>
      <x:c r="Q15" s="45" t="n">
        <x:v>0</x:v>
      </x:c>
      <x:c r="R15" s="45" t="n">
        <x:v>35000</x:v>
      </x:c>
      <x:c r="S15" s="20" t="n">
        <x:v>19100</x:v>
      </x:c>
      <x:c r="T15" s="20" t="n">
        <x:v>27500</x:v>
      </x:c>
      <x:c r="U15" s="18" t="str">
        <x:v>STIMA ARVE MODELLISTICA - da sostituire con campione reale</x:v>
      </x:c>
    </x:row>
    <x:row r="16">
      <x:c r="A16" s="18" t="str">
        <x:v>Suzuki</x:v>
      </x:c>
      <x:c r="B16" s="18" t="str">
        <x:v>Swift</x:v>
      </x:c>
      <x:c r="C16" s="18" t="str">
        <x:v>Cool; Hybrid; Sport; Starview; Top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3100</x:v>
      </x:c>
      <x:c r="H16" s="20" t="n">
        <x:v>4400</x:v>
      </x:c>
      <x:c r="I16" s="45" t="n">
        <x:v>65000</x:v>
      </x:c>
      <x:c r="J16" s="45" t="n">
        <x:v>175000</x:v>
      </x:c>
      <x:c r="K16" s="20" t="n">
        <x:v>5600</x:v>
      </x:c>
      <x:c r="L16" s="20" t="n">
        <x:v>8000</x:v>
      </x:c>
      <x:c r="M16" s="45" t="n">
        <x:v>25000</x:v>
      </x:c>
      <x:c r="N16" s="45" t="n">
        <x:v>115000</x:v>
      </x:c>
      <x:c r="O16" s="20" t="n">
        <x:v>11200</x:v>
      </x:c>
      <x:c r="P16" s="20" t="n">
        <x:v>16100</x:v>
      </x:c>
      <x:c r="Q16" s="45" t="n">
        <x:v>0</x:v>
      </x:c>
      <x:c r="R16" s="45" t="n">
        <x:v>35000</x:v>
      </x:c>
      <x:c r="S16" s="20" t="n">
        <x:v>19100</x:v>
      </x:c>
      <x:c r="T16" s="20" t="n">
        <x:v>27500</x:v>
      </x:c>
      <x:c r="U16" s="18" t="str">
        <x:v>STIMA ARVE MODELLISTICA - da sostituire con campione reale</x:v>
      </x:c>
    </x:row>
    <x:row r="17">
      <x:c r="A17" s="18" t="str">
        <x:v>Suzuki</x:v>
      </x:c>
      <x:c r="B17" s="18" t="str">
        <x:v>Swift</x:v>
      </x:c>
      <x:c r="C17" s="18" t="str">
        <x:v>Cool; Hybrid; Sport; Starview; Top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2900</x:v>
      </x:c>
      <x:c r="H17" s="20" t="n">
        <x:v>4200</x:v>
      </x:c>
      <x:c r="I17" s="45" t="n">
        <x:v>65000</x:v>
      </x:c>
      <x:c r="J17" s="45" t="n">
        <x:v>175000</x:v>
      </x:c>
      <x:c r="K17" s="20" t="n">
        <x:v>4500</x:v>
      </x:c>
      <x:c r="L17" s="20" t="n">
        <x:v>6400</x:v>
      </x:c>
      <x:c r="M17" s="45" t="n">
        <x:v>25000</x:v>
      </x:c>
      <x:c r="N17" s="45" t="n">
        <x:v>115000</x:v>
      </x:c>
      <x:c r="O17" s="20" t="n">
        <x:v>8200</x:v>
      </x:c>
      <x:c r="P17" s="20" t="n">
        <x:v>11700</x:v>
      </x:c>
      <x:c r="Q17" s="45" t="n">
        <x:v>0</x:v>
      </x:c>
      <x:c r="R17" s="45" t="n">
        <x:v>35000</x:v>
      </x:c>
      <x:c r="S17" s="20" t="n">
        <x:v>16700</x:v>
      </x:c>
      <x:c r="T17" s="20" t="n">
        <x:v>24000</x:v>
      </x:c>
      <x:c r="U17" s="18" t="str">
        <x:v>STIMA ARVE MODELLISTICA - da sostituire con campione reale</x:v>
      </x:c>
    </x:row>
    <x:row r="18">
      <x:c r="A18" s="18" t="str">
        <x:v>Suzuki</x:v>
      </x:c>
      <x:c r="B18" s="18" t="str">
        <x:v>Vitara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3100</x:v>
      </x:c>
      <x:c r="H18" s="20" t="n">
        <x:v>4400</x:v>
      </x:c>
      <x:c r="I18" s="45" t="n">
        <x:v>65000</x:v>
      </x:c>
      <x:c r="J18" s="45" t="n">
        <x:v>175000</x:v>
      </x:c>
      <x:c r="K18" s="20" t="n">
        <x:v>5600</x:v>
      </x:c>
      <x:c r="L18" s="20" t="n">
        <x:v>8000</x:v>
      </x:c>
      <x:c r="M18" s="45" t="n">
        <x:v>25000</x:v>
      </x:c>
      <x:c r="N18" s="45" t="n">
        <x:v>115000</x:v>
      </x:c>
      <x:c r="O18" s="20" t="n">
        <x:v>11200</x:v>
      </x:c>
      <x:c r="P18" s="20" t="n">
        <x:v>16100</x:v>
      </x:c>
      <x:c r="Q18" s="45" t="n">
        <x:v>0</x:v>
      </x:c>
      <x:c r="R18" s="45" t="n">
        <x:v>35000</x:v>
      </x:c>
      <x:c r="S18" s="20" t="n">
        <x:v>19100</x:v>
      </x:c>
      <x:c r="T18" s="20" t="n">
        <x:v>27500</x:v>
      </x:c>
      <x:c r="U18" s="18" t="str">
        <x:v>STIMA ARVE MODELLISTICA - da sostituire con campione reale</x:v>
      </x:c>
    </x:row>
    <x:row r="19">
      <x:c r="A19" s="18" t="str">
        <x:v>Suzuki</x:v>
      </x:c>
      <x:c r="B19" s="18" t="str">
        <x:v>Vitara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3100</x:v>
      </x:c>
      <x:c r="H19" s="20" t="n">
        <x:v>4400</x:v>
      </x:c>
      <x:c r="I19" s="45" t="n">
        <x:v>65000</x:v>
      </x:c>
      <x:c r="J19" s="45" t="n">
        <x:v>175000</x:v>
      </x:c>
      <x:c r="K19" s="20" t="n">
        <x:v>5600</x:v>
      </x:c>
      <x:c r="L19" s="20" t="n">
        <x:v>8000</x:v>
      </x:c>
      <x:c r="M19" s="45" t="n">
        <x:v>25000</x:v>
      </x:c>
      <x:c r="N19" s="45" t="n">
        <x:v>115000</x:v>
      </x:c>
      <x:c r="O19" s="20" t="n">
        <x:v>11200</x:v>
      </x:c>
      <x:c r="P19" s="20" t="n">
        <x:v>16100</x:v>
      </x:c>
      <x:c r="Q19" s="45" t="n">
        <x:v>0</x:v>
      </x:c>
      <x:c r="R19" s="45" t="n">
        <x:v>35000</x:v>
      </x:c>
      <x:c r="S19" s="20" t="n">
        <x:v>19100</x:v>
      </x:c>
      <x:c r="T19" s="20" t="n">
        <x:v>27500</x:v>
      </x:c>
      <x:c r="U19" s="18" t="str">
        <x:v>STIMA ARVE MODELLISTICA - da sostituire con campione reale</x:v>
      </x:c>
    </x:row>
    <x:row r="20">
      <x:c r="A20" s="18" t="str">
        <x:v>Suzuki</x:v>
      </x:c>
      <x:c r="B20" s="18" t="str">
        <x:v>Vitara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3100</x:v>
      </x:c>
      <x:c r="H20" s="20" t="n">
        <x:v>4400</x:v>
      </x:c>
      <x:c r="I20" s="45" t="n">
        <x:v>65000</x:v>
      </x:c>
      <x:c r="J20" s="45" t="n">
        <x:v>175000</x:v>
      </x:c>
      <x:c r="K20" s="20" t="n">
        <x:v>5600</x:v>
      </x:c>
      <x:c r="L20" s="20" t="n">
        <x:v>8000</x:v>
      </x:c>
      <x:c r="M20" s="45" t="n">
        <x:v>25000</x:v>
      </x:c>
      <x:c r="N20" s="45" t="n">
        <x:v>115000</x:v>
      </x:c>
      <x:c r="O20" s="20" t="n">
        <x:v>11200</x:v>
      </x:c>
      <x:c r="P20" s="20" t="n">
        <x:v>16100</x:v>
      </x:c>
      <x:c r="Q20" s="45" t="n">
        <x:v>0</x:v>
      </x:c>
      <x:c r="R20" s="45" t="n">
        <x:v>35000</x:v>
      </x:c>
      <x:c r="S20" s="20" t="n">
        <x:v>19100</x:v>
      </x:c>
      <x:c r="T20" s="20" t="n">
        <x:v>27500</x:v>
      </x:c>
      <x:c r="U20" s="18" t="str">
        <x:v>STIMA ARVE MODELLISTICA - da sostituire con campione reale</x:v>
      </x:c>
    </x:row>
    <x:row r="21">
      <x:c r="A21" s="18" t="str">
        <x:v>Suzuki</x:v>
      </x:c>
      <x:c r="B21" s="18" t="str">
        <x:v>Vitara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2900</x:v>
      </x:c>
      <x:c r="H21" s="20" t="n">
        <x:v>4200</x:v>
      </x:c>
      <x:c r="I21" s="45" t="n">
        <x:v>65000</x:v>
      </x:c>
      <x:c r="J21" s="45" t="n">
        <x:v>175000</x:v>
      </x:c>
      <x:c r="K21" s="20" t="n">
        <x:v>4500</x:v>
      </x:c>
      <x:c r="L21" s="20" t="n">
        <x:v>6400</x:v>
      </x:c>
      <x:c r="M21" s="45" t="n">
        <x:v>25000</x:v>
      </x:c>
      <x:c r="N21" s="45" t="n">
        <x:v>115000</x:v>
      </x:c>
      <x:c r="O21" s="20" t="n">
        <x:v>8200</x:v>
      </x:c>
      <x:c r="P21" s="20" t="n">
        <x:v>11700</x:v>
      </x:c>
      <x:c r="Q21" s="45" t="n">
        <x:v>0</x:v>
      </x:c>
      <x:c r="R21" s="45" t="n">
        <x:v>35000</x:v>
      </x:c>
      <x:c r="S21" s="20" t="n">
        <x:v>16700</x:v>
      </x:c>
      <x:c r="T21" s="20" t="n">
        <x:v>24000</x:v>
      </x:c>
      <x:c r="U21" s="18" t="str">
        <x:v>STIMA ARVE MODELLISTICA - da sostituire con campione reale</x:v>
      </x:c>
    </x:row>
    <x:row r="22">
      <x:c r="A22" s="18"/>
      <x:c r="B22" s="18"/>
      <x:c r="C22" s="18"/>
      <x:c r="D22" s="18"/>
      <x:c r="E22" s="45"/>
      <x:c r="F22" s="45"/>
      <x:c r="G22" s="20"/>
      <x:c r="H22" s="20"/>
      <x:c r="I22" s="45"/>
      <x:c r="J22" s="45"/>
      <x:c r="K22" s="20"/>
      <x:c r="L22" s="20"/>
      <x:c r="M22" s="45"/>
      <x:c r="N22" s="45"/>
      <x:c r="O22" s="20"/>
      <x:c r="P22" s="20"/>
      <x:c r="Q22" s="45"/>
      <x:c r="R22" s="45"/>
      <x:c r="S22" s="20"/>
      <x:c r="T22" s="20"/>
      <x:c r="U22" s="18"/>
    </x:row>
    <x:row r="23">
      <x:c r="A23" s="18"/>
      <x:c r="B23" s="18"/>
      <x:c r="C23" s="18"/>
      <x:c r="D23" s="18"/>
      <x:c r="E23" s="45"/>
      <x:c r="F23" s="45"/>
      <x:c r="G23" s="20"/>
      <x:c r="H23" s="20"/>
      <x:c r="I23" s="45"/>
      <x:c r="J23" s="45"/>
      <x:c r="K23" s="20"/>
      <x:c r="L23" s="20"/>
      <x:c r="M23" s="45"/>
      <x:c r="N23" s="45"/>
      <x:c r="O23" s="20"/>
      <x:c r="P23" s="20"/>
      <x:c r="Q23" s="45"/>
      <x:c r="R23" s="45"/>
      <x:c r="S23" s="20"/>
      <x:c r="T23" s="20"/>
      <x:c r="U23" s="18"/>
    </x:row>
    <x:row r="24">
      <x:c r="A24" s="18"/>
      <x:c r="B24" s="18"/>
      <x:c r="C24" s="18"/>
      <x:c r="D24" s="18"/>
      <x:c r="E24" s="45"/>
      <x:c r="F24" s="45"/>
      <x:c r="G24" s="20"/>
      <x:c r="H24" s="20"/>
      <x:c r="I24" s="45"/>
      <x:c r="J24" s="45"/>
      <x:c r="K24" s="20"/>
      <x:c r="L24" s="20"/>
      <x:c r="M24" s="45"/>
      <x:c r="N24" s="45"/>
      <x:c r="O24" s="20"/>
      <x:c r="P24" s="20"/>
      <x:c r="Q24" s="45"/>
      <x:c r="R24" s="45"/>
      <x:c r="S24" s="20"/>
      <x:c r="T24" s="20"/>
      <x:c r="U24" s="18"/>
    </x:row>
    <x:row r="25">
      <x:c r="A25" s="18"/>
      <x:c r="B25" s="18"/>
      <x:c r="C25" s="18"/>
      <x:c r="D25" s="18"/>
      <x:c r="E25" s="45"/>
      <x:c r="F25" s="45"/>
      <x:c r="G25" s="20"/>
      <x:c r="H25" s="20"/>
      <x:c r="I25" s="45"/>
      <x:c r="J25" s="45"/>
      <x:c r="K25" s="20"/>
      <x:c r="L25" s="20"/>
      <x:c r="M25" s="45"/>
      <x:c r="N25" s="45"/>
      <x:c r="O25" s="20"/>
      <x:c r="P25" s="20"/>
      <x:c r="Q25" s="45"/>
      <x:c r="R25" s="45"/>
      <x:c r="S25" s="20"/>
      <x:c r="T25" s="20"/>
      <x:c r="U25" s="18"/>
    </x:row>
    <x:row r="26">
      <x:c r="A26" s="18"/>
      <x:c r="B26" s="18"/>
      <x:c r="C26" s="18"/>
      <x:c r="D26" s="18"/>
      <x:c r="E26" s="45"/>
      <x:c r="F26" s="45"/>
      <x:c r="G26" s="20"/>
      <x:c r="H26" s="20"/>
      <x:c r="I26" s="45"/>
      <x:c r="J26" s="45"/>
      <x:c r="K26" s="20"/>
      <x:c r="L26" s="20"/>
      <x:c r="M26" s="45"/>
      <x:c r="N26" s="45"/>
      <x:c r="O26" s="20"/>
      <x:c r="P26" s="20"/>
      <x:c r="Q26" s="45"/>
      <x:c r="R26" s="45"/>
      <x:c r="S26" s="20"/>
      <x:c r="T26" s="20"/>
      <x:c r="U26" s="18"/>
    </x:row>
    <x:row r="27">
      <x:c r="A27" s="18"/>
      <x:c r="B27" s="18"/>
      <x:c r="C27" s="18"/>
      <x:c r="D27" s="18"/>
      <x:c r="E27" s="45"/>
      <x:c r="F27" s="45"/>
      <x:c r="G27" s="20"/>
      <x:c r="H27" s="20"/>
      <x:c r="I27" s="45"/>
      <x:c r="J27" s="45"/>
      <x:c r="K27" s="20"/>
      <x:c r="L27" s="20"/>
      <x:c r="M27" s="45"/>
      <x:c r="N27" s="45"/>
      <x:c r="O27" s="20"/>
      <x:c r="P27" s="20"/>
      <x:c r="Q27" s="45"/>
      <x:c r="R27" s="45"/>
      <x:c r="S27" s="20"/>
      <x:c r="T27" s="20"/>
      <x:c r="U27" s="18"/>
    </x:row>
    <x:row r="28">
      <x:c r="A28" s="18"/>
      <x:c r="B28" s="18"/>
      <x:c r="C28" s="18"/>
      <x:c r="D28" s="18"/>
      <x:c r="E28" s="45"/>
      <x:c r="F28" s="45"/>
      <x:c r="G28" s="20"/>
      <x:c r="H28" s="20"/>
      <x:c r="I28" s="45"/>
      <x:c r="J28" s="45"/>
      <x:c r="K28" s="20"/>
      <x:c r="L28" s="20"/>
      <x:c r="M28" s="45"/>
      <x:c r="N28" s="45"/>
      <x:c r="O28" s="20"/>
      <x:c r="P28" s="20"/>
      <x:c r="Q28" s="45"/>
      <x:c r="R28" s="45"/>
      <x:c r="S28" s="20"/>
      <x:c r="T28" s="20"/>
      <x:c r="U28" s="18"/>
    </x:row>
    <x:row r="29">
      <x:c r="A29" s="18"/>
      <x:c r="B29" s="18"/>
      <x:c r="C29" s="18"/>
      <x:c r="D29" s="18"/>
      <x:c r="E29" s="45"/>
      <x:c r="F29" s="45"/>
      <x:c r="G29" s="20"/>
      <x:c r="H29" s="20"/>
      <x:c r="I29" s="45"/>
      <x:c r="J29" s="45"/>
      <x:c r="K29" s="20"/>
      <x:c r="L29" s="20"/>
      <x:c r="M29" s="45"/>
      <x:c r="N29" s="45"/>
      <x:c r="O29" s="20"/>
      <x:c r="P29" s="20"/>
      <x:c r="Q29" s="45"/>
      <x:c r="R29" s="45"/>
      <x:c r="S29" s="20"/>
      <x:c r="T29" s="20"/>
      <x:c r="U29" s="18"/>
    </x:row>
    <x:row r="30">
      <x:c r="A30" s="18"/>
      <x:c r="B30" s="18"/>
      <x:c r="C30" s="18"/>
      <x:c r="D30" s="18"/>
      <x:c r="E30" s="45"/>
      <x:c r="F30" s="45"/>
      <x:c r="G30" s="20"/>
      <x:c r="H30" s="20"/>
      <x:c r="I30" s="45"/>
      <x:c r="J30" s="45"/>
      <x:c r="K30" s="20"/>
      <x:c r="L30" s="20"/>
      <x:c r="M30" s="45"/>
      <x:c r="N30" s="45"/>
      <x:c r="O30" s="20"/>
      <x:c r="P30" s="20"/>
      <x:c r="Q30" s="45"/>
      <x:c r="R30" s="45"/>
      <x:c r="S30" s="20"/>
      <x:c r="T30" s="20"/>
      <x:c r="U30" s="18"/>
    </x:row>
    <x:row r="31">
      <x:c r="A31" s="18"/>
      <x:c r="B31" s="18"/>
      <x:c r="C31" s="18"/>
      <x:c r="D31" s="18"/>
      <x:c r="E31" s="45"/>
      <x:c r="F31" s="45"/>
      <x:c r="G31" s="20"/>
      <x:c r="H31" s="20"/>
      <x:c r="I31" s="45"/>
      <x:c r="J31" s="45"/>
      <x:c r="K31" s="20"/>
      <x:c r="L31" s="20"/>
      <x:c r="M31" s="45"/>
      <x:c r="N31" s="45"/>
      <x:c r="O31" s="20"/>
      <x:c r="P31" s="20"/>
      <x:c r="Q31" s="45"/>
      <x:c r="R31" s="45"/>
      <x:c r="S31" s="20"/>
      <x:c r="T31" s="20"/>
      <x:c r="U31" s="18"/>
    </x:row>
    <x:row r="32">
      <x:c r="A32" s="18"/>
      <x:c r="B32" s="18"/>
      <x:c r="C32" s="18"/>
      <x:c r="D32" s="18"/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/>
    </x:row>
    <x:row r="33">
      <x:c r="A33" s="18"/>
      <x:c r="B33" s="18"/>
      <x:c r="C33" s="18"/>
      <x:c r="D33" s="18"/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/>
    </x:row>
    <x:row r="34">
      <x:c r="A34" s="18"/>
      <x:c r="B34" s="18"/>
      <x:c r="C34" s="18"/>
      <x:c r="D34" s="18"/>
      <x:c r="E34" s="45"/>
      <x:c r="F34" s="45"/>
      <x:c r="G34" s="20"/>
      <x:c r="H34" s="20"/>
      <x:c r="I34" s="45"/>
      <x:c r="J34" s="45"/>
      <x:c r="K34" s="20"/>
      <x:c r="L34" s="20"/>
      <x:c r="M34" s="45"/>
      <x:c r="N34" s="45"/>
      <x:c r="O34" s="20"/>
      <x:c r="P34" s="20"/>
      <x:c r="Q34" s="45"/>
      <x:c r="R34" s="45"/>
      <x:c r="S34" s="20"/>
      <x:c r="T34" s="20"/>
      <x:c r="U34" s="18"/>
    </x:row>
    <x:row r="35">
      <x:c r="A35" s="18"/>
      <x:c r="B35" s="18"/>
      <x:c r="C35" s="18"/>
      <x:c r="D35" s="18"/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/>
      <x:c r="R35" s="45"/>
      <x:c r="S35" s="20"/>
      <x:c r="T35" s="20"/>
      <x:c r="U35" s="18"/>
    </x:row>
    <x:row r="36">
      <x:c r="A36" s="18"/>
      <x:c r="B36" s="18"/>
      <x:c r="C36" s="18"/>
      <x:c r="D36" s="18"/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/>
      <x:c r="R36" s="45"/>
      <x:c r="S36" s="20"/>
      <x:c r="T36" s="20"/>
      <x:c r="U36" s="18"/>
    </x:row>
    <x:row r="37">
      <x:c r="A37" s="18"/>
      <x:c r="B37" s="18"/>
      <x:c r="C37" s="18"/>
      <x:c r="D37" s="18"/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/>
      <x:c r="R37" s="45"/>
      <x:c r="S37" s="20"/>
      <x:c r="T37" s="20"/>
      <x:c r="U37" s="18"/>
    </x:row>
  </x:sheetData>
  <x:dataValidations count="2">
    <x:dataValidation type="list" sqref="D2:D37">
      <x:formula1>"Benzina,Diesel,Plug-in,Elettrico"</x:formula1>
    </x:dataValidation>
    <x:dataValidation type="list" sqref="D2:D21">
      <x:formula1>"Benzina,Diesel,Plug-in,Elettrico"</x:formula1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Tesla</x:v>
      </x:c>
      <x:c r="B2" s="18" t="str">
        <x:v>Cybertruck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/>
      <x:c r="R2" s="45"/>
      <x:c r="S2" s="20"/>
      <x:c r="T2" s="20"/>
      <x:c r="U2" s="18" t="str">
        <x:v>Da validare per anno/versione</x:v>
      </x:c>
    </x:row>
    <x:row r="3">
      <x:c r="A3" s="18" t="str">
        <x:v>Tesla</x:v>
      </x:c>
      <x:c r="B3" s="18" t="str">
        <x:v>Cybertruck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Da validare per anno/versione</x:v>
      </x:c>
    </x:row>
    <x:row r="4">
      <x:c r="A4" s="18" t="str">
        <x:v>Tesla</x:v>
      </x:c>
      <x:c r="B4" s="18" t="str">
        <x:v>Cybertruck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Da validare per anno/versione</x:v>
      </x:c>
    </x:row>
    <x:row r="5">
      <x:c r="A5" s="18" t="str">
        <x:v>Tesla</x:v>
      </x:c>
      <x:c r="B5" s="18" t="str">
        <x:v>Cybertruck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 t="n">
        <x:v>0</x:v>
      </x:c>
      <x:c r="R5" s="45" t="n">
        <x:v>35000</x:v>
      </x:c>
      <x:c r="S5" s="20" t="n">
        <x:v>29000</x:v>
      </x:c>
      <x:c r="T5" s="20" t="n">
        <x:v>41700</x:v>
      </x:c>
      <x:c r="U5" s="18" t="str">
        <x:v>STIMA ARVE MODELLISTICA - da sostituire con campione reale</x:v>
      </x:c>
    </x:row>
    <x:row r="6">
      <x:c r="A6" s="18" t="str">
        <x:v>Tesla</x:v>
      </x:c>
      <x:c r="B6" s="18" t="str">
        <x:v>Model 3</x:v>
      </x:c>
      <x:c r="C6" s="18" t="str">
        <x:v>Long Range AWD; Long Range RWD; Performance; RWD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/>
      <x:c r="N6" s="45"/>
      <x:c r="O6" s="20"/>
      <x:c r="P6" s="20"/>
      <x:c r="Q6" s="45"/>
      <x:c r="R6" s="45"/>
      <x:c r="S6" s="20"/>
      <x:c r="T6" s="20"/>
      <x:c r="U6" s="18" t="str">
        <x:v>Allestimenti principali inseriti</x:v>
      </x:c>
    </x:row>
    <x:row r="7">
      <x:c r="A7" s="18" t="str">
        <x:v>Tesla</x:v>
      </x:c>
      <x:c r="B7" s="18" t="str">
        <x:v>Model 3</x:v>
      </x:c>
      <x:c r="C7" s="18" t="str">
        <x:v>Long Range AWD; Long Range RWD; Performance; RWD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/>
      <x:c r="R7" s="45"/>
      <x:c r="S7" s="20"/>
      <x:c r="T7" s="20"/>
      <x:c r="U7" s="18" t="str">
        <x:v>Allestimenti principali inseriti</x:v>
      </x:c>
    </x:row>
    <x:row r="8">
      <x:c r="A8" s="18" t="str">
        <x:v>Tesla</x:v>
      </x:c>
      <x:c r="B8" s="18" t="str">
        <x:v>Model 3</x:v>
      </x:c>
      <x:c r="C8" s="18" t="str">
        <x:v>Long Range AWD; Long Range RWD; Performance; RWD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/>
      <x:c r="R8" s="45"/>
      <x:c r="S8" s="20"/>
      <x:c r="T8" s="20"/>
      <x:c r="U8" s="18" t="str">
        <x:v>Allestimenti principali inseriti</x:v>
      </x:c>
    </x:row>
    <x:row r="9">
      <x:c r="A9" s="18" t="str">
        <x:v>Tesla</x:v>
      </x:c>
      <x:c r="B9" s="18" t="str">
        <x:v>Model 3</x:v>
      </x:c>
      <x:c r="C9" s="18" t="str">
        <x:v>Long Range AWD; Long Range RWD; Performance; RWD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 t="n">
        <x:v>25000</x:v>
      </x:c>
      <x:c r="N9" s="45" t="n">
        <x:v>115000</x:v>
      </x:c>
      <x:c r="O9" s="20" t="n">
        <x:v>12700</x:v>
      </x:c>
      <x:c r="P9" s="20" t="n">
        <x:v>18300</x:v>
      </x:c>
      <x:c r="Q9" s="45" t="n">
        <x:v>0</x:v>
      </x:c>
      <x:c r="R9" s="45" t="n">
        <x:v>35000</x:v>
      </x:c>
      <x:c r="S9" s="20" t="n">
        <x:v>26100</x:v>
      </x:c>
      <x:c r="T9" s="20" t="n">
        <x:v>37500</x:v>
      </x:c>
      <x:c r="U9" s="18" t="str">
        <x:v>STIMA ARVE MODELLISTICA - da sostituire con campione reale</x:v>
      </x:c>
    </x:row>
    <x:row r="10">
      <x:c r="A10" s="18" t="str">
        <x:v>Tesla</x:v>
      </x:c>
      <x:c r="B10" s="18" t="str">
        <x:v>Model S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/>
      <x:c r="N10" s="45"/>
      <x:c r="O10" s="20"/>
      <x:c r="P10" s="20"/>
      <x:c r="Q10" s="45"/>
      <x:c r="R10" s="45"/>
      <x:c r="S10" s="20"/>
      <x:c r="T10" s="20"/>
      <x:c r="U10" s="18" t="str">
        <x:v>Da validare per anno/versione</x:v>
      </x:c>
    </x:row>
    <x:row r="11">
      <x:c r="A11" s="18" t="str">
        <x:v>Tesla</x:v>
      </x:c>
      <x:c r="B11" s="18" t="str">
        <x:v>Model S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/>
      <x:c r="R11" s="45"/>
      <x:c r="S11" s="20"/>
      <x:c r="T11" s="20"/>
      <x:c r="U11" s="18" t="str">
        <x:v>Da validare per anno/versione</x:v>
      </x:c>
    </x:row>
    <x:row r="12">
      <x:c r="A12" s="18" t="str">
        <x:v>Tesla</x:v>
      </x:c>
      <x:c r="B12" s="18" t="str">
        <x:v>Model S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/>
      <x:c r="R12" s="45"/>
      <x:c r="S12" s="20"/>
      <x:c r="T12" s="20"/>
      <x:c r="U12" s="18" t="str">
        <x:v>Da validare per anno/versione</x:v>
      </x:c>
    </x:row>
    <x:row r="13">
      <x:c r="A13" s="18" t="str">
        <x:v>Tesla</x:v>
      </x:c>
      <x:c r="B13" s="18" t="str">
        <x:v>Model S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 t="n">
        <x:v>65000</x:v>
      </x:c>
      <x:c r="J13" s="45" t="n">
        <x:v>175000</x:v>
      </x:c>
      <x:c r="K13" s="20" t="n">
        <x:v>7700</x:v>
      </x:c>
      <x:c r="L13" s="20" t="n">
        <x:v>11100</x:v>
      </x:c>
      <x:c r="M13" s="45" t="n">
        <x:v>25000</x:v>
      </x:c>
      <x:c r="N13" s="45" t="n">
        <x:v>115000</x:v>
      </x:c>
      <x:c r="O13" s="20" t="n">
        <x:v>14100</x:v>
      </x:c>
      <x:c r="P13" s="20" t="n">
        <x:v>20400</x:v>
      </x:c>
      <x:c r="Q13" s="45" t="n">
        <x:v>0</x:v>
      </x:c>
      <x:c r="R13" s="45" t="n">
        <x:v>35000</x:v>
      </x:c>
      <x:c r="S13" s="20" t="n">
        <x:v>29000</x:v>
      </x:c>
      <x:c r="T13" s="20" t="n">
        <x:v>41700</x:v>
      </x:c>
      <x:c r="U13" s="18" t="str">
        <x:v>STIMA ARVE MODELLISTICA - da sostituire con campione reale</x:v>
      </x:c>
    </x:row>
    <x:row r="14">
      <x:c r="A14" s="18" t="str">
        <x:v>Tesla</x:v>
      </x:c>
      <x:c r="B14" s="18" t="str">
        <x:v>Model X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/>
      <x:c r="N14" s="45"/>
      <x:c r="O14" s="20"/>
      <x:c r="P14" s="20"/>
      <x:c r="Q14" s="45"/>
      <x:c r="R14" s="45"/>
      <x:c r="S14" s="20"/>
      <x:c r="T14" s="20"/>
      <x:c r="U14" s="18" t="str">
        <x:v>Da validare per anno/versione</x:v>
      </x:c>
    </x:row>
    <x:row r="15">
      <x:c r="A15" s="18" t="str">
        <x:v>Tesla</x:v>
      </x:c>
      <x:c r="B15" s="18" t="str">
        <x:v>Model X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/>
      <x:c r="R15" s="45"/>
      <x:c r="S15" s="20"/>
      <x:c r="T15" s="20"/>
      <x:c r="U15" s="18" t="str">
        <x:v>Da validare per anno/versione</x:v>
      </x:c>
    </x:row>
    <x:row r="16">
      <x:c r="A16" s="18" t="str">
        <x:v>Tesla</x:v>
      </x:c>
      <x:c r="B16" s="18" t="str">
        <x:v>Model X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/>
      <x:c r="R16" s="45"/>
      <x:c r="S16" s="20"/>
      <x:c r="T16" s="20"/>
      <x:c r="U16" s="18" t="str">
        <x:v>Da validare per anno/versione</x:v>
      </x:c>
    </x:row>
    <x:row r="17">
      <x:c r="A17" s="18" t="str">
        <x:v>Tesla</x:v>
      </x:c>
      <x:c r="B17" s="18" t="str">
        <x:v>Model X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 t="n">
        <x:v>65000</x:v>
      </x:c>
      <x:c r="J17" s="45" t="n">
        <x:v>175000</x:v>
      </x:c>
      <x:c r="K17" s="20" t="n">
        <x:v>7700</x:v>
      </x:c>
      <x:c r="L17" s="20" t="n">
        <x:v>11100</x:v>
      </x:c>
      <x:c r="M17" s="45" t="n">
        <x:v>25000</x:v>
      </x:c>
      <x:c r="N17" s="45" t="n">
        <x:v>115000</x:v>
      </x:c>
      <x:c r="O17" s="20" t="n">
        <x:v>14100</x:v>
      </x:c>
      <x:c r="P17" s="20" t="n">
        <x:v>20400</x:v>
      </x:c>
      <x:c r="Q17" s="45" t="n">
        <x:v>0</x:v>
      </x:c>
      <x:c r="R17" s="45" t="n">
        <x:v>35000</x:v>
      </x:c>
      <x:c r="S17" s="20" t="n">
        <x:v>29000</x:v>
      </x:c>
      <x:c r="T17" s="20" t="n">
        <x:v>41700</x:v>
      </x:c>
      <x:c r="U17" s="18" t="str">
        <x:v>STIMA ARVE MODELLISTICA - da sostituire con campione reale</x:v>
      </x:c>
    </x:row>
    <x:row r="18">
      <x:c r="A18" s="18" t="str">
        <x:v>Tesla</x:v>
      </x:c>
      <x:c r="B18" s="18" t="str">
        <x:v>Model Y</x:v>
      </x:c>
      <x:c r="C18" s="18" t="str">
        <x:v>Long Range AWD; Long Range RWD; Performance; RWD</x:v>
      </x:c>
      <x:c r="D18" s="18" t="str">
        <x:v>Benzina</x:v>
      </x:c>
      <x:c r="E18" s="45"/>
      <x:c r="F18" s="45"/>
      <x:c r="G18" s="20"/>
      <x:c r="H18" s="20"/>
      <x:c r="I18" s="45"/>
      <x:c r="J18" s="45"/>
      <x:c r="K18" s="20"/>
      <x:c r="L18" s="20"/>
      <x:c r="M18" s="45"/>
      <x:c r="N18" s="45"/>
      <x:c r="O18" s="20"/>
      <x:c r="P18" s="20"/>
      <x:c r="Q18" s="45"/>
      <x:c r="R18" s="45"/>
      <x:c r="S18" s="20"/>
      <x:c r="T18" s="20"/>
      <x:c r="U18" s="18" t="str">
        <x:v>Allestimenti principali inseriti</x:v>
      </x:c>
    </x:row>
    <x:row r="19">
      <x:c r="A19" s="18" t="str">
        <x:v>Tesla</x:v>
      </x:c>
      <x:c r="B19" s="18" t="str">
        <x:v>Model Y</x:v>
      </x:c>
      <x:c r="C19" s="18" t="str">
        <x:v>Long Range AWD; Long Range RWD; Performance; RWD</x:v>
      </x:c>
      <x:c r="D19" s="18" t="str">
        <x:v>Diesel</x:v>
      </x:c>
      <x:c r="E19" s="45"/>
      <x:c r="F19" s="45"/>
      <x:c r="G19" s="20"/>
      <x:c r="H19" s="20"/>
      <x:c r="I19" s="45"/>
      <x:c r="J19" s="45"/>
      <x:c r="K19" s="20"/>
      <x:c r="L19" s="20"/>
      <x:c r="M19" s="45"/>
      <x:c r="N19" s="45"/>
      <x:c r="O19" s="20"/>
      <x:c r="P19" s="20"/>
      <x:c r="Q19" s="45"/>
      <x:c r="R19" s="45"/>
      <x:c r="S19" s="20"/>
      <x:c r="T19" s="20"/>
      <x:c r="U19" s="18" t="str">
        <x:v>Allestimenti principali inseriti</x:v>
      </x:c>
    </x:row>
    <x:row r="20">
      <x:c r="A20" s="18" t="str">
        <x:v>Tesla</x:v>
      </x:c>
      <x:c r="B20" s="18" t="str">
        <x:v>Model Y</x:v>
      </x:c>
      <x:c r="C20" s="18" t="str">
        <x:v>Long Range AWD; Long Range RWD; Performance; RWD</x:v>
      </x:c>
      <x:c r="D20" s="18" t="str">
        <x:v>Plug-in</x:v>
      </x:c>
      <x:c r="E20" s="45"/>
      <x:c r="F20" s="45"/>
      <x:c r="G20" s="20"/>
      <x:c r="H20" s="20"/>
      <x:c r="I20" s="45"/>
      <x:c r="J20" s="45"/>
      <x:c r="K20" s="20"/>
      <x:c r="L20" s="20"/>
      <x:c r="M20" s="45"/>
      <x:c r="N20" s="45"/>
      <x:c r="O20" s="20"/>
      <x:c r="P20" s="20"/>
      <x:c r="Q20" s="45"/>
      <x:c r="R20" s="45"/>
      <x:c r="S20" s="20"/>
      <x:c r="T20" s="20"/>
      <x:c r="U20" s="18" t="str">
        <x:v>Allestimenti principali inseriti</x:v>
      </x:c>
    </x:row>
    <x:row r="21">
      <x:c r="A21" s="18" t="str">
        <x:v>Tesla</x:v>
      </x:c>
      <x:c r="B21" s="18" t="str">
        <x:v>Model Y</x:v>
      </x:c>
      <x:c r="C21" s="18" t="str">
        <x:v>Long Range AWD; Long Range RWD; Performance; RWD</x:v>
      </x:c>
      <x:c r="D21" s="18" t="str">
        <x:v>Elettrico</x:v>
      </x:c>
      <x:c r="E21" s="45"/>
      <x:c r="F21" s="45"/>
      <x:c r="G21" s="20"/>
      <x:c r="H21" s="20"/>
      <x:c r="I21" s="45"/>
      <x:c r="J21" s="45"/>
      <x:c r="K21" s="20"/>
      <x:c r="L21" s="20"/>
      <x:c r="M21" s="45" t="n">
        <x:v>25000</x:v>
      </x:c>
      <x:c r="N21" s="45" t="n">
        <x:v>115000</x:v>
      </x:c>
      <x:c r="O21" s="20" t="n">
        <x:v>14100</x:v>
      </x:c>
      <x:c r="P21" s="20" t="n">
        <x:v>20400</x:v>
      </x:c>
      <x:c r="Q21" s="45" t="n">
        <x:v>0</x:v>
      </x:c>
      <x:c r="R21" s="45" t="n">
        <x:v>35000</x:v>
      </x:c>
      <x:c r="S21" s="20" t="n">
        <x:v>29000</x:v>
      </x:c>
      <x:c r="T21" s="20" t="n">
        <x:v>41700</x:v>
      </x:c>
      <x:c r="U21" s="18" t="str">
        <x:v>STIMA ARVE MODELLISTICA - da sostituire con campione reale</x:v>
      </x:c>
    </x:row>
    <x:row r="22">
      <x:c r="A22" s="18"/>
      <x:c r="B22" s="18"/>
      <x:c r="C22" s="18"/>
      <x:c r="D22" s="18"/>
      <x:c r="E22" s="45"/>
      <x:c r="F22" s="45"/>
      <x:c r="G22" s="20"/>
      <x:c r="H22" s="20"/>
      <x:c r="I22" s="45"/>
      <x:c r="J22" s="45"/>
      <x:c r="K22" s="20"/>
      <x:c r="L22" s="20"/>
      <x:c r="M22" s="45"/>
      <x:c r="N22" s="45"/>
      <x:c r="O22" s="20"/>
      <x:c r="P22" s="20"/>
      <x:c r="Q22" s="45"/>
      <x:c r="R22" s="45"/>
      <x:c r="S22" s="20"/>
      <x:c r="T22" s="20"/>
      <x:c r="U22" s="18"/>
    </x:row>
    <x:row r="23">
      <x:c r="A23" s="18"/>
      <x:c r="B23" s="18"/>
      <x:c r="C23" s="18"/>
      <x:c r="D23" s="18"/>
      <x:c r="E23" s="45"/>
      <x:c r="F23" s="45"/>
      <x:c r="G23" s="20"/>
      <x:c r="H23" s="20"/>
      <x:c r="I23" s="45"/>
      <x:c r="J23" s="45"/>
      <x:c r="K23" s="20"/>
      <x:c r="L23" s="20"/>
      <x:c r="M23" s="45"/>
      <x:c r="N23" s="45"/>
      <x:c r="O23" s="20"/>
      <x:c r="P23" s="20"/>
      <x:c r="Q23" s="45"/>
      <x:c r="R23" s="45"/>
      <x:c r="S23" s="20"/>
      <x:c r="T23" s="20"/>
      <x:c r="U23" s="18"/>
    </x:row>
    <x:row r="24">
      <x:c r="A24" s="18"/>
      <x:c r="B24" s="18"/>
      <x:c r="C24" s="18"/>
      <x:c r="D24" s="18"/>
      <x:c r="E24" s="45"/>
      <x:c r="F24" s="45"/>
      <x:c r="G24" s="20"/>
      <x:c r="H24" s="20"/>
      <x:c r="I24" s="45"/>
      <x:c r="J24" s="45"/>
      <x:c r="K24" s="20"/>
      <x:c r="L24" s="20"/>
      <x:c r="M24" s="45"/>
      <x:c r="N24" s="45"/>
      <x:c r="O24" s="20"/>
      <x:c r="P24" s="20"/>
      <x:c r="Q24" s="45"/>
      <x:c r="R24" s="45"/>
      <x:c r="S24" s="20"/>
      <x:c r="T24" s="20"/>
      <x:c r="U24" s="18"/>
    </x:row>
    <x:row r="25">
      <x:c r="A25" s="18"/>
      <x:c r="B25" s="18"/>
      <x:c r="C25" s="18"/>
      <x:c r="D25" s="18"/>
      <x:c r="E25" s="45"/>
      <x:c r="F25" s="45"/>
      <x:c r="G25" s="20"/>
      <x:c r="H25" s="20"/>
      <x:c r="I25" s="45"/>
      <x:c r="J25" s="45"/>
      <x:c r="K25" s="20"/>
      <x:c r="L25" s="20"/>
      <x:c r="M25" s="45"/>
      <x:c r="N25" s="45"/>
      <x:c r="O25" s="20"/>
      <x:c r="P25" s="20"/>
      <x:c r="Q25" s="45"/>
      <x:c r="R25" s="45"/>
      <x:c r="S25" s="20"/>
      <x:c r="T25" s="20"/>
      <x:c r="U25" s="18"/>
    </x:row>
    <x:row r="26">
      <x:c r="A26" s="18"/>
      <x:c r="B26" s="18"/>
      <x:c r="C26" s="18"/>
      <x:c r="D26" s="18"/>
      <x:c r="E26" s="45"/>
      <x:c r="F26" s="45"/>
      <x:c r="G26" s="20"/>
      <x:c r="H26" s="20"/>
      <x:c r="I26" s="45"/>
      <x:c r="J26" s="45"/>
      <x:c r="K26" s="20"/>
      <x:c r="L26" s="20"/>
      <x:c r="M26" s="45"/>
      <x:c r="N26" s="45"/>
      <x:c r="O26" s="20"/>
      <x:c r="P26" s="20"/>
      <x:c r="Q26" s="45"/>
      <x:c r="R26" s="45"/>
      <x:c r="S26" s="20"/>
      <x:c r="T26" s="20"/>
      <x:c r="U26" s="18"/>
    </x:row>
    <x:row r="27">
      <x:c r="A27" s="18"/>
      <x:c r="B27" s="18"/>
      <x:c r="C27" s="18"/>
      <x:c r="D27" s="18"/>
      <x:c r="E27" s="45"/>
      <x:c r="F27" s="45"/>
      <x:c r="G27" s="20"/>
      <x:c r="H27" s="20"/>
      <x:c r="I27" s="45"/>
      <x:c r="J27" s="45"/>
      <x:c r="K27" s="20"/>
      <x:c r="L27" s="20"/>
      <x:c r="M27" s="45"/>
      <x:c r="N27" s="45"/>
      <x:c r="O27" s="20"/>
      <x:c r="P27" s="20"/>
      <x:c r="Q27" s="45"/>
      <x:c r="R27" s="45"/>
      <x:c r="S27" s="20"/>
      <x:c r="T27" s="20"/>
      <x:c r="U27" s="18"/>
    </x:row>
    <x:row r="28">
      <x:c r="A28" s="18"/>
      <x:c r="B28" s="18"/>
      <x:c r="C28" s="18"/>
      <x:c r="D28" s="18"/>
      <x:c r="E28" s="45"/>
      <x:c r="F28" s="45"/>
      <x:c r="G28" s="20"/>
      <x:c r="H28" s="20"/>
      <x:c r="I28" s="45"/>
      <x:c r="J28" s="45"/>
      <x:c r="K28" s="20"/>
      <x:c r="L28" s="20"/>
      <x:c r="M28" s="45"/>
      <x:c r="N28" s="45"/>
      <x:c r="O28" s="20"/>
      <x:c r="P28" s="20"/>
      <x:c r="Q28" s="45"/>
      <x:c r="R28" s="45"/>
      <x:c r="S28" s="20"/>
      <x:c r="T28" s="20"/>
      <x:c r="U28" s="18"/>
    </x:row>
    <x:row r="29">
      <x:c r="A29" s="18"/>
      <x:c r="B29" s="18"/>
      <x:c r="C29" s="18"/>
      <x:c r="D29" s="18"/>
      <x:c r="E29" s="45"/>
      <x:c r="F29" s="45"/>
      <x:c r="G29" s="20"/>
      <x:c r="H29" s="20"/>
      <x:c r="I29" s="45"/>
      <x:c r="J29" s="45"/>
      <x:c r="K29" s="20"/>
      <x:c r="L29" s="20"/>
      <x:c r="M29" s="45"/>
      <x:c r="N29" s="45"/>
      <x:c r="O29" s="20"/>
      <x:c r="P29" s="20"/>
      <x:c r="Q29" s="45"/>
      <x:c r="R29" s="45"/>
      <x:c r="S29" s="20"/>
      <x:c r="T29" s="20"/>
      <x:c r="U29" s="18"/>
    </x:row>
    <x:row r="30">
      <x:c r="A30" s="18"/>
      <x:c r="B30" s="18"/>
      <x:c r="C30" s="18"/>
      <x:c r="D30" s="18"/>
      <x:c r="E30" s="45"/>
      <x:c r="F30" s="45"/>
      <x:c r="G30" s="20"/>
      <x:c r="H30" s="20"/>
      <x:c r="I30" s="45"/>
      <x:c r="J30" s="45"/>
      <x:c r="K30" s="20"/>
      <x:c r="L30" s="20"/>
      <x:c r="M30" s="45"/>
      <x:c r="N30" s="45"/>
      <x:c r="O30" s="20"/>
      <x:c r="P30" s="20"/>
      <x:c r="Q30" s="45"/>
      <x:c r="R30" s="45"/>
      <x:c r="S30" s="20"/>
      <x:c r="T30" s="20"/>
      <x:c r="U30" s="18"/>
    </x:row>
    <x:row r="31">
      <x:c r="A31" s="18"/>
      <x:c r="B31" s="18"/>
      <x:c r="C31" s="18"/>
      <x:c r="D31" s="18"/>
      <x:c r="E31" s="45"/>
      <x:c r="F31" s="45"/>
      <x:c r="G31" s="20"/>
      <x:c r="H31" s="20"/>
      <x:c r="I31" s="45"/>
      <x:c r="J31" s="45"/>
      <x:c r="K31" s="20"/>
      <x:c r="L31" s="20"/>
      <x:c r="M31" s="45"/>
      <x:c r="N31" s="45"/>
      <x:c r="O31" s="20"/>
      <x:c r="P31" s="20"/>
      <x:c r="Q31" s="45"/>
      <x:c r="R31" s="45"/>
      <x:c r="S31" s="20"/>
      <x:c r="T31" s="20"/>
      <x:c r="U31" s="18"/>
    </x:row>
    <x:row r="32">
      <x:c r="A32" s="18"/>
      <x:c r="B32" s="18"/>
      <x:c r="C32" s="18"/>
      <x:c r="D32" s="18"/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/>
      <x:c r="R32" s="45"/>
      <x:c r="S32" s="20"/>
      <x:c r="T32" s="20"/>
      <x:c r="U32" s="18"/>
    </x:row>
    <x:row r="33">
      <x:c r="A33" s="18"/>
      <x:c r="B33" s="18"/>
      <x:c r="C33" s="18"/>
      <x:c r="D33" s="18"/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/>
      <x:c r="R33" s="45"/>
      <x:c r="S33" s="20"/>
      <x:c r="T33" s="20"/>
      <x:c r="U33" s="18"/>
    </x:row>
    <x:row r="34">
      <x:c r="A34" s="18"/>
      <x:c r="B34" s="18"/>
      <x:c r="C34" s="18"/>
      <x:c r="D34" s="18"/>
      <x:c r="E34" s="45"/>
      <x:c r="F34" s="45"/>
      <x:c r="G34" s="20"/>
      <x:c r="H34" s="20"/>
      <x:c r="I34" s="45"/>
      <x:c r="J34" s="45"/>
      <x:c r="K34" s="20"/>
      <x:c r="L34" s="20"/>
      <x:c r="M34" s="45"/>
      <x:c r="N34" s="45"/>
      <x:c r="O34" s="20"/>
      <x:c r="P34" s="20"/>
      <x:c r="Q34" s="45"/>
      <x:c r="R34" s="45"/>
      <x:c r="S34" s="20"/>
      <x:c r="T34" s="20"/>
      <x:c r="U34" s="18"/>
    </x:row>
    <x:row r="35">
      <x:c r="A35" s="18"/>
      <x:c r="B35" s="18"/>
      <x:c r="C35" s="18"/>
      <x:c r="D35" s="18"/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/>
      <x:c r="R35" s="45"/>
      <x:c r="S35" s="20"/>
      <x:c r="T35" s="20"/>
      <x:c r="U35" s="18"/>
    </x:row>
    <x:row r="36">
      <x:c r="A36" s="18"/>
      <x:c r="B36" s="18"/>
      <x:c r="C36" s="18"/>
      <x:c r="D36" s="18"/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/>
      <x:c r="R36" s="45"/>
      <x:c r="S36" s="20"/>
      <x:c r="T36" s="20"/>
      <x:c r="U36" s="18"/>
    </x:row>
    <x:row r="37">
      <x:c r="A37" s="18"/>
      <x:c r="B37" s="18"/>
      <x:c r="C37" s="18"/>
      <x:c r="D37" s="18"/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/>
      <x:c r="R37" s="45"/>
      <x:c r="S37" s="20"/>
      <x:c r="T37" s="20"/>
      <x:c r="U37" s="18"/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</x:sheetData>
  <x:dataValidations count="2">
    <x:dataValidation type="list" sqref="D2:D45">
      <x:formula1>"Benzina,Diesel,Plug-in,Elettrico"</x:formula1>
    </x:dataValidation>
    <x:dataValidation type="list" sqref="D2:D21">
      <x:formula1>"Benzina,Diesel,Plug-in,Elettrico"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Toyota</x:v>
      </x:c>
      <x:c r="B2" s="18" t="str">
        <x:v>Aygo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2500</x:v>
      </x:c>
      <x:c r="H2" s="20" t="n">
        <x:v>3700</x:v>
      </x:c>
      <x:c r="I2" s="45" t="n">
        <x:v>65000</x:v>
      </x:c>
      <x:c r="J2" s="45" t="n">
        <x:v>175000</x:v>
      </x:c>
      <x:c r="K2" s="20" t="n">
        <x:v>4600</x:v>
      </x:c>
      <x:c r="L2" s="20" t="n">
        <x:v>6600</x:v>
      </x:c>
      <x:c r="M2" s="45" t="n">
        <x:v>25000</x:v>
      </x:c>
      <x:c r="N2" s="45" t="n">
        <x:v>115000</x:v>
      </x:c>
      <x:c r="O2" s="20" t="n">
        <x:v>9200</x:v>
      </x:c>
      <x:c r="P2" s="20" t="n">
        <x:v>13200</x:v>
      </x:c>
      <x:c r="Q2" s="45" t="n">
        <x:v>0</x:v>
      </x:c>
      <x:c r="R2" s="45" t="n">
        <x:v>35000</x:v>
      </x:c>
      <x:c r="S2" s="20" t="n">
        <x:v>15700</x:v>
      </x:c>
      <x:c r="T2" s="20" t="n">
        <x:v>22600</x:v>
      </x:c>
      <x:c r="U2" s="18" t="str">
        <x:v>STIMA ARVE MODELLISTICA - da sostituire con campione reale</x:v>
      </x:c>
    </x:row>
    <x:row r="3">
      <x:c r="A3" s="18" t="str">
        <x:v>Toyota</x:v>
      </x:c>
      <x:c r="B3" s="18" t="str">
        <x:v>Aygo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2500</x:v>
      </x:c>
      <x:c r="H3" s="20" t="n">
        <x:v>3700</x:v>
      </x:c>
      <x:c r="I3" s="45" t="n">
        <x:v>65000</x:v>
      </x:c>
      <x:c r="J3" s="45" t="n">
        <x:v>175000</x:v>
      </x:c>
      <x:c r="K3" s="20" t="n">
        <x:v>4600</x:v>
      </x:c>
      <x:c r="L3" s="20" t="n">
        <x:v>6600</x:v>
      </x:c>
      <x:c r="M3" s="45" t="n">
        <x:v>25000</x:v>
      </x:c>
      <x:c r="N3" s="45" t="n">
        <x:v>115000</x:v>
      </x:c>
      <x:c r="O3" s="20" t="n">
        <x:v>9200</x:v>
      </x:c>
      <x:c r="P3" s="20" t="n">
        <x:v>13200</x:v>
      </x:c>
      <x:c r="Q3" s="45" t="n">
        <x:v>0</x:v>
      </x:c>
      <x:c r="R3" s="45" t="n">
        <x:v>35000</x:v>
      </x:c>
      <x:c r="S3" s="20" t="n">
        <x:v>15700</x:v>
      </x:c>
      <x:c r="T3" s="20" t="n">
        <x:v>22600</x:v>
      </x:c>
      <x:c r="U3" s="18" t="str">
        <x:v>STIMA ARVE MODELLISTICA - da sostituire con campione reale</x:v>
      </x:c>
    </x:row>
    <x:row r="4">
      <x:c r="A4" s="18" t="str">
        <x:v>Toyota</x:v>
      </x:c>
      <x:c r="B4" s="18" t="str">
        <x:v>Aygo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2500</x:v>
      </x:c>
      <x:c r="H4" s="20" t="n">
        <x:v>3700</x:v>
      </x:c>
      <x:c r="I4" s="45" t="n">
        <x:v>65000</x:v>
      </x:c>
      <x:c r="J4" s="45" t="n">
        <x:v>175000</x:v>
      </x:c>
      <x:c r="K4" s="20" t="n">
        <x:v>4600</x:v>
      </x:c>
      <x:c r="L4" s="20" t="n">
        <x:v>6600</x:v>
      </x:c>
      <x:c r="M4" s="45" t="n">
        <x:v>25000</x:v>
      </x:c>
      <x:c r="N4" s="45" t="n">
        <x:v>115000</x:v>
      </x:c>
      <x:c r="O4" s="20" t="n">
        <x:v>9200</x:v>
      </x:c>
      <x:c r="P4" s="20" t="n">
        <x:v>13200</x:v>
      </x:c>
      <x:c r="Q4" s="45" t="n">
        <x:v>0</x:v>
      </x:c>
      <x:c r="R4" s="45" t="n">
        <x:v>35000</x:v>
      </x:c>
      <x:c r="S4" s="20" t="n">
        <x:v>15700</x:v>
      </x:c>
      <x:c r="T4" s="20" t="n">
        <x:v>22600</x:v>
      </x:c>
      <x:c r="U4" s="18" t="str">
        <x:v>STIMA ARVE MODELLISTICA - da sostituire con campione reale</x:v>
      </x:c>
    </x:row>
    <x:row r="5">
      <x:c r="A5" s="18" t="str">
        <x:v>Toyota</x:v>
      </x:c>
      <x:c r="B5" s="18" t="str">
        <x:v>Aygo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2400</x:v>
      </x:c>
      <x:c r="H5" s="20" t="n">
        <x:v>3500</x:v>
      </x:c>
      <x:c r="I5" s="45" t="n">
        <x:v>65000</x:v>
      </x:c>
      <x:c r="J5" s="45" t="n">
        <x:v>175000</x:v>
      </x:c>
      <x:c r="K5" s="20" t="n">
        <x:v>3700</x:v>
      </x:c>
      <x:c r="L5" s="20" t="n">
        <x:v>5300</x:v>
      </x:c>
      <x:c r="M5" s="45" t="n">
        <x:v>25000</x:v>
      </x:c>
      <x:c r="N5" s="45" t="n">
        <x:v>115000</x:v>
      </x:c>
      <x:c r="O5" s="20" t="n">
        <x:v>6700</x:v>
      </x:c>
      <x:c r="P5" s="20" t="n">
        <x:v>9700</x:v>
      </x:c>
      <x:c r="Q5" s="45" t="n">
        <x:v>0</x:v>
      </x:c>
      <x:c r="R5" s="45" t="n">
        <x:v>35000</x:v>
      </x:c>
      <x:c r="S5" s="20" t="n">
        <x:v>13800</x:v>
      </x:c>
      <x:c r="T5" s="20" t="n">
        <x:v>19800</x:v>
      </x:c>
      <x:c r="U5" s="18" t="str">
        <x:v>STIMA ARVE MODELLISTICA - da sostituire con campione reale</x:v>
      </x:c>
    </x:row>
    <x:row r="6">
      <x:c r="A6" s="18" t="str">
        <x:v>Toyota</x:v>
      </x:c>
      <x:c r="B6" s="18" t="str">
        <x:v>C-HR</x:v>
      </x:c>
      <x:c r="C6" s="18" t="str">
        <x:v>Active; GR Sport; Lounge; Premiere; Style; Trend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3900</x:v>
      </x:c>
      <x:c r="H6" s="20" t="n">
        <x:v>5600</x:v>
      </x:c>
      <x:c r="I6" s="45" t="n">
        <x:v>65000</x:v>
      </x:c>
      <x:c r="J6" s="45" t="n">
        <x:v>175000</x:v>
      </x:c>
      <x:c r="K6" s="20" t="n">
        <x:v>7100</x:v>
      </x:c>
      <x:c r="L6" s="20" t="n">
        <x:v>10200</x:v>
      </x:c>
      <x:c r="M6" s="45" t="n">
        <x:v>25000</x:v>
      </x:c>
      <x:c r="N6" s="45" t="n">
        <x:v>115000</x:v>
      </x:c>
      <x:c r="O6" s="20" t="n">
        <x:v>14100</x:v>
      </x:c>
      <x:c r="P6" s="20" t="n">
        <x:v>20400</x:v>
      </x:c>
      <x:c r="Q6" s="45" t="n">
        <x:v>0</x:v>
      </x:c>
      <x:c r="R6" s="45" t="n">
        <x:v>35000</x:v>
      </x:c>
      <x:c r="S6" s="20" t="n">
        <x:v>24200</x:v>
      </x:c>
      <x:c r="T6" s="20" t="n">
        <x:v>34800</x:v>
      </x:c>
      <x:c r="U6" s="18" t="str">
        <x:v>STIMA ARVE MODELLISTICA - da sostituire con campione reale</x:v>
      </x:c>
    </x:row>
    <x:row r="7">
      <x:c r="A7" s="18" t="str">
        <x:v>Toyota</x:v>
      </x:c>
      <x:c r="B7" s="18" t="str">
        <x:v>C-HR</x:v>
      </x:c>
      <x:c r="C7" s="18" t="str">
        <x:v>Active; GR Sport; Lounge; Premiere; Style; Trend</x:v>
      </x:c>
      <x:c r="D7" s="18" t="str">
        <x:v>Diesel</x:v>
      </x:c>
      <x:c r="E7" s="45" t="n">
        <x:v>90000</x:v>
      </x:c>
      <x:c r="F7" s="45" t="n">
        <x:v>220000</x:v>
      </x:c>
      <x:c r="G7" s="20" t="n">
        <x:v>3900</x:v>
      </x:c>
      <x:c r="H7" s="20" t="n">
        <x:v>5600</x:v>
      </x:c>
      <x:c r="I7" s="45" t="n">
        <x:v>65000</x:v>
      </x:c>
      <x:c r="J7" s="45" t="n">
        <x:v>175000</x:v>
      </x:c>
      <x:c r="K7" s="20" t="n">
        <x:v>7100</x:v>
      </x:c>
      <x:c r="L7" s="20" t="n">
        <x:v>10200</x:v>
      </x:c>
      <x:c r="M7" s="45" t="n">
        <x:v>25000</x:v>
      </x:c>
      <x:c r="N7" s="45" t="n">
        <x:v>115000</x:v>
      </x:c>
      <x:c r="O7" s="20" t="n">
        <x:v>14100</x:v>
      </x:c>
      <x:c r="P7" s="20" t="n">
        <x:v>20400</x:v>
      </x:c>
      <x:c r="Q7" s="45" t="n">
        <x:v>0</x:v>
      </x:c>
      <x:c r="R7" s="45" t="n">
        <x:v>35000</x:v>
      </x:c>
      <x:c r="S7" s="20" t="n">
        <x:v>24200</x:v>
      </x:c>
      <x:c r="T7" s="20" t="n">
        <x:v>34800</x:v>
      </x:c>
      <x:c r="U7" s="18" t="str">
        <x:v>STIMA ARVE MODELLISTICA - da sostituire con campione reale</x:v>
      </x:c>
    </x:row>
    <x:row r="8">
      <x:c r="A8" s="18" t="str">
        <x:v>Toyota</x:v>
      </x:c>
      <x:c r="B8" s="18" t="str">
        <x:v>C-HR</x:v>
      </x:c>
      <x:c r="C8" s="18" t="str">
        <x:v>Active; GR Sport; Lounge; Premiere; Style; Trend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3900</x:v>
      </x:c>
      <x:c r="H8" s="20" t="n">
        <x:v>5600</x:v>
      </x:c>
      <x:c r="I8" s="45" t="n">
        <x:v>65000</x:v>
      </x:c>
      <x:c r="J8" s="45" t="n">
        <x:v>175000</x:v>
      </x:c>
      <x:c r="K8" s="20" t="n">
        <x:v>7100</x:v>
      </x:c>
      <x:c r="L8" s="20" t="n">
        <x:v>10200</x:v>
      </x:c>
      <x:c r="M8" s="45" t="n">
        <x:v>25000</x:v>
      </x:c>
      <x:c r="N8" s="45" t="n">
        <x:v>115000</x:v>
      </x:c>
      <x:c r="O8" s="20" t="n">
        <x:v>14100</x:v>
      </x:c>
      <x:c r="P8" s="20" t="n">
        <x:v>20400</x:v>
      </x:c>
      <x:c r="Q8" s="45" t="n">
        <x:v>0</x:v>
      </x:c>
      <x:c r="R8" s="45" t="n">
        <x:v>35000</x:v>
      </x:c>
      <x:c r="S8" s="20" t="n">
        <x:v>24200</x:v>
      </x:c>
      <x:c r="T8" s="20" t="n">
        <x:v>34800</x:v>
      </x:c>
      <x:c r="U8" s="18" t="str">
        <x:v>STIMA ARVE MODELLISTICA - da sostituire con campione reale</x:v>
      </x:c>
    </x:row>
    <x:row r="9">
      <x:c r="A9" s="18" t="str">
        <x:v>Toyota</x:v>
      </x:c>
      <x:c r="B9" s="18" t="str">
        <x:v>C-HR</x:v>
      </x:c>
      <x:c r="C9" s="18" t="str">
        <x:v>Active; GR Sport; Lounge; Premiere; Style; Trend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3700</x:v>
      </x:c>
      <x:c r="H9" s="20" t="n">
        <x:v>5300</x:v>
      </x:c>
      <x:c r="I9" s="45" t="n">
        <x:v>65000</x:v>
      </x:c>
      <x:c r="J9" s="45" t="n">
        <x:v>175000</x:v>
      </x:c>
      <x:c r="K9" s="20" t="n">
        <x:v>5700</x:v>
      </x:c>
      <x:c r="L9" s="20" t="n">
        <x:v>8100</x:v>
      </x:c>
      <x:c r="M9" s="45" t="n">
        <x:v>25000</x:v>
      </x:c>
      <x:c r="N9" s="45" t="n">
        <x:v>115000</x:v>
      </x:c>
      <x:c r="O9" s="20" t="n">
        <x:v>10300</x:v>
      </x:c>
      <x:c r="P9" s="20" t="n">
        <x:v>14900</x:v>
      </x:c>
      <x:c r="Q9" s="45" t="n">
        <x:v>0</x:v>
      </x:c>
      <x:c r="R9" s="45" t="n">
        <x:v>35000</x:v>
      </x:c>
      <x:c r="S9" s="20" t="n">
        <x:v>21200</x:v>
      </x:c>
      <x:c r="T9" s="20" t="n">
        <x:v>30400</x:v>
      </x:c>
      <x:c r="U9" s="18" t="str">
        <x:v>STIMA ARVE MODELLISTICA - da sostituire con campione reale</x:v>
      </x:c>
    </x:row>
    <x:row r="10">
      <x:c r="A10" s="18" t="str">
        <x:v>Toyota</x:v>
      </x:c>
      <x:c r="B10" s="18" t="str">
        <x:v>Camry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3900</x:v>
      </x:c>
      <x:c r="H10" s="20" t="n">
        <x:v>5600</x:v>
      </x:c>
      <x:c r="I10" s="45" t="n">
        <x:v>65000</x:v>
      </x:c>
      <x:c r="J10" s="45" t="n">
        <x:v>175000</x:v>
      </x:c>
      <x:c r="K10" s="20" t="n">
        <x:v>7100</x:v>
      </x:c>
      <x:c r="L10" s="20" t="n">
        <x:v>10200</x:v>
      </x:c>
      <x:c r="M10" s="45" t="n">
        <x:v>25000</x:v>
      </x:c>
      <x:c r="N10" s="45" t="n">
        <x:v>115000</x:v>
      </x:c>
      <x:c r="O10" s="20" t="n">
        <x:v>14100</x:v>
      </x:c>
      <x:c r="P10" s="20" t="n">
        <x:v>20400</x:v>
      </x:c>
      <x:c r="Q10" s="45" t="n">
        <x:v>0</x:v>
      </x:c>
      <x:c r="R10" s="45" t="n">
        <x:v>35000</x:v>
      </x:c>
      <x:c r="S10" s="20" t="n">
        <x:v>24200</x:v>
      </x:c>
      <x:c r="T10" s="20" t="n">
        <x:v>34800</x:v>
      </x:c>
      <x:c r="U10" s="18" t="str">
        <x:v>STIMA ARVE MODELLISTICA - da sostituire con campione reale</x:v>
      </x:c>
    </x:row>
    <x:row r="11">
      <x:c r="A11" s="18" t="str">
        <x:v>Toyota</x:v>
      </x:c>
      <x:c r="B11" s="18" t="str">
        <x:v>Camry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3900</x:v>
      </x:c>
      <x:c r="H11" s="20" t="n">
        <x:v>5600</x:v>
      </x:c>
      <x:c r="I11" s="45" t="n">
        <x:v>65000</x:v>
      </x:c>
      <x:c r="J11" s="45" t="n">
        <x:v>175000</x:v>
      </x:c>
      <x:c r="K11" s="20" t="n">
        <x:v>7100</x:v>
      </x:c>
      <x:c r="L11" s="20" t="n">
        <x:v>10200</x:v>
      </x:c>
      <x:c r="M11" s="45" t="n">
        <x:v>25000</x:v>
      </x:c>
      <x:c r="N11" s="45" t="n">
        <x:v>115000</x:v>
      </x:c>
      <x:c r="O11" s="20" t="n">
        <x:v>14100</x:v>
      </x:c>
      <x:c r="P11" s="20" t="n">
        <x:v>20400</x:v>
      </x:c>
      <x:c r="Q11" s="45" t="n">
        <x:v>0</x:v>
      </x:c>
      <x:c r="R11" s="45" t="n">
        <x:v>35000</x:v>
      </x:c>
      <x:c r="S11" s="20" t="n">
        <x:v>24200</x:v>
      </x:c>
      <x:c r="T11" s="20" t="n">
        <x:v>34800</x:v>
      </x:c>
      <x:c r="U11" s="18" t="str">
        <x:v>STIMA ARVE MODELLISTICA - da sostituire con campione reale</x:v>
      </x:c>
    </x:row>
    <x:row r="12">
      <x:c r="A12" s="18" t="str">
        <x:v>Toyota</x:v>
      </x:c>
      <x:c r="B12" s="18" t="str">
        <x:v>Camry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3900</x:v>
      </x:c>
      <x:c r="H12" s="20" t="n">
        <x:v>5600</x:v>
      </x:c>
      <x:c r="I12" s="45" t="n">
        <x:v>65000</x:v>
      </x:c>
      <x:c r="J12" s="45" t="n">
        <x:v>175000</x:v>
      </x:c>
      <x:c r="K12" s="20" t="n">
        <x:v>7100</x:v>
      </x:c>
      <x:c r="L12" s="20" t="n">
        <x:v>10200</x:v>
      </x:c>
      <x:c r="M12" s="45" t="n">
        <x:v>25000</x:v>
      </x:c>
      <x:c r="N12" s="45" t="n">
        <x:v>115000</x:v>
      </x:c>
      <x:c r="O12" s="20" t="n">
        <x:v>14100</x:v>
      </x:c>
      <x:c r="P12" s="20" t="n">
        <x:v>20400</x:v>
      </x:c>
      <x:c r="Q12" s="45" t="n">
        <x:v>0</x:v>
      </x:c>
      <x:c r="R12" s="45" t="n">
        <x:v>35000</x:v>
      </x:c>
      <x:c r="S12" s="20" t="n">
        <x:v>24200</x:v>
      </x:c>
      <x:c r="T12" s="20" t="n">
        <x:v>34800</x:v>
      </x:c>
      <x:c r="U12" s="18" t="str">
        <x:v>STIMA ARVE MODELLISTICA - da sostituire con campione reale</x:v>
      </x:c>
    </x:row>
    <x:row r="13">
      <x:c r="A13" s="18" t="str">
        <x:v>Toyota</x:v>
      </x:c>
      <x:c r="B13" s="18" t="str">
        <x:v>Camry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3700</x:v>
      </x:c>
      <x:c r="H13" s="20" t="n">
        <x:v>5300</x:v>
      </x:c>
      <x:c r="I13" s="45" t="n">
        <x:v>65000</x:v>
      </x:c>
      <x:c r="J13" s="45" t="n">
        <x:v>175000</x:v>
      </x:c>
      <x:c r="K13" s="20" t="n">
        <x:v>5700</x:v>
      </x:c>
      <x:c r="L13" s="20" t="n">
        <x:v>8100</x:v>
      </x:c>
      <x:c r="M13" s="45" t="n">
        <x:v>25000</x:v>
      </x:c>
      <x:c r="N13" s="45" t="n">
        <x:v>115000</x:v>
      </x:c>
      <x:c r="O13" s="20" t="n">
        <x:v>10300</x:v>
      </x:c>
      <x:c r="P13" s="20" t="n">
        <x:v>14900</x:v>
      </x:c>
      <x:c r="Q13" s="45" t="n">
        <x:v>0</x:v>
      </x:c>
      <x:c r="R13" s="45" t="n">
        <x:v>35000</x:v>
      </x:c>
      <x:c r="S13" s="20" t="n">
        <x:v>21200</x:v>
      </x:c>
      <x:c r="T13" s="20" t="n">
        <x:v>30400</x:v>
      </x:c>
      <x:c r="U13" s="18" t="str">
        <x:v>STIMA ARVE MODELLISTICA - da sostituire con campione reale</x:v>
      </x:c>
    </x:row>
    <x:row r="14">
      <x:c r="A14" s="18" t="str">
        <x:v>Toyota</x:v>
      </x:c>
      <x:c r="B14" s="18" t="str">
        <x:v>Corolla</x:v>
      </x:c>
      <x:c r="C14" s="18" t="str">
        <x:v>Active; Business; GR Sport; Lounge; Style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3500</x:v>
      </x:c>
      <x:c r="H14" s="20" t="n">
        <x:v>5100</x:v>
      </x:c>
      <x:c r="I14" s="45" t="n">
        <x:v>65000</x:v>
      </x:c>
      <x:c r="J14" s="45" t="n">
        <x:v>175000</x:v>
      </x:c>
      <x:c r="K14" s="20" t="n">
        <x:v>6400</x:v>
      </x:c>
      <x:c r="L14" s="20" t="n">
        <x:v>9200</x:v>
      </x:c>
      <x:c r="M14" s="45" t="n">
        <x:v>25000</x:v>
      </x:c>
      <x:c r="N14" s="45" t="n">
        <x:v>115000</x:v>
      </x:c>
      <x:c r="O14" s="20" t="n">
        <x:v>12700</x:v>
      </x:c>
      <x:c r="P14" s="20" t="n">
        <x:v>18300</x:v>
      </x:c>
      <x:c r="Q14" s="45" t="n">
        <x:v>0</x:v>
      </x:c>
      <x:c r="R14" s="45" t="n">
        <x:v>35000</x:v>
      </x:c>
      <x:c r="S14" s="20" t="n">
        <x:v>21800</x:v>
      </x:c>
      <x:c r="T14" s="20" t="n">
        <x:v>31300</x:v>
      </x:c>
      <x:c r="U14" s="18" t="str">
        <x:v>STIMA ARVE MODELLISTICA - da sostituire con campione reale</x:v>
      </x:c>
    </x:row>
    <x:row r="15">
      <x:c r="A15" s="18" t="str">
        <x:v>Toyota</x:v>
      </x:c>
      <x:c r="B15" s="18" t="str">
        <x:v>Corolla</x:v>
      </x:c>
      <x:c r="C15" s="18" t="str">
        <x:v>Active; Business; GR Sport; Lounge; Style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3500</x:v>
      </x:c>
      <x:c r="H15" s="20" t="n">
        <x:v>5100</x:v>
      </x:c>
      <x:c r="I15" s="45" t="n">
        <x:v>65000</x:v>
      </x:c>
      <x:c r="J15" s="45" t="n">
        <x:v>175000</x:v>
      </x:c>
      <x:c r="K15" s="20" t="n">
        <x:v>6400</x:v>
      </x:c>
      <x:c r="L15" s="20" t="n">
        <x:v>9200</x:v>
      </x:c>
      <x:c r="M15" s="45" t="n">
        <x:v>25000</x:v>
      </x:c>
      <x:c r="N15" s="45" t="n">
        <x:v>115000</x:v>
      </x:c>
      <x:c r="O15" s="20" t="n">
        <x:v>12700</x:v>
      </x:c>
      <x:c r="P15" s="20" t="n">
        <x:v>18300</x:v>
      </x:c>
      <x:c r="Q15" s="45" t="n">
        <x:v>0</x:v>
      </x:c>
      <x:c r="R15" s="45" t="n">
        <x:v>35000</x:v>
      </x:c>
      <x:c r="S15" s="20" t="n">
        <x:v>21800</x:v>
      </x:c>
      <x:c r="T15" s="20" t="n">
        <x:v>31300</x:v>
      </x:c>
      <x:c r="U15" s="18" t="str">
        <x:v>STIMA ARVE MODELLISTICA - da sostituire con campione reale</x:v>
      </x:c>
    </x:row>
    <x:row r="16">
      <x:c r="A16" s="18" t="str">
        <x:v>Toyota</x:v>
      </x:c>
      <x:c r="B16" s="18" t="str">
        <x:v>Corolla</x:v>
      </x:c>
      <x:c r="C16" s="18" t="str">
        <x:v>Active; Business; GR Sport; Lounge; Style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3500</x:v>
      </x:c>
      <x:c r="H16" s="20" t="n">
        <x:v>5100</x:v>
      </x:c>
      <x:c r="I16" s="45" t="n">
        <x:v>65000</x:v>
      </x:c>
      <x:c r="J16" s="45" t="n">
        <x:v>175000</x:v>
      </x:c>
      <x:c r="K16" s="20" t="n">
        <x:v>6400</x:v>
      </x:c>
      <x:c r="L16" s="20" t="n">
        <x:v>9200</x:v>
      </x:c>
      <x:c r="M16" s="45" t="n">
        <x:v>25000</x:v>
      </x:c>
      <x:c r="N16" s="45" t="n">
        <x:v>115000</x:v>
      </x:c>
      <x:c r="O16" s="20" t="n">
        <x:v>12700</x:v>
      </x:c>
      <x:c r="P16" s="20" t="n">
        <x:v>18300</x:v>
      </x:c>
      <x:c r="Q16" s="45" t="n">
        <x:v>0</x:v>
      </x:c>
      <x:c r="R16" s="45" t="n">
        <x:v>35000</x:v>
      </x:c>
      <x:c r="S16" s="20" t="n">
        <x:v>21800</x:v>
      </x:c>
      <x:c r="T16" s="20" t="n">
        <x:v>31300</x:v>
      </x:c>
      <x:c r="U16" s="18" t="str">
        <x:v>STIMA ARVE MODELLISTICA - da sostituire con campione reale</x:v>
      </x:c>
    </x:row>
    <x:row r="17">
      <x:c r="A17" s="18" t="str">
        <x:v>Toyota</x:v>
      </x:c>
      <x:c r="B17" s="18" t="str">
        <x:v>Corolla</x:v>
      </x:c>
      <x:c r="C17" s="18" t="str">
        <x:v>Active; Business; GR Sport; Lounge; Style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3300</x:v>
      </x:c>
      <x:c r="H17" s="20" t="n">
        <x:v>4800</x:v>
      </x:c>
      <x:c r="I17" s="45" t="n">
        <x:v>65000</x:v>
      </x:c>
      <x:c r="J17" s="45" t="n">
        <x:v>175000</x:v>
      </x:c>
      <x:c r="K17" s="20" t="n">
        <x:v>5100</x:v>
      </x:c>
      <x:c r="L17" s="20" t="n">
        <x:v>7300</x:v>
      </x:c>
      <x:c r="M17" s="45" t="n">
        <x:v>25000</x:v>
      </x:c>
      <x:c r="N17" s="45" t="n">
        <x:v>115000</x:v>
      </x:c>
      <x:c r="O17" s="20" t="n">
        <x:v>9300</x:v>
      </x:c>
      <x:c r="P17" s="20" t="n">
        <x:v>13400</x:v>
      </x:c>
      <x:c r="Q17" s="45" t="n">
        <x:v>0</x:v>
      </x:c>
      <x:c r="R17" s="45" t="n">
        <x:v>35000</x:v>
      </x:c>
      <x:c r="S17" s="20" t="n">
        <x:v>19000</x:v>
      </x:c>
      <x:c r="T17" s="20" t="n">
        <x:v>27400</x:v>
      </x:c>
      <x:c r="U17" s="18" t="str">
        <x:v>STIMA ARVE MODELLISTICA - da sostituire con campione reale</x:v>
      </x:c>
    </x:row>
    <x:row r="18">
      <x:c r="A18" s="18" t="str">
        <x:v>Toyota</x:v>
      </x:c>
      <x:c r="B18" s="18" t="str">
        <x:v>Hilux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3900</x:v>
      </x:c>
      <x:c r="H18" s="20" t="n">
        <x:v>5600</x:v>
      </x:c>
      <x:c r="I18" s="45" t="n">
        <x:v>65000</x:v>
      </x:c>
      <x:c r="J18" s="45" t="n">
        <x:v>175000</x:v>
      </x:c>
      <x:c r="K18" s="20" t="n">
        <x:v>7100</x:v>
      </x:c>
      <x:c r="L18" s="20" t="n">
        <x:v>10200</x:v>
      </x:c>
      <x:c r="M18" s="45" t="n">
        <x:v>25000</x:v>
      </x:c>
      <x:c r="N18" s="45" t="n">
        <x:v>115000</x:v>
      </x:c>
      <x:c r="O18" s="20" t="n">
        <x:v>14100</x:v>
      </x:c>
      <x:c r="P18" s="20" t="n">
        <x:v>20400</x:v>
      </x:c>
      <x:c r="Q18" s="45" t="n">
        <x:v>0</x:v>
      </x:c>
      <x:c r="R18" s="45" t="n">
        <x:v>35000</x:v>
      </x:c>
      <x:c r="S18" s="20" t="n">
        <x:v>24200</x:v>
      </x:c>
      <x:c r="T18" s="20" t="n">
        <x:v>34800</x:v>
      </x:c>
      <x:c r="U18" s="18" t="str">
        <x:v>STIMA ARVE MODELLISTICA - da sostituire con campione reale</x:v>
      </x:c>
    </x:row>
    <x:row r="19">
      <x:c r="A19" s="18" t="str">
        <x:v>Toyota</x:v>
      </x:c>
      <x:c r="B19" s="18" t="str">
        <x:v>Hilux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3900</x:v>
      </x:c>
      <x:c r="H19" s="20" t="n">
        <x:v>5600</x:v>
      </x:c>
      <x:c r="I19" s="45" t="n">
        <x:v>65000</x:v>
      </x:c>
      <x:c r="J19" s="45" t="n">
        <x:v>175000</x:v>
      </x:c>
      <x:c r="K19" s="20" t="n">
        <x:v>7100</x:v>
      </x:c>
      <x:c r="L19" s="20" t="n">
        <x:v>10200</x:v>
      </x:c>
      <x:c r="M19" s="45" t="n">
        <x:v>25000</x:v>
      </x:c>
      <x:c r="N19" s="45" t="n">
        <x:v>115000</x:v>
      </x:c>
      <x:c r="O19" s="20" t="n">
        <x:v>14100</x:v>
      </x:c>
      <x:c r="P19" s="20" t="n">
        <x:v>20400</x:v>
      </x:c>
      <x:c r="Q19" s="45" t="n">
        <x:v>0</x:v>
      </x:c>
      <x:c r="R19" s="45" t="n">
        <x:v>35000</x:v>
      </x:c>
      <x:c r="S19" s="20" t="n">
        <x:v>24200</x:v>
      </x:c>
      <x:c r="T19" s="20" t="n">
        <x:v>34800</x:v>
      </x:c>
      <x:c r="U19" s="18" t="str">
        <x:v>STIMA ARVE MODELLISTICA - da sostituire con campione reale</x:v>
      </x:c>
    </x:row>
    <x:row r="20">
      <x:c r="A20" s="18" t="str">
        <x:v>Toyota</x:v>
      </x:c>
      <x:c r="B20" s="18" t="str">
        <x:v>Hilux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3900</x:v>
      </x:c>
      <x:c r="H20" s="20" t="n">
        <x:v>5600</x:v>
      </x:c>
      <x:c r="I20" s="45" t="n">
        <x:v>65000</x:v>
      </x:c>
      <x:c r="J20" s="45" t="n">
        <x:v>175000</x:v>
      </x:c>
      <x:c r="K20" s="20" t="n">
        <x:v>7100</x:v>
      </x:c>
      <x:c r="L20" s="20" t="n">
        <x:v>10200</x:v>
      </x:c>
      <x:c r="M20" s="45" t="n">
        <x:v>25000</x:v>
      </x:c>
      <x:c r="N20" s="45" t="n">
        <x:v>115000</x:v>
      </x:c>
      <x:c r="O20" s="20" t="n">
        <x:v>14100</x:v>
      </x:c>
      <x:c r="P20" s="20" t="n">
        <x:v>20400</x:v>
      </x:c>
      <x:c r="Q20" s="45" t="n">
        <x:v>0</x:v>
      </x:c>
      <x:c r="R20" s="45" t="n">
        <x:v>35000</x:v>
      </x:c>
      <x:c r="S20" s="20" t="n">
        <x:v>24200</x:v>
      </x:c>
      <x:c r="T20" s="20" t="n">
        <x:v>34800</x:v>
      </x:c>
      <x:c r="U20" s="18" t="str">
        <x:v>STIMA ARVE MODELLISTICA - da sostituire con campione reale</x:v>
      </x:c>
    </x:row>
    <x:row r="21">
      <x:c r="A21" s="18" t="str">
        <x:v>Toyota</x:v>
      </x:c>
      <x:c r="B21" s="18" t="str">
        <x:v>Hilux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3700</x:v>
      </x:c>
      <x:c r="H21" s="20" t="n">
        <x:v>5300</x:v>
      </x:c>
      <x:c r="I21" s="45" t="n">
        <x:v>65000</x:v>
      </x:c>
      <x:c r="J21" s="45" t="n">
        <x:v>175000</x:v>
      </x:c>
      <x:c r="K21" s="20" t="n">
        <x:v>5700</x:v>
      </x:c>
      <x:c r="L21" s="20" t="n">
        <x:v>8100</x:v>
      </x:c>
      <x:c r="M21" s="45" t="n">
        <x:v>25000</x:v>
      </x:c>
      <x:c r="N21" s="45" t="n">
        <x:v>115000</x:v>
      </x:c>
      <x:c r="O21" s="20" t="n">
        <x:v>10300</x:v>
      </x:c>
      <x:c r="P21" s="20" t="n">
        <x:v>14900</x:v>
      </x:c>
      <x:c r="Q21" s="45" t="n">
        <x:v>0</x:v>
      </x:c>
      <x:c r="R21" s="45" t="n">
        <x:v>35000</x:v>
      </x:c>
      <x:c r="S21" s="20" t="n">
        <x:v>21200</x:v>
      </x:c>
      <x:c r="T21" s="20" t="n">
        <x:v>30400</x:v>
      </x:c>
      <x:c r="U21" s="18" t="str">
        <x:v>STIMA ARVE MODELLISTICA - da sostituire con campione reale</x:v>
      </x:c>
    </x:row>
    <x:row r="22">
      <x:c r="A22" s="18" t="str">
        <x:v>Toyota</x:v>
      </x:c>
      <x:c r="B22" s="18" t="str">
        <x:v>Land Cruiser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3900</x:v>
      </x:c>
      <x:c r="H22" s="20" t="n">
        <x:v>5600</x:v>
      </x:c>
      <x:c r="I22" s="45" t="n">
        <x:v>65000</x:v>
      </x:c>
      <x:c r="J22" s="45" t="n">
        <x:v>175000</x:v>
      </x:c>
      <x:c r="K22" s="20" t="n">
        <x:v>7100</x:v>
      </x:c>
      <x:c r="L22" s="20" t="n">
        <x:v>10200</x:v>
      </x:c>
      <x:c r="M22" s="45" t="n">
        <x:v>25000</x:v>
      </x:c>
      <x:c r="N22" s="45" t="n">
        <x:v>115000</x:v>
      </x:c>
      <x:c r="O22" s="20" t="n">
        <x:v>14100</x:v>
      </x:c>
      <x:c r="P22" s="20" t="n">
        <x:v>20400</x:v>
      </x:c>
      <x:c r="Q22" s="45" t="n">
        <x:v>0</x:v>
      </x:c>
      <x:c r="R22" s="45" t="n">
        <x:v>35000</x:v>
      </x:c>
      <x:c r="S22" s="20" t="n">
        <x:v>24200</x:v>
      </x:c>
      <x:c r="T22" s="20" t="n">
        <x:v>34800</x:v>
      </x:c>
      <x:c r="U22" s="18" t="str">
        <x:v>STIMA ARVE MODELLISTICA - da sostituire con campione reale</x:v>
      </x:c>
    </x:row>
    <x:row r="23">
      <x:c r="A23" s="18" t="str">
        <x:v>Toyota</x:v>
      </x:c>
      <x:c r="B23" s="18" t="str">
        <x:v>Land Cruiser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3900</x:v>
      </x:c>
      <x:c r="H23" s="20" t="n">
        <x:v>5600</x:v>
      </x:c>
      <x:c r="I23" s="45" t="n">
        <x:v>65000</x:v>
      </x:c>
      <x:c r="J23" s="45" t="n">
        <x:v>175000</x:v>
      </x:c>
      <x:c r="K23" s="20" t="n">
        <x:v>7100</x:v>
      </x:c>
      <x:c r="L23" s="20" t="n">
        <x:v>10200</x:v>
      </x:c>
      <x:c r="M23" s="45" t="n">
        <x:v>25000</x:v>
      </x:c>
      <x:c r="N23" s="45" t="n">
        <x:v>115000</x:v>
      </x:c>
      <x:c r="O23" s="20" t="n">
        <x:v>14100</x:v>
      </x:c>
      <x:c r="P23" s="20" t="n">
        <x:v>20400</x:v>
      </x:c>
      <x:c r="Q23" s="45" t="n">
        <x:v>0</x:v>
      </x:c>
      <x:c r="R23" s="45" t="n">
        <x:v>35000</x:v>
      </x:c>
      <x:c r="S23" s="20" t="n">
        <x:v>24200</x:v>
      </x:c>
      <x:c r="T23" s="20" t="n">
        <x:v>34800</x:v>
      </x:c>
      <x:c r="U23" s="18" t="str">
        <x:v>STIMA ARVE MODELLISTICA - da sostituire con campione reale</x:v>
      </x:c>
    </x:row>
    <x:row r="24">
      <x:c r="A24" s="18" t="str">
        <x:v>Toyota</x:v>
      </x:c>
      <x:c r="B24" s="18" t="str">
        <x:v>Land Cruiser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3900</x:v>
      </x:c>
      <x:c r="H24" s="20" t="n">
        <x:v>5600</x:v>
      </x:c>
      <x:c r="I24" s="45" t="n">
        <x:v>65000</x:v>
      </x:c>
      <x:c r="J24" s="45" t="n">
        <x:v>175000</x:v>
      </x:c>
      <x:c r="K24" s="20" t="n">
        <x:v>7100</x:v>
      </x:c>
      <x:c r="L24" s="20" t="n">
        <x:v>10200</x:v>
      </x:c>
      <x:c r="M24" s="45" t="n">
        <x:v>25000</x:v>
      </x:c>
      <x:c r="N24" s="45" t="n">
        <x:v>115000</x:v>
      </x:c>
      <x:c r="O24" s="20" t="n">
        <x:v>14100</x:v>
      </x:c>
      <x:c r="P24" s="20" t="n">
        <x:v>20400</x:v>
      </x:c>
      <x:c r="Q24" s="45" t="n">
        <x:v>0</x:v>
      </x:c>
      <x:c r="R24" s="45" t="n">
        <x:v>35000</x:v>
      </x:c>
      <x:c r="S24" s="20" t="n">
        <x:v>24200</x:v>
      </x:c>
      <x:c r="T24" s="20" t="n">
        <x:v>34800</x:v>
      </x:c>
      <x:c r="U24" s="18" t="str">
        <x:v>STIMA ARVE MODELLISTICA - da sostituire con campione reale</x:v>
      </x:c>
    </x:row>
    <x:row r="25">
      <x:c r="A25" s="18" t="str">
        <x:v>Toyota</x:v>
      </x:c>
      <x:c r="B25" s="18" t="str">
        <x:v>Land Cruiser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3700</x:v>
      </x:c>
      <x:c r="H25" s="20" t="n">
        <x:v>5300</x:v>
      </x:c>
      <x:c r="I25" s="45" t="n">
        <x:v>65000</x:v>
      </x:c>
      <x:c r="J25" s="45" t="n">
        <x:v>175000</x:v>
      </x:c>
      <x:c r="K25" s="20" t="n">
        <x:v>5700</x:v>
      </x:c>
      <x:c r="L25" s="20" t="n">
        <x:v>8100</x:v>
      </x:c>
      <x:c r="M25" s="45" t="n">
        <x:v>25000</x:v>
      </x:c>
      <x:c r="N25" s="45" t="n">
        <x:v>115000</x:v>
      </x:c>
      <x:c r="O25" s="20" t="n">
        <x:v>10300</x:v>
      </x:c>
      <x:c r="P25" s="20" t="n">
        <x:v>14900</x:v>
      </x:c>
      <x:c r="Q25" s="45" t="n">
        <x:v>0</x:v>
      </x:c>
      <x:c r="R25" s="45" t="n">
        <x:v>35000</x:v>
      </x:c>
      <x:c r="S25" s="20" t="n">
        <x:v>21200</x:v>
      </x:c>
      <x:c r="T25" s="20" t="n">
        <x:v>30400</x:v>
      </x:c>
      <x:c r="U25" s="18" t="str">
        <x:v>STIMA ARVE MODELLISTICA - da sostituire con campione reale</x:v>
      </x:c>
    </x:row>
    <x:row r="26">
      <x:c r="A26" s="18" t="str">
        <x:v>Toyota</x:v>
      </x:c>
      <x:c r="B26" s="18" t="str">
        <x:v>Prius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3900</x:v>
      </x:c>
      <x:c r="H26" s="20" t="n">
        <x:v>5600</x:v>
      </x:c>
      <x:c r="I26" s="45" t="n">
        <x:v>65000</x:v>
      </x:c>
      <x:c r="J26" s="45" t="n">
        <x:v>175000</x:v>
      </x:c>
      <x:c r="K26" s="20" t="n">
        <x:v>7100</x:v>
      </x:c>
      <x:c r="L26" s="20" t="n">
        <x:v>10200</x:v>
      </x:c>
      <x:c r="M26" s="45" t="n">
        <x:v>25000</x:v>
      </x:c>
      <x:c r="N26" s="45" t="n">
        <x:v>115000</x:v>
      </x:c>
      <x:c r="O26" s="20" t="n">
        <x:v>14100</x:v>
      </x:c>
      <x:c r="P26" s="20" t="n">
        <x:v>20400</x:v>
      </x:c>
      <x:c r="Q26" s="45" t="n">
        <x:v>0</x:v>
      </x:c>
      <x:c r="R26" s="45" t="n">
        <x:v>35000</x:v>
      </x:c>
      <x:c r="S26" s="20" t="n">
        <x:v>24200</x:v>
      </x:c>
      <x:c r="T26" s="20" t="n">
        <x:v>34800</x:v>
      </x:c>
      <x:c r="U26" s="18" t="str">
        <x:v>STIMA ARVE MODELLISTICA - da sostituire con campione reale</x:v>
      </x:c>
    </x:row>
    <x:row r="27">
      <x:c r="A27" s="18" t="str">
        <x:v>Toyota</x:v>
      </x:c>
      <x:c r="B27" s="18" t="str">
        <x:v>Prius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3900</x:v>
      </x:c>
      <x:c r="H27" s="20" t="n">
        <x:v>5600</x:v>
      </x:c>
      <x:c r="I27" s="45" t="n">
        <x:v>65000</x:v>
      </x:c>
      <x:c r="J27" s="45" t="n">
        <x:v>175000</x:v>
      </x:c>
      <x:c r="K27" s="20" t="n">
        <x:v>7100</x:v>
      </x:c>
      <x:c r="L27" s="20" t="n">
        <x:v>10200</x:v>
      </x:c>
      <x:c r="M27" s="45" t="n">
        <x:v>25000</x:v>
      </x:c>
      <x:c r="N27" s="45" t="n">
        <x:v>115000</x:v>
      </x:c>
      <x:c r="O27" s="20" t="n">
        <x:v>14100</x:v>
      </x:c>
      <x:c r="P27" s="20" t="n">
        <x:v>20400</x:v>
      </x:c>
      <x:c r="Q27" s="45" t="n">
        <x:v>0</x:v>
      </x:c>
      <x:c r="R27" s="45" t="n">
        <x:v>35000</x:v>
      </x:c>
      <x:c r="S27" s="20" t="n">
        <x:v>24200</x:v>
      </x:c>
      <x:c r="T27" s="20" t="n">
        <x:v>34800</x:v>
      </x:c>
      <x:c r="U27" s="18" t="str">
        <x:v>STIMA ARVE MODELLISTICA - da sostituire con campione reale</x:v>
      </x:c>
    </x:row>
    <x:row r="28">
      <x:c r="A28" s="18" t="str">
        <x:v>Toyota</x:v>
      </x:c>
      <x:c r="B28" s="18" t="str">
        <x:v>Prius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3900</x:v>
      </x:c>
      <x:c r="H28" s="20" t="n">
        <x:v>5600</x:v>
      </x:c>
      <x:c r="I28" s="45" t="n">
        <x:v>65000</x:v>
      </x:c>
      <x:c r="J28" s="45" t="n">
        <x:v>175000</x:v>
      </x:c>
      <x:c r="K28" s="20" t="n">
        <x:v>7100</x:v>
      </x:c>
      <x:c r="L28" s="20" t="n">
        <x:v>10200</x:v>
      </x:c>
      <x:c r="M28" s="45" t="n">
        <x:v>25000</x:v>
      </x:c>
      <x:c r="N28" s="45" t="n">
        <x:v>115000</x:v>
      </x:c>
      <x:c r="O28" s="20" t="n">
        <x:v>14100</x:v>
      </x:c>
      <x:c r="P28" s="20" t="n">
        <x:v>20400</x:v>
      </x:c>
      <x:c r="Q28" s="45" t="n">
        <x:v>0</x:v>
      </x:c>
      <x:c r="R28" s="45" t="n">
        <x:v>35000</x:v>
      </x:c>
      <x:c r="S28" s="20" t="n">
        <x:v>24200</x:v>
      </x:c>
      <x:c r="T28" s="20" t="n">
        <x:v>34800</x:v>
      </x:c>
      <x:c r="U28" s="18" t="str">
        <x:v>STIMA ARVE MODELLISTICA - da sostituire con campione reale</x:v>
      </x:c>
    </x:row>
    <x:row r="29">
      <x:c r="A29" s="18" t="str">
        <x:v>Toyota</x:v>
      </x:c>
      <x:c r="B29" s="18" t="str">
        <x:v>Prius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3700</x:v>
      </x:c>
      <x:c r="H29" s="20" t="n">
        <x:v>5300</x:v>
      </x:c>
      <x:c r="I29" s="45" t="n">
        <x:v>65000</x:v>
      </x:c>
      <x:c r="J29" s="45" t="n">
        <x:v>175000</x:v>
      </x:c>
      <x:c r="K29" s="20" t="n">
        <x:v>5700</x:v>
      </x:c>
      <x:c r="L29" s="20" t="n">
        <x:v>8100</x:v>
      </x:c>
      <x:c r="M29" s="45" t="n">
        <x:v>25000</x:v>
      </x:c>
      <x:c r="N29" s="45" t="n">
        <x:v>115000</x:v>
      </x:c>
      <x:c r="O29" s="20" t="n">
        <x:v>10300</x:v>
      </x:c>
      <x:c r="P29" s="20" t="n">
        <x:v>14900</x:v>
      </x:c>
      <x:c r="Q29" s="45" t="n">
        <x:v>0</x:v>
      </x:c>
      <x:c r="R29" s="45" t="n">
        <x:v>35000</x:v>
      </x:c>
      <x:c r="S29" s="20" t="n">
        <x:v>21200</x:v>
      </x:c>
      <x:c r="T29" s="20" t="n">
        <x:v>30400</x:v>
      </x:c>
      <x:c r="U29" s="18" t="str">
        <x:v>STIMA ARVE MODELLISTICA - da sostituire con campione reale</x:v>
      </x:c>
    </x:row>
    <x:row r="30">
      <x:c r="A30" s="18" t="str">
        <x:v>Toyota</x:v>
      </x:c>
      <x:c r="B30" s="18" t="str">
        <x:v>RAV4</x:v>
      </x:c>
      <x:c r="C30" s="18" t="str">
        <x:v>Da validare per anno/versione</x:v>
      </x:c>
      <x:c r="D30" s="18" t="str">
        <x:v>Benzina</x:v>
      </x:c>
      <x:c r="E30" s="45" t="n">
        <x:v>90000</x:v>
      </x:c>
      <x:c r="F30" s="45" t="n">
        <x:v>220000</x:v>
      </x:c>
      <x:c r="G30" s="20" t="n">
        <x:v>3900</x:v>
      </x:c>
      <x:c r="H30" s="20" t="n">
        <x:v>5600</x:v>
      </x:c>
      <x:c r="I30" s="45" t="n">
        <x:v>65000</x:v>
      </x:c>
      <x:c r="J30" s="45" t="n">
        <x:v>175000</x:v>
      </x:c>
      <x:c r="K30" s="20" t="n">
        <x:v>7100</x:v>
      </x:c>
      <x:c r="L30" s="20" t="n">
        <x:v>10200</x:v>
      </x:c>
      <x:c r="M30" s="45" t="n">
        <x:v>25000</x:v>
      </x:c>
      <x:c r="N30" s="45" t="n">
        <x:v>115000</x:v>
      </x:c>
      <x:c r="O30" s="20" t="n">
        <x:v>14100</x:v>
      </x:c>
      <x:c r="P30" s="20" t="n">
        <x:v>20400</x:v>
      </x:c>
      <x:c r="Q30" s="45" t="n">
        <x:v>0</x:v>
      </x:c>
      <x:c r="R30" s="45" t="n">
        <x:v>35000</x:v>
      </x:c>
      <x:c r="S30" s="20" t="n">
        <x:v>24200</x:v>
      </x:c>
      <x:c r="T30" s="20" t="n">
        <x:v>34800</x:v>
      </x:c>
      <x:c r="U30" s="18" t="str">
        <x:v>STIMA ARVE MODELLISTICA - da sostituire con campione reale</x:v>
      </x:c>
    </x:row>
    <x:row r="31">
      <x:c r="A31" s="18" t="str">
        <x:v>Toyota</x:v>
      </x:c>
      <x:c r="B31" s="18" t="str">
        <x:v>RAV4</x:v>
      </x:c>
      <x:c r="C31" s="18" t="str">
        <x:v>Da validare per anno/versione</x:v>
      </x:c>
      <x:c r="D31" s="18" t="str">
        <x:v>Diesel</x:v>
      </x:c>
      <x:c r="E31" s="45" t="n">
        <x:v>90000</x:v>
      </x:c>
      <x:c r="F31" s="45" t="n">
        <x:v>220000</x:v>
      </x:c>
      <x:c r="G31" s="20" t="n">
        <x:v>3900</x:v>
      </x:c>
      <x:c r="H31" s="20" t="n">
        <x:v>5600</x:v>
      </x:c>
      <x:c r="I31" s="45" t="n">
        <x:v>65000</x:v>
      </x:c>
      <x:c r="J31" s="45" t="n">
        <x:v>175000</x:v>
      </x:c>
      <x:c r="K31" s="20" t="n">
        <x:v>7100</x:v>
      </x:c>
      <x:c r="L31" s="20" t="n">
        <x:v>10200</x:v>
      </x:c>
      <x:c r="M31" s="45" t="n">
        <x:v>25000</x:v>
      </x:c>
      <x:c r="N31" s="45" t="n">
        <x:v>115000</x:v>
      </x:c>
      <x:c r="O31" s="20" t="n">
        <x:v>14100</x:v>
      </x:c>
      <x:c r="P31" s="20" t="n">
        <x:v>20400</x:v>
      </x:c>
      <x:c r="Q31" s="45" t="n">
        <x:v>0</x:v>
      </x:c>
      <x:c r="R31" s="45" t="n">
        <x:v>35000</x:v>
      </x:c>
      <x:c r="S31" s="20" t="n">
        <x:v>24200</x:v>
      </x:c>
      <x:c r="T31" s="20" t="n">
        <x:v>34800</x:v>
      </x:c>
      <x:c r="U31" s="18" t="str">
        <x:v>STIMA ARVE MODELLISTICA - da sostituire con campione reale</x:v>
      </x:c>
    </x:row>
    <x:row r="32">
      <x:c r="A32" s="18" t="str">
        <x:v>Toyota</x:v>
      </x:c>
      <x:c r="B32" s="18" t="str">
        <x:v>RAV4</x:v>
      </x:c>
      <x:c r="C32" s="18" t="str">
        <x:v>Da validare per anno/versione</x:v>
      </x:c>
      <x:c r="D32" s="18" t="str">
        <x:v>Plug-in</x:v>
      </x:c>
      <x:c r="E32" s="45" t="n">
        <x:v>90000</x:v>
      </x:c>
      <x:c r="F32" s="45" t="n">
        <x:v>220000</x:v>
      </x:c>
      <x:c r="G32" s="20" t="n">
        <x:v>3900</x:v>
      </x:c>
      <x:c r="H32" s="20" t="n">
        <x:v>5600</x:v>
      </x:c>
      <x:c r="I32" s="45" t="n">
        <x:v>65000</x:v>
      </x:c>
      <x:c r="J32" s="45" t="n">
        <x:v>175000</x:v>
      </x:c>
      <x:c r="K32" s="20" t="n">
        <x:v>7100</x:v>
      </x:c>
      <x:c r="L32" s="20" t="n">
        <x:v>10200</x:v>
      </x:c>
      <x:c r="M32" s="45" t="n">
        <x:v>25000</x:v>
      </x:c>
      <x:c r="N32" s="45" t="n">
        <x:v>115000</x:v>
      </x:c>
      <x:c r="O32" s="20" t="n">
        <x:v>14100</x:v>
      </x:c>
      <x:c r="P32" s="20" t="n">
        <x:v>20400</x:v>
      </x:c>
      <x:c r="Q32" s="45" t="n">
        <x:v>0</x:v>
      </x:c>
      <x:c r="R32" s="45" t="n">
        <x:v>35000</x:v>
      </x:c>
      <x:c r="S32" s="20" t="n">
        <x:v>24200</x:v>
      </x:c>
      <x:c r="T32" s="20" t="n">
        <x:v>34800</x:v>
      </x:c>
      <x:c r="U32" s="18" t="str">
        <x:v>STIMA ARVE MODELLISTICA - da sostituire con campione reale</x:v>
      </x:c>
    </x:row>
    <x:row r="33">
      <x:c r="A33" s="18" t="str">
        <x:v>Toyota</x:v>
      </x:c>
      <x:c r="B33" s="18" t="str">
        <x:v>RAV4</x:v>
      </x:c>
      <x:c r="C33" s="18" t="str">
        <x:v>Da validare per anno/versione</x:v>
      </x:c>
      <x:c r="D33" s="18" t="str">
        <x:v>Elettrico</x:v>
      </x:c>
      <x:c r="E33" s="45" t="n">
        <x:v>90000</x:v>
      </x:c>
      <x:c r="F33" s="45" t="n">
        <x:v>220000</x:v>
      </x:c>
      <x:c r="G33" s="20" t="n">
        <x:v>3700</x:v>
      </x:c>
      <x:c r="H33" s="20" t="n">
        <x:v>5300</x:v>
      </x:c>
      <x:c r="I33" s="45" t="n">
        <x:v>65000</x:v>
      </x:c>
      <x:c r="J33" s="45" t="n">
        <x:v>175000</x:v>
      </x:c>
      <x:c r="K33" s="20" t="n">
        <x:v>5700</x:v>
      </x:c>
      <x:c r="L33" s="20" t="n">
        <x:v>8100</x:v>
      </x:c>
      <x:c r="M33" s="45" t="n">
        <x:v>25000</x:v>
      </x:c>
      <x:c r="N33" s="45" t="n">
        <x:v>115000</x:v>
      </x:c>
      <x:c r="O33" s="20" t="n">
        <x:v>10300</x:v>
      </x:c>
      <x:c r="P33" s="20" t="n">
        <x:v>14900</x:v>
      </x:c>
      <x:c r="Q33" s="45" t="n">
        <x:v>0</x:v>
      </x:c>
      <x:c r="R33" s="45" t="n">
        <x:v>35000</x:v>
      </x:c>
      <x:c r="S33" s="20" t="n">
        <x:v>21200</x:v>
      </x:c>
      <x:c r="T33" s="20" t="n">
        <x:v>30400</x:v>
      </x:c>
      <x:c r="U33" s="18" t="str">
        <x:v>STIMA ARVE MODELLISTICA - da sostituire con campione reale</x:v>
      </x:c>
    </x:row>
    <x:row r="34">
      <x:c r="A34" s="18" t="str">
        <x:v>Toyota</x:v>
      </x:c>
      <x:c r="B34" s="18" t="str">
        <x:v>Supra</x:v>
      </x:c>
      <x:c r="C34" s="18" t="str">
        <x:v>Da validare per anno/versione</x:v>
      </x:c>
      <x:c r="D34" s="18" t="str">
        <x:v>Benzina</x:v>
      </x:c>
      <x:c r="E34" s="45" t="n">
        <x:v>90000</x:v>
      </x:c>
      <x:c r="F34" s="45" t="n">
        <x:v>220000</x:v>
      </x:c>
      <x:c r="G34" s="20" t="n">
        <x:v>2500</x:v>
      </x:c>
      <x:c r="H34" s="20" t="n">
        <x:v>3700</x:v>
      </x:c>
      <x:c r="I34" s="45" t="n">
        <x:v>65000</x:v>
      </x:c>
      <x:c r="J34" s="45" t="n">
        <x:v>175000</x:v>
      </x:c>
      <x:c r="K34" s="20" t="n">
        <x:v>4600</x:v>
      </x:c>
      <x:c r="L34" s="20" t="n">
        <x:v>6600</x:v>
      </x:c>
      <x:c r="M34" s="45" t="n">
        <x:v>25000</x:v>
      </x:c>
      <x:c r="N34" s="45" t="n">
        <x:v>115000</x:v>
      </x:c>
      <x:c r="O34" s="20" t="n">
        <x:v>9200</x:v>
      </x:c>
      <x:c r="P34" s="20" t="n">
        <x:v>13200</x:v>
      </x:c>
      <x:c r="Q34" s="45" t="n">
        <x:v>0</x:v>
      </x:c>
      <x:c r="R34" s="45" t="n">
        <x:v>35000</x:v>
      </x:c>
      <x:c r="S34" s="20" t="n">
        <x:v>15700</x:v>
      </x:c>
      <x:c r="T34" s="20" t="n">
        <x:v>22600</x:v>
      </x:c>
      <x:c r="U34" s="18" t="str">
        <x:v>STIMA ARVE MODELLISTICA - da sostituire con campione reale</x:v>
      </x:c>
    </x:row>
    <x:row r="35">
      <x:c r="A35" s="18" t="str">
        <x:v>Toyota</x:v>
      </x:c>
      <x:c r="B35" s="18" t="str">
        <x:v>Supra</x:v>
      </x:c>
      <x:c r="C35" s="18" t="str">
        <x:v>Da validare per anno/versione</x:v>
      </x:c>
      <x:c r="D35" s="18" t="str">
        <x:v>Diesel</x:v>
      </x:c>
      <x:c r="E35" s="45" t="n">
        <x:v>90000</x:v>
      </x:c>
      <x:c r="F35" s="45" t="n">
        <x:v>220000</x:v>
      </x:c>
      <x:c r="G35" s="20" t="n">
        <x:v>2500</x:v>
      </x:c>
      <x:c r="H35" s="20" t="n">
        <x:v>3700</x:v>
      </x:c>
      <x:c r="I35" s="45" t="n">
        <x:v>65000</x:v>
      </x:c>
      <x:c r="J35" s="45" t="n">
        <x:v>175000</x:v>
      </x:c>
      <x:c r="K35" s="20" t="n">
        <x:v>4600</x:v>
      </x:c>
      <x:c r="L35" s="20" t="n">
        <x:v>6600</x:v>
      </x:c>
      <x:c r="M35" s="45" t="n">
        <x:v>25000</x:v>
      </x:c>
      <x:c r="N35" s="45" t="n">
        <x:v>115000</x:v>
      </x:c>
      <x:c r="O35" s="20" t="n">
        <x:v>9200</x:v>
      </x:c>
      <x:c r="P35" s="20" t="n">
        <x:v>13200</x:v>
      </x:c>
      <x:c r="Q35" s="45" t="n">
        <x:v>0</x:v>
      </x:c>
      <x:c r="R35" s="45" t="n">
        <x:v>35000</x:v>
      </x:c>
      <x:c r="S35" s="20" t="n">
        <x:v>15700</x:v>
      </x:c>
      <x:c r="T35" s="20" t="n">
        <x:v>22600</x:v>
      </x:c>
      <x:c r="U35" s="18" t="str">
        <x:v>STIMA ARVE MODELLISTICA - da sostituire con campione reale</x:v>
      </x:c>
    </x:row>
    <x:row r="36">
      <x:c r="A36" s="18" t="str">
        <x:v>Toyota</x:v>
      </x:c>
      <x:c r="B36" s="18" t="str">
        <x:v>Supra</x:v>
      </x:c>
      <x:c r="C36" s="18" t="str">
        <x:v>Da validare per anno/versione</x:v>
      </x:c>
      <x:c r="D36" s="18" t="str">
        <x:v>Plug-in</x:v>
      </x:c>
      <x:c r="E36" s="45" t="n">
        <x:v>90000</x:v>
      </x:c>
      <x:c r="F36" s="45" t="n">
        <x:v>220000</x:v>
      </x:c>
      <x:c r="G36" s="20" t="n">
        <x:v>2500</x:v>
      </x:c>
      <x:c r="H36" s="20" t="n">
        <x:v>3700</x:v>
      </x:c>
      <x:c r="I36" s="45" t="n">
        <x:v>65000</x:v>
      </x:c>
      <x:c r="J36" s="45" t="n">
        <x:v>175000</x:v>
      </x:c>
      <x:c r="K36" s="20" t="n">
        <x:v>4600</x:v>
      </x:c>
      <x:c r="L36" s="20" t="n">
        <x:v>6600</x:v>
      </x:c>
      <x:c r="M36" s="45" t="n">
        <x:v>25000</x:v>
      </x:c>
      <x:c r="N36" s="45" t="n">
        <x:v>115000</x:v>
      </x:c>
      <x:c r="O36" s="20" t="n">
        <x:v>9200</x:v>
      </x:c>
      <x:c r="P36" s="20" t="n">
        <x:v>13200</x:v>
      </x:c>
      <x:c r="Q36" s="45" t="n">
        <x:v>0</x:v>
      </x:c>
      <x:c r="R36" s="45" t="n">
        <x:v>35000</x:v>
      </x:c>
      <x:c r="S36" s="20" t="n">
        <x:v>15700</x:v>
      </x:c>
      <x:c r="T36" s="20" t="n">
        <x:v>22600</x:v>
      </x:c>
      <x:c r="U36" s="18" t="str">
        <x:v>STIMA ARVE MODELLISTICA - da sostituire con campione reale</x:v>
      </x:c>
    </x:row>
    <x:row r="37">
      <x:c r="A37" s="18" t="str">
        <x:v>Toyota</x:v>
      </x:c>
      <x:c r="B37" s="18" t="str">
        <x:v>Supra</x:v>
      </x:c>
      <x:c r="C37" s="18" t="str">
        <x:v>Da validare per anno/versione</x:v>
      </x:c>
      <x:c r="D37" s="18" t="str">
        <x:v>Elettrico</x:v>
      </x:c>
      <x:c r="E37" s="45" t="n">
        <x:v>90000</x:v>
      </x:c>
      <x:c r="F37" s="45" t="n">
        <x:v>220000</x:v>
      </x:c>
      <x:c r="G37" s="20" t="n">
        <x:v>2400</x:v>
      </x:c>
      <x:c r="H37" s="20" t="n">
        <x:v>3500</x:v>
      </x:c>
      <x:c r="I37" s="45" t="n">
        <x:v>65000</x:v>
      </x:c>
      <x:c r="J37" s="45" t="n">
        <x:v>175000</x:v>
      </x:c>
      <x:c r="K37" s="20" t="n">
        <x:v>3700</x:v>
      </x:c>
      <x:c r="L37" s="20" t="n">
        <x:v>5300</x:v>
      </x:c>
      <x:c r="M37" s="45" t="n">
        <x:v>25000</x:v>
      </x:c>
      <x:c r="N37" s="45" t="n">
        <x:v>115000</x:v>
      </x:c>
      <x:c r="O37" s="20" t="n">
        <x:v>6700</x:v>
      </x:c>
      <x:c r="P37" s="20" t="n">
        <x:v>9700</x:v>
      </x:c>
      <x:c r="Q37" s="45" t="n">
        <x:v>0</x:v>
      </x:c>
      <x:c r="R37" s="45" t="n">
        <x:v>35000</x:v>
      </x:c>
      <x:c r="S37" s="20" t="n">
        <x:v>13800</x:v>
      </x:c>
      <x:c r="T37" s="20" t="n">
        <x:v>19800</x:v>
      </x:c>
      <x:c r="U37" s="18" t="str">
        <x:v>STIMA ARVE MODELLISTICA - da sostituire con campione reale</x:v>
      </x:c>
    </x:row>
    <x:row r="38">
      <x:c r="A38" s="18" t="str">
        <x:v>Toyota</x:v>
      </x:c>
      <x:c r="B38" s="18" t="str">
        <x:v>Yaris</x:v>
      </x:c>
      <x:c r="C38" s="18" t="str">
        <x:v>Active; GR Sport; Lounge; Premiere; Style; Trend</x:v>
      </x:c>
      <x:c r="D38" s="18" t="str">
        <x:v>Benzina</x:v>
      </x:c>
      <x:c r="E38" s="45" t="n">
        <x:v>90000</x:v>
      </x:c>
      <x:c r="F38" s="45" t="n">
        <x:v>220000</x:v>
      </x:c>
      <x:c r="G38" s="20" t="n">
        <x:v>3900</x:v>
      </x:c>
      <x:c r="H38" s="20" t="n">
        <x:v>5600</x:v>
      </x:c>
      <x:c r="I38" s="45" t="n">
        <x:v>65000</x:v>
      </x:c>
      <x:c r="J38" s="45" t="n">
        <x:v>175000</x:v>
      </x:c>
      <x:c r="K38" s="20" t="n">
        <x:v>7100</x:v>
      </x:c>
      <x:c r="L38" s="20" t="n">
        <x:v>10200</x:v>
      </x:c>
      <x:c r="M38" s="45" t="n">
        <x:v>25000</x:v>
      </x:c>
      <x:c r="N38" s="45" t="n">
        <x:v>115000</x:v>
      </x:c>
      <x:c r="O38" s="20" t="n">
        <x:v>14100</x:v>
      </x:c>
      <x:c r="P38" s="20" t="n">
        <x:v>20400</x:v>
      </x:c>
      <x:c r="Q38" s="45" t="n">
        <x:v>0</x:v>
      </x:c>
      <x:c r="R38" s="45" t="n">
        <x:v>35000</x:v>
      </x:c>
      <x:c r="S38" s="20" t="n">
        <x:v>24200</x:v>
      </x:c>
      <x:c r="T38" s="20" t="n">
        <x:v>34800</x:v>
      </x:c>
      <x:c r="U38" s="18" t="str">
        <x:v>STIMA ARVE MODELLISTICA - da sostituire con campione reale</x:v>
      </x:c>
    </x:row>
    <x:row r="39">
      <x:c r="A39" s="18" t="str">
        <x:v>Toyota</x:v>
      </x:c>
      <x:c r="B39" s="18" t="str">
        <x:v>Yaris</x:v>
      </x:c>
      <x:c r="C39" s="18" t="str">
        <x:v>Active; GR Sport; Lounge; Premiere; Style; Trend</x:v>
      </x:c>
      <x:c r="D39" s="18" t="str">
        <x:v>Diesel</x:v>
      </x:c>
      <x:c r="E39" s="45" t="n">
        <x:v>90000</x:v>
      </x:c>
      <x:c r="F39" s="45" t="n">
        <x:v>220000</x:v>
      </x:c>
      <x:c r="G39" s="20" t="n">
        <x:v>3900</x:v>
      </x:c>
      <x:c r="H39" s="20" t="n">
        <x:v>5600</x:v>
      </x:c>
      <x:c r="I39" s="45" t="n">
        <x:v>65000</x:v>
      </x:c>
      <x:c r="J39" s="45" t="n">
        <x:v>175000</x:v>
      </x:c>
      <x:c r="K39" s="20" t="n">
        <x:v>7100</x:v>
      </x:c>
      <x:c r="L39" s="20" t="n">
        <x:v>10200</x:v>
      </x:c>
      <x:c r="M39" s="45" t="n">
        <x:v>25000</x:v>
      </x:c>
      <x:c r="N39" s="45" t="n">
        <x:v>115000</x:v>
      </x:c>
      <x:c r="O39" s="20" t="n">
        <x:v>14100</x:v>
      </x:c>
      <x:c r="P39" s="20" t="n">
        <x:v>20400</x:v>
      </x:c>
      <x:c r="Q39" s="45" t="n">
        <x:v>0</x:v>
      </x:c>
      <x:c r="R39" s="45" t="n">
        <x:v>35000</x:v>
      </x:c>
      <x:c r="S39" s="20" t="n">
        <x:v>24200</x:v>
      </x:c>
      <x:c r="T39" s="20" t="n">
        <x:v>34800</x:v>
      </x:c>
      <x:c r="U39" s="18" t="str">
        <x:v>STIMA ARVE MODELLISTICA - da sostituire con campione reale</x:v>
      </x:c>
    </x:row>
    <x:row r="40">
      <x:c r="A40" s="18" t="str">
        <x:v>Toyota</x:v>
      </x:c>
      <x:c r="B40" s="18" t="str">
        <x:v>Yaris</x:v>
      </x:c>
      <x:c r="C40" s="18" t="str">
        <x:v>Active; GR Sport; Lounge; Premiere; Style; Trend</x:v>
      </x:c>
      <x:c r="D40" s="18" t="str">
        <x:v>Plug-in</x:v>
      </x:c>
      <x:c r="E40" s="45" t="n">
        <x:v>90000</x:v>
      </x:c>
      <x:c r="F40" s="45" t="n">
        <x:v>220000</x:v>
      </x:c>
      <x:c r="G40" s="20" t="n">
        <x:v>3900</x:v>
      </x:c>
      <x:c r="H40" s="20" t="n">
        <x:v>5600</x:v>
      </x:c>
      <x:c r="I40" s="45" t="n">
        <x:v>65000</x:v>
      </x:c>
      <x:c r="J40" s="45" t="n">
        <x:v>175000</x:v>
      </x:c>
      <x:c r="K40" s="20" t="n">
        <x:v>7100</x:v>
      </x:c>
      <x:c r="L40" s="20" t="n">
        <x:v>10200</x:v>
      </x:c>
      <x:c r="M40" s="45" t="n">
        <x:v>25000</x:v>
      </x:c>
      <x:c r="N40" s="45" t="n">
        <x:v>115000</x:v>
      </x:c>
      <x:c r="O40" s="20" t="n">
        <x:v>14100</x:v>
      </x:c>
      <x:c r="P40" s="20" t="n">
        <x:v>20400</x:v>
      </x:c>
      <x:c r="Q40" s="45" t="n">
        <x:v>0</x:v>
      </x:c>
      <x:c r="R40" s="45" t="n">
        <x:v>35000</x:v>
      </x:c>
      <x:c r="S40" s="20" t="n">
        <x:v>24200</x:v>
      </x:c>
      <x:c r="T40" s="20" t="n">
        <x:v>34800</x:v>
      </x:c>
      <x:c r="U40" s="18" t="str">
        <x:v>STIMA ARVE MODELLISTICA - da sostituire con campione reale</x:v>
      </x:c>
    </x:row>
    <x:row r="41">
      <x:c r="A41" s="18" t="str">
        <x:v>Toyota</x:v>
      </x:c>
      <x:c r="B41" s="18" t="str">
        <x:v>Yaris</x:v>
      </x:c>
      <x:c r="C41" s="18" t="str">
        <x:v>Active; GR Sport; Lounge; Premiere; Style; Trend</x:v>
      </x:c>
      <x:c r="D41" s="18" t="str">
        <x:v>Elettrico</x:v>
      </x:c>
      <x:c r="E41" s="45" t="n">
        <x:v>90000</x:v>
      </x:c>
      <x:c r="F41" s="45" t="n">
        <x:v>220000</x:v>
      </x:c>
      <x:c r="G41" s="20" t="n">
        <x:v>3700</x:v>
      </x:c>
      <x:c r="H41" s="20" t="n">
        <x:v>5300</x:v>
      </x:c>
      <x:c r="I41" s="45" t="n">
        <x:v>65000</x:v>
      </x:c>
      <x:c r="J41" s="45" t="n">
        <x:v>175000</x:v>
      </x:c>
      <x:c r="K41" s="20" t="n">
        <x:v>5700</x:v>
      </x:c>
      <x:c r="L41" s="20" t="n">
        <x:v>8100</x:v>
      </x:c>
      <x:c r="M41" s="45" t="n">
        <x:v>25000</x:v>
      </x:c>
      <x:c r="N41" s="45" t="n">
        <x:v>115000</x:v>
      </x:c>
      <x:c r="O41" s="20" t="n">
        <x:v>10300</x:v>
      </x:c>
      <x:c r="P41" s="20" t="n">
        <x:v>14900</x:v>
      </x:c>
      <x:c r="Q41" s="45" t="n">
        <x:v>0</x:v>
      </x:c>
      <x:c r="R41" s="45" t="n">
        <x:v>35000</x:v>
      </x:c>
      <x:c r="S41" s="20" t="n">
        <x:v>21200</x:v>
      </x:c>
      <x:c r="T41" s="20" t="n">
        <x:v>30400</x:v>
      </x:c>
      <x:c r="U41" s="18" t="str">
        <x:v>STIMA ARVE MODELLISTICA - da sostituire con campione reale</x:v>
      </x:c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  <x:row r="46">
      <x:c r="A46" s="18"/>
      <x:c r="B46" s="18"/>
      <x:c r="C46" s="18"/>
      <x:c r="D46" s="18"/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/>
    </x:row>
    <x:row r="47">
      <x:c r="A47" s="18"/>
      <x:c r="B47" s="18"/>
      <x:c r="C47" s="18"/>
      <x:c r="D47" s="18"/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/>
    </x:row>
    <x:row r="48">
      <x:c r="A48" s="18"/>
      <x:c r="B48" s="18"/>
      <x:c r="C48" s="18"/>
      <x:c r="D48" s="18"/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/>
    </x:row>
    <x:row r="49">
      <x:c r="A49" s="18"/>
      <x:c r="B49" s="18"/>
      <x:c r="C49" s="18"/>
      <x:c r="D49" s="18"/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/>
    </x:row>
    <x:row r="50">
      <x:c r="A50" s="18"/>
      <x:c r="B50" s="18"/>
      <x:c r="C50" s="18"/>
      <x:c r="D50" s="18"/>
      <x:c r="E50" s="45"/>
      <x:c r="F50" s="45"/>
      <x:c r="G50" s="20"/>
      <x:c r="H50" s="20"/>
      <x:c r="I50" s="45"/>
      <x:c r="J50" s="45"/>
      <x:c r="K50" s="20"/>
      <x:c r="L50" s="20"/>
      <x:c r="M50" s="45"/>
      <x:c r="N50" s="45"/>
      <x:c r="O50" s="20"/>
      <x:c r="P50" s="20"/>
      <x:c r="Q50" s="45"/>
      <x:c r="R50" s="45"/>
      <x:c r="S50" s="20"/>
      <x:c r="T50" s="20"/>
      <x:c r="U50" s="18"/>
    </x:row>
    <x:row r="51">
      <x:c r="A51" s="18"/>
      <x:c r="B51" s="18"/>
      <x:c r="C51" s="18"/>
      <x:c r="D51" s="18"/>
      <x:c r="E51" s="45"/>
      <x:c r="F51" s="45"/>
      <x:c r="G51" s="20"/>
      <x:c r="H51" s="20"/>
      <x:c r="I51" s="45"/>
      <x:c r="J51" s="45"/>
      <x:c r="K51" s="20"/>
      <x:c r="L51" s="20"/>
      <x:c r="M51" s="45"/>
      <x:c r="N51" s="45"/>
      <x:c r="O51" s="20"/>
      <x:c r="P51" s="20"/>
      <x:c r="Q51" s="45"/>
      <x:c r="R51" s="45"/>
      <x:c r="S51" s="20"/>
      <x:c r="T51" s="20"/>
      <x:c r="U51" s="18"/>
    </x:row>
    <x:row r="52">
      <x:c r="A52" s="18"/>
      <x:c r="B52" s="18"/>
      <x:c r="C52" s="18"/>
      <x:c r="D52" s="18"/>
      <x:c r="E52" s="45"/>
      <x:c r="F52" s="45"/>
      <x:c r="G52" s="20"/>
      <x:c r="H52" s="20"/>
      <x:c r="I52" s="45"/>
      <x:c r="J52" s="45"/>
      <x:c r="K52" s="20"/>
      <x:c r="L52" s="20"/>
      <x:c r="M52" s="45"/>
      <x:c r="N52" s="45"/>
      <x:c r="O52" s="20"/>
      <x:c r="P52" s="20"/>
      <x:c r="Q52" s="45"/>
      <x:c r="R52" s="45"/>
      <x:c r="S52" s="20"/>
      <x:c r="T52" s="20"/>
      <x:c r="U52" s="18"/>
    </x:row>
    <x:row r="53">
      <x:c r="A53" s="18"/>
      <x:c r="B53" s="18"/>
      <x:c r="C53" s="18"/>
      <x:c r="D53" s="18"/>
      <x:c r="E53" s="45"/>
      <x:c r="F53" s="45"/>
      <x:c r="G53" s="20"/>
      <x:c r="H53" s="20"/>
      <x:c r="I53" s="45"/>
      <x:c r="J53" s="45"/>
      <x:c r="K53" s="20"/>
      <x:c r="L53" s="20"/>
      <x:c r="M53" s="45"/>
      <x:c r="N53" s="45"/>
      <x:c r="O53" s="20"/>
      <x:c r="P53" s="20"/>
      <x:c r="Q53" s="45"/>
      <x:c r="R53" s="45"/>
      <x:c r="S53" s="20"/>
      <x:c r="T53" s="20"/>
      <x:c r="U53" s="18"/>
    </x:row>
    <x:row r="54">
      <x:c r="A54" s="18"/>
      <x:c r="B54" s="18"/>
      <x:c r="C54" s="18"/>
      <x:c r="D54" s="18"/>
      <x:c r="E54" s="45"/>
      <x:c r="F54" s="45"/>
      <x:c r="G54" s="20"/>
      <x:c r="H54" s="20"/>
      <x:c r="I54" s="45"/>
      <x:c r="J54" s="45"/>
      <x:c r="K54" s="20"/>
      <x:c r="L54" s="20"/>
      <x:c r="M54" s="45"/>
      <x:c r="N54" s="45"/>
      <x:c r="O54" s="20"/>
      <x:c r="P54" s="20"/>
      <x:c r="Q54" s="45"/>
      <x:c r="R54" s="45"/>
      <x:c r="S54" s="20"/>
      <x:c r="T54" s="20"/>
      <x:c r="U54" s="18"/>
    </x:row>
    <x:row r="55">
      <x:c r="A55" s="18"/>
      <x:c r="B55" s="18"/>
      <x:c r="C55" s="18"/>
      <x:c r="D55" s="18"/>
      <x:c r="E55" s="45"/>
      <x:c r="F55" s="45"/>
      <x:c r="G55" s="20"/>
      <x:c r="H55" s="20"/>
      <x:c r="I55" s="45"/>
      <x:c r="J55" s="45"/>
      <x:c r="K55" s="20"/>
      <x:c r="L55" s="20"/>
      <x:c r="M55" s="45"/>
      <x:c r="N55" s="45"/>
      <x:c r="O55" s="20"/>
      <x:c r="P55" s="20"/>
      <x:c r="Q55" s="45"/>
      <x:c r="R55" s="45"/>
      <x:c r="S55" s="20"/>
      <x:c r="T55" s="20"/>
      <x:c r="U55" s="18"/>
    </x:row>
    <x:row r="56">
      <x:c r="A56" s="18"/>
      <x:c r="B56" s="18"/>
      <x:c r="C56" s="18"/>
      <x:c r="D56" s="18"/>
      <x:c r="E56" s="45"/>
      <x:c r="F56" s="45"/>
      <x:c r="G56" s="20"/>
      <x:c r="H56" s="20"/>
      <x:c r="I56" s="45"/>
      <x:c r="J56" s="45"/>
      <x:c r="K56" s="20"/>
      <x:c r="L56" s="20"/>
      <x:c r="M56" s="45"/>
      <x:c r="N56" s="45"/>
      <x:c r="O56" s="20"/>
      <x:c r="P56" s="20"/>
      <x:c r="Q56" s="45"/>
      <x:c r="R56" s="45"/>
      <x:c r="S56" s="20"/>
      <x:c r="T56" s="20"/>
      <x:c r="U56" s="18"/>
    </x:row>
    <x:row r="57">
      <x:c r="A57" s="18"/>
      <x:c r="B57" s="18"/>
      <x:c r="C57" s="18"/>
      <x:c r="D57" s="18"/>
      <x:c r="E57" s="45"/>
      <x:c r="F57" s="45"/>
      <x:c r="G57" s="20"/>
      <x:c r="H57" s="20"/>
      <x:c r="I57" s="45"/>
      <x:c r="J57" s="45"/>
      <x:c r="K57" s="20"/>
      <x:c r="L57" s="20"/>
      <x:c r="M57" s="45"/>
      <x:c r="N57" s="45"/>
      <x:c r="O57" s="20"/>
      <x:c r="P57" s="20"/>
      <x:c r="Q57" s="45"/>
      <x:c r="R57" s="45"/>
      <x:c r="S57" s="20"/>
      <x:c r="T57" s="20"/>
      <x:c r="U57" s="18"/>
    </x:row>
    <x:row r="58">
      <x:c r="A58" s="18"/>
      <x:c r="B58" s="18"/>
      <x:c r="C58" s="18"/>
      <x:c r="D58" s="18"/>
      <x:c r="E58" s="45"/>
      <x:c r="F58" s="45"/>
      <x:c r="G58" s="20"/>
      <x:c r="H58" s="20"/>
      <x:c r="I58" s="45"/>
      <x:c r="J58" s="45"/>
      <x:c r="K58" s="20"/>
      <x:c r="L58" s="20"/>
      <x:c r="M58" s="45"/>
      <x:c r="N58" s="45"/>
      <x:c r="O58" s="20"/>
      <x:c r="P58" s="20"/>
      <x:c r="Q58" s="45"/>
      <x:c r="R58" s="45"/>
      <x:c r="S58" s="20"/>
      <x:c r="T58" s="20"/>
      <x:c r="U58" s="18"/>
    </x:row>
    <x:row r="59">
      <x:c r="A59" s="18"/>
      <x:c r="B59" s="18"/>
      <x:c r="C59" s="18"/>
      <x:c r="D59" s="18"/>
      <x:c r="E59" s="45"/>
      <x:c r="F59" s="45"/>
      <x:c r="G59" s="20"/>
      <x:c r="H59" s="20"/>
      <x:c r="I59" s="45"/>
      <x:c r="J59" s="45"/>
      <x:c r="K59" s="20"/>
      <x:c r="L59" s="20"/>
      <x:c r="M59" s="45"/>
      <x:c r="N59" s="45"/>
      <x:c r="O59" s="20"/>
      <x:c r="P59" s="20"/>
      <x:c r="Q59" s="45"/>
      <x:c r="R59" s="45"/>
      <x:c r="S59" s="20"/>
      <x:c r="T59" s="20"/>
      <x:c r="U59" s="18"/>
    </x:row>
    <x:row r="60">
      <x:c r="A60" s="18"/>
      <x:c r="B60" s="18"/>
      <x:c r="C60" s="18"/>
      <x:c r="D60" s="18"/>
      <x:c r="E60" s="45"/>
      <x:c r="F60" s="45"/>
      <x:c r="G60" s="20"/>
      <x:c r="H60" s="20"/>
      <x:c r="I60" s="45"/>
      <x:c r="J60" s="45"/>
      <x:c r="K60" s="20"/>
      <x:c r="L60" s="20"/>
      <x:c r="M60" s="45"/>
      <x:c r="N60" s="45"/>
      <x:c r="O60" s="20"/>
      <x:c r="P60" s="20"/>
      <x:c r="Q60" s="45"/>
      <x:c r="R60" s="45"/>
      <x:c r="S60" s="20"/>
      <x:c r="T60" s="20"/>
      <x:c r="U60" s="18"/>
    </x:row>
    <x:row r="61">
      <x:c r="A61" s="18"/>
      <x:c r="B61" s="18"/>
      <x:c r="C61" s="18"/>
      <x:c r="D61" s="18"/>
      <x:c r="E61" s="45"/>
      <x:c r="F61" s="45"/>
      <x:c r="G61" s="20"/>
      <x:c r="H61" s="20"/>
      <x:c r="I61" s="45"/>
      <x:c r="J61" s="45"/>
      <x:c r="K61" s="20"/>
      <x:c r="L61" s="20"/>
      <x:c r="M61" s="45"/>
      <x:c r="N61" s="45"/>
      <x:c r="O61" s="20"/>
      <x:c r="P61" s="20"/>
      <x:c r="Q61" s="45"/>
      <x:c r="R61" s="45"/>
      <x:c r="S61" s="20"/>
      <x:c r="T61" s="20"/>
      <x:c r="U61" s="18"/>
    </x:row>
    <x:row r="62">
      <x:c r="A62" s="18"/>
      <x:c r="B62" s="18"/>
      <x:c r="C62" s="18"/>
      <x:c r="D62" s="18"/>
      <x:c r="E62" s="45"/>
      <x:c r="F62" s="45"/>
      <x:c r="G62" s="20"/>
      <x:c r="H62" s="20"/>
      <x:c r="I62" s="45"/>
      <x:c r="J62" s="45"/>
      <x:c r="K62" s="20"/>
      <x:c r="L62" s="20"/>
      <x:c r="M62" s="45"/>
      <x:c r="N62" s="45"/>
      <x:c r="O62" s="20"/>
      <x:c r="P62" s="20"/>
      <x:c r="Q62" s="45"/>
      <x:c r="R62" s="45"/>
      <x:c r="S62" s="20"/>
      <x:c r="T62" s="20"/>
      <x:c r="U62" s="18"/>
    </x:row>
    <x:row r="63">
      <x:c r="A63" s="18"/>
      <x:c r="B63" s="18"/>
      <x:c r="C63" s="18"/>
      <x:c r="D63" s="18"/>
      <x:c r="E63" s="45"/>
      <x:c r="F63" s="45"/>
      <x:c r="G63" s="20"/>
      <x:c r="H63" s="20"/>
      <x:c r="I63" s="45"/>
      <x:c r="J63" s="45"/>
      <x:c r="K63" s="20"/>
      <x:c r="L63" s="20"/>
      <x:c r="M63" s="45"/>
      <x:c r="N63" s="45"/>
      <x:c r="O63" s="20"/>
      <x:c r="P63" s="20"/>
      <x:c r="Q63" s="45"/>
      <x:c r="R63" s="45"/>
      <x:c r="S63" s="20"/>
      <x:c r="T63" s="20"/>
      <x:c r="U63" s="18"/>
    </x:row>
    <x:row r="64">
      <x:c r="A64" s="18"/>
      <x:c r="B64" s="18"/>
      <x:c r="C64" s="18"/>
      <x:c r="D64" s="18"/>
      <x:c r="E64" s="45"/>
      <x:c r="F64" s="45"/>
      <x:c r="G64" s="20"/>
      <x:c r="H64" s="20"/>
      <x:c r="I64" s="45"/>
      <x:c r="J64" s="45"/>
      <x:c r="K64" s="20"/>
      <x:c r="L64" s="20"/>
      <x:c r="M64" s="45"/>
      <x:c r="N64" s="45"/>
      <x:c r="O64" s="20"/>
      <x:c r="P64" s="20"/>
      <x:c r="Q64" s="45"/>
      <x:c r="R64" s="45"/>
      <x:c r="S64" s="20"/>
      <x:c r="T64" s="20"/>
      <x:c r="U64" s="18"/>
    </x:row>
    <x:row r="65">
      <x:c r="A65" s="18"/>
      <x:c r="B65" s="18"/>
      <x:c r="C65" s="18"/>
      <x:c r="D65" s="18"/>
      <x:c r="E65" s="45"/>
      <x:c r="F65" s="45"/>
      <x:c r="G65" s="20"/>
      <x:c r="H65" s="20"/>
      <x:c r="I65" s="45"/>
      <x:c r="J65" s="45"/>
      <x:c r="K65" s="20"/>
      <x:c r="L65" s="20"/>
      <x:c r="M65" s="45"/>
      <x:c r="N65" s="45"/>
      <x:c r="O65" s="20"/>
      <x:c r="P65" s="20"/>
      <x:c r="Q65" s="45"/>
      <x:c r="R65" s="45"/>
      <x:c r="S65" s="20"/>
      <x:c r="T65" s="20"/>
      <x:c r="U65" s="18"/>
    </x:row>
    <x:row r="66">
      <x:c r="A66" s="18"/>
      <x:c r="B66" s="18"/>
      <x:c r="C66" s="18"/>
      <x:c r="D66" s="18"/>
      <x:c r="E66" s="45"/>
      <x:c r="F66" s="45"/>
      <x:c r="G66" s="20"/>
      <x:c r="H66" s="20"/>
      <x:c r="I66" s="45"/>
      <x:c r="J66" s="45"/>
      <x:c r="K66" s="20"/>
      <x:c r="L66" s="20"/>
      <x:c r="M66" s="45"/>
      <x:c r="N66" s="45"/>
      <x:c r="O66" s="20"/>
      <x:c r="P66" s="20"/>
      <x:c r="Q66" s="45"/>
      <x:c r="R66" s="45"/>
      <x:c r="S66" s="20"/>
      <x:c r="T66" s="20"/>
      <x:c r="U66" s="18"/>
    </x:row>
    <x:row r="67">
      <x:c r="A67" s="18"/>
      <x:c r="B67" s="18"/>
      <x:c r="C67" s="18"/>
      <x:c r="D67" s="18"/>
      <x:c r="E67" s="45"/>
      <x:c r="F67" s="45"/>
      <x:c r="G67" s="20"/>
      <x:c r="H67" s="20"/>
      <x:c r="I67" s="45"/>
      <x:c r="J67" s="45"/>
      <x:c r="K67" s="20"/>
      <x:c r="L67" s="20"/>
      <x:c r="M67" s="45"/>
      <x:c r="N67" s="45"/>
      <x:c r="O67" s="20"/>
      <x:c r="P67" s="20"/>
      <x:c r="Q67" s="45"/>
      <x:c r="R67" s="45"/>
      <x:c r="S67" s="20"/>
      <x:c r="T67" s="20"/>
      <x:c r="U67" s="18"/>
    </x:row>
    <x:row r="68">
      <x:c r="A68" s="18"/>
      <x:c r="B68" s="18"/>
      <x:c r="C68" s="18"/>
      <x:c r="D68" s="18"/>
      <x:c r="E68" s="45"/>
      <x:c r="F68" s="45"/>
      <x:c r="G68" s="20"/>
      <x:c r="H68" s="20"/>
      <x:c r="I68" s="45"/>
      <x:c r="J68" s="45"/>
      <x:c r="K68" s="20"/>
      <x:c r="L68" s="20"/>
      <x:c r="M68" s="45"/>
      <x:c r="N68" s="45"/>
      <x:c r="O68" s="20"/>
      <x:c r="P68" s="20"/>
      <x:c r="Q68" s="45"/>
      <x:c r="R68" s="45"/>
      <x:c r="S68" s="20"/>
      <x:c r="T68" s="20"/>
      <x:c r="U68" s="18"/>
    </x:row>
    <x:row r="69">
      <x:c r="A69" s="18"/>
      <x:c r="B69" s="18"/>
      <x:c r="C69" s="18"/>
      <x:c r="D69" s="18"/>
      <x:c r="E69" s="45"/>
      <x:c r="F69" s="45"/>
      <x:c r="G69" s="20"/>
      <x:c r="H69" s="20"/>
      <x:c r="I69" s="45"/>
      <x:c r="J69" s="45"/>
      <x:c r="K69" s="20"/>
      <x:c r="L69" s="20"/>
      <x:c r="M69" s="45"/>
      <x:c r="N69" s="45"/>
      <x:c r="O69" s="20"/>
      <x:c r="P69" s="20"/>
      <x:c r="Q69" s="45"/>
      <x:c r="R69" s="45"/>
      <x:c r="S69" s="20"/>
      <x:c r="T69" s="20"/>
      <x:c r="U69" s="18"/>
    </x:row>
    <x:row r="70">
      <x:c r="A70" s="18"/>
      <x:c r="B70" s="18"/>
      <x:c r="C70" s="18"/>
      <x:c r="D70" s="18"/>
      <x:c r="E70" s="45"/>
      <x:c r="F70" s="45"/>
      <x:c r="G70" s="20"/>
      <x:c r="H70" s="20"/>
      <x:c r="I70" s="45"/>
      <x:c r="J70" s="45"/>
      <x:c r="K70" s="20"/>
      <x:c r="L70" s="20"/>
      <x:c r="M70" s="45"/>
      <x:c r="N70" s="45"/>
      <x:c r="O70" s="20"/>
      <x:c r="P70" s="20"/>
      <x:c r="Q70" s="45"/>
      <x:c r="R70" s="45"/>
      <x:c r="S70" s="20"/>
      <x:c r="T70" s="20"/>
      <x:c r="U70" s="18"/>
    </x:row>
    <x:row r="71">
      <x:c r="A71" s="18"/>
      <x:c r="B71" s="18"/>
      <x:c r="C71" s="18"/>
      <x:c r="D71" s="18"/>
      <x:c r="E71" s="45"/>
      <x:c r="F71" s="45"/>
      <x:c r="G71" s="20"/>
      <x:c r="H71" s="20"/>
      <x:c r="I71" s="45"/>
      <x:c r="J71" s="45"/>
      <x:c r="K71" s="20"/>
      <x:c r="L71" s="20"/>
      <x:c r="M71" s="45"/>
      <x:c r="N71" s="45"/>
      <x:c r="O71" s="20"/>
      <x:c r="P71" s="20"/>
      <x:c r="Q71" s="45"/>
      <x:c r="R71" s="45"/>
      <x:c r="S71" s="20"/>
      <x:c r="T71" s="20"/>
      <x:c r="U71" s="18"/>
    </x:row>
    <x:row r="72">
      <x:c r="A72" s="18"/>
      <x:c r="B72" s="18"/>
      <x:c r="C72" s="18"/>
      <x:c r="D72" s="18"/>
      <x:c r="E72" s="45"/>
      <x:c r="F72" s="45"/>
      <x:c r="G72" s="20"/>
      <x:c r="H72" s="20"/>
      <x:c r="I72" s="45"/>
      <x:c r="J72" s="45"/>
      <x:c r="K72" s="20"/>
      <x:c r="L72" s="20"/>
      <x:c r="M72" s="45"/>
      <x:c r="N72" s="45"/>
      <x:c r="O72" s="20"/>
      <x:c r="P72" s="20"/>
      <x:c r="Q72" s="45"/>
      <x:c r="R72" s="45"/>
      <x:c r="S72" s="20"/>
      <x:c r="T72" s="20"/>
      <x:c r="U72" s="18"/>
    </x:row>
    <x:row r="73">
      <x:c r="A73" s="18"/>
      <x:c r="B73" s="18"/>
      <x:c r="C73" s="18"/>
      <x:c r="D73" s="18"/>
      <x:c r="E73" s="45"/>
      <x:c r="F73" s="45"/>
      <x:c r="G73" s="20"/>
      <x:c r="H73" s="20"/>
      <x:c r="I73" s="45"/>
      <x:c r="J73" s="45"/>
      <x:c r="K73" s="20"/>
      <x:c r="L73" s="20"/>
      <x:c r="M73" s="45"/>
      <x:c r="N73" s="45"/>
      <x:c r="O73" s="20"/>
      <x:c r="P73" s="20"/>
      <x:c r="Q73" s="45"/>
      <x:c r="R73" s="45"/>
      <x:c r="S73" s="20"/>
      <x:c r="T73" s="20"/>
      <x:c r="U73" s="18"/>
    </x:row>
    <x:row r="74">
      <x:c r="A74" s="18"/>
      <x:c r="B74" s="18"/>
      <x:c r="C74" s="18"/>
      <x:c r="D74" s="18"/>
      <x:c r="E74" s="45"/>
      <x:c r="F74" s="45"/>
      <x:c r="G74" s="20"/>
      <x:c r="H74" s="20"/>
      <x:c r="I74" s="45"/>
      <x:c r="J74" s="45"/>
      <x:c r="K74" s="20"/>
      <x:c r="L74" s="20"/>
      <x:c r="M74" s="45"/>
      <x:c r="N74" s="45"/>
      <x:c r="O74" s="20"/>
      <x:c r="P74" s="20"/>
      <x:c r="Q74" s="45"/>
      <x:c r="R74" s="45"/>
      <x:c r="S74" s="20"/>
      <x:c r="T74" s="20"/>
      <x:c r="U74" s="18"/>
    </x:row>
    <x:row r="75">
      <x:c r="A75" s="18"/>
      <x:c r="B75" s="18"/>
      <x:c r="C75" s="18"/>
      <x:c r="D75" s="18"/>
      <x:c r="E75" s="45"/>
      <x:c r="F75" s="45"/>
      <x:c r="G75" s="20"/>
      <x:c r="H75" s="20"/>
      <x:c r="I75" s="45"/>
      <x:c r="J75" s="45"/>
      <x:c r="K75" s="20"/>
      <x:c r="L75" s="20"/>
      <x:c r="M75" s="45"/>
      <x:c r="N75" s="45"/>
      <x:c r="O75" s="20"/>
      <x:c r="P75" s="20"/>
      <x:c r="Q75" s="45"/>
      <x:c r="R75" s="45"/>
      <x:c r="S75" s="20"/>
      <x:c r="T75" s="20"/>
      <x:c r="U75" s="18"/>
    </x:row>
    <x:row r="76">
      <x:c r="A76" s="18"/>
      <x:c r="B76" s="18"/>
      <x:c r="C76" s="18"/>
      <x:c r="D76" s="18"/>
      <x:c r="E76" s="45"/>
      <x:c r="F76" s="45"/>
      <x:c r="G76" s="20"/>
      <x:c r="H76" s="20"/>
      <x:c r="I76" s="45"/>
      <x:c r="J76" s="45"/>
      <x:c r="K76" s="20"/>
      <x:c r="L76" s="20"/>
      <x:c r="M76" s="45"/>
      <x:c r="N76" s="45"/>
      <x:c r="O76" s="20"/>
      <x:c r="P76" s="20"/>
      <x:c r="Q76" s="45"/>
      <x:c r="R76" s="45"/>
      <x:c r="S76" s="20"/>
      <x:c r="T76" s="20"/>
      <x:c r="U76" s="18"/>
    </x:row>
    <x:row r="77">
      <x:c r="A77" s="18"/>
      <x:c r="B77" s="18"/>
      <x:c r="C77" s="18"/>
      <x:c r="D77" s="18"/>
      <x:c r="E77" s="45"/>
      <x:c r="F77" s="45"/>
      <x:c r="G77" s="20"/>
      <x:c r="H77" s="20"/>
      <x:c r="I77" s="45"/>
      <x:c r="J77" s="45"/>
      <x:c r="K77" s="20"/>
      <x:c r="L77" s="20"/>
      <x:c r="M77" s="45"/>
      <x:c r="N77" s="45"/>
      <x:c r="O77" s="20"/>
      <x:c r="P77" s="20"/>
      <x:c r="Q77" s="45"/>
      <x:c r="R77" s="45"/>
      <x:c r="S77" s="20"/>
      <x:c r="T77" s="20"/>
      <x:c r="U77" s="18"/>
    </x:row>
    <x:row r="78">
      <x:c r="A78" s="18"/>
      <x:c r="B78" s="18"/>
      <x:c r="C78" s="18"/>
      <x:c r="D78" s="18"/>
      <x:c r="E78" s="45"/>
      <x:c r="F78" s="45"/>
      <x:c r="G78" s="20"/>
      <x:c r="H78" s="20"/>
      <x:c r="I78" s="45"/>
      <x:c r="J78" s="45"/>
      <x:c r="K78" s="20"/>
      <x:c r="L78" s="20"/>
      <x:c r="M78" s="45"/>
      <x:c r="N78" s="45"/>
      <x:c r="O78" s="20"/>
      <x:c r="P78" s="20"/>
      <x:c r="Q78" s="45"/>
      <x:c r="R78" s="45"/>
      <x:c r="S78" s="20"/>
      <x:c r="T78" s="20"/>
      <x:c r="U78" s="18"/>
    </x:row>
    <x:row r="79">
      <x:c r="A79" s="18"/>
      <x:c r="B79" s="18"/>
      <x:c r="C79" s="18"/>
      <x:c r="D79" s="18"/>
      <x:c r="E79" s="45"/>
      <x:c r="F79" s="45"/>
      <x:c r="G79" s="20"/>
      <x:c r="H79" s="20"/>
      <x:c r="I79" s="45"/>
      <x:c r="J79" s="45"/>
      <x:c r="K79" s="20"/>
      <x:c r="L79" s="20"/>
      <x:c r="M79" s="45"/>
      <x:c r="N79" s="45"/>
      <x:c r="O79" s="20"/>
      <x:c r="P79" s="20"/>
      <x:c r="Q79" s="45"/>
      <x:c r="R79" s="45"/>
      <x:c r="S79" s="20"/>
      <x:c r="T79" s="20"/>
      <x:c r="U79" s="18"/>
    </x:row>
    <x:row r="80">
      <x:c r="A80" s="18"/>
      <x:c r="B80" s="18"/>
      <x:c r="C80" s="18"/>
      <x:c r="D80" s="18"/>
      <x:c r="E80" s="45"/>
      <x:c r="F80" s="45"/>
      <x:c r="G80" s="20"/>
      <x:c r="H80" s="20"/>
      <x:c r="I80" s="45"/>
      <x:c r="J80" s="45"/>
      <x:c r="K80" s="20"/>
      <x:c r="L80" s="20"/>
      <x:c r="M80" s="45"/>
      <x:c r="N80" s="45"/>
      <x:c r="O80" s="20"/>
      <x:c r="P80" s="20"/>
      <x:c r="Q80" s="45"/>
      <x:c r="R80" s="45"/>
      <x:c r="S80" s="20"/>
      <x:c r="T80" s="20"/>
      <x:c r="U80" s="18"/>
    </x:row>
    <x:row r="81">
      <x:c r="A81" s="18"/>
      <x:c r="B81" s="18"/>
      <x:c r="C81" s="18"/>
      <x:c r="D81" s="18"/>
      <x:c r="E81" s="45"/>
      <x:c r="F81" s="45"/>
      <x:c r="G81" s="20"/>
      <x:c r="H81" s="20"/>
      <x:c r="I81" s="45"/>
      <x:c r="J81" s="45"/>
      <x:c r="K81" s="20"/>
      <x:c r="L81" s="20"/>
      <x:c r="M81" s="45"/>
      <x:c r="N81" s="45"/>
      <x:c r="O81" s="20"/>
      <x:c r="P81" s="20"/>
      <x:c r="Q81" s="45"/>
      <x:c r="R81" s="45"/>
      <x:c r="S81" s="20"/>
      <x:c r="T81" s="20"/>
      <x:c r="U81" s="18"/>
    </x:row>
    <x:row r="82">
      <x:c r="A82" s="18"/>
      <x:c r="B82" s="18"/>
      <x:c r="C82" s="18"/>
      <x:c r="D82" s="18"/>
      <x:c r="E82" s="45"/>
      <x:c r="F82" s="45"/>
      <x:c r="G82" s="20"/>
      <x:c r="H82" s="20"/>
      <x:c r="I82" s="45"/>
      <x:c r="J82" s="45"/>
      <x:c r="K82" s="20"/>
      <x:c r="L82" s="20"/>
      <x:c r="M82" s="45"/>
      <x:c r="N82" s="45"/>
      <x:c r="O82" s="20"/>
      <x:c r="P82" s="20"/>
      <x:c r="Q82" s="45"/>
      <x:c r="R82" s="45"/>
      <x:c r="S82" s="20"/>
      <x:c r="T82" s="20"/>
      <x:c r="U82" s="18"/>
    </x:row>
    <x:row r="83">
      <x:c r="A83" s="18"/>
      <x:c r="B83" s="18"/>
      <x:c r="C83" s="18"/>
      <x:c r="D83" s="18"/>
      <x:c r="E83" s="45"/>
      <x:c r="F83" s="45"/>
      <x:c r="G83" s="20"/>
      <x:c r="H83" s="20"/>
      <x:c r="I83" s="45"/>
      <x:c r="J83" s="45"/>
      <x:c r="K83" s="20"/>
      <x:c r="L83" s="20"/>
      <x:c r="M83" s="45"/>
      <x:c r="N83" s="45"/>
      <x:c r="O83" s="20"/>
      <x:c r="P83" s="20"/>
      <x:c r="Q83" s="45"/>
      <x:c r="R83" s="45"/>
      <x:c r="S83" s="20"/>
      <x:c r="T83" s="20"/>
      <x:c r="U83" s="18"/>
    </x:row>
    <x:row r="84">
      <x:c r="A84" s="18"/>
      <x:c r="B84" s="18"/>
      <x:c r="C84" s="18"/>
      <x:c r="D84" s="18"/>
      <x:c r="E84" s="45"/>
      <x:c r="F84" s="45"/>
      <x:c r="G84" s="20"/>
      <x:c r="H84" s="20"/>
      <x:c r="I84" s="45"/>
      <x:c r="J84" s="45"/>
      <x:c r="K84" s="20"/>
      <x:c r="L84" s="20"/>
      <x:c r="M84" s="45"/>
      <x:c r="N84" s="45"/>
      <x:c r="O84" s="20"/>
      <x:c r="P84" s="20"/>
      <x:c r="Q84" s="45"/>
      <x:c r="R84" s="45"/>
      <x:c r="S84" s="20"/>
      <x:c r="T84" s="20"/>
      <x:c r="U84" s="18"/>
    </x:row>
    <x:row r="85">
      <x:c r="A85" s="18"/>
      <x:c r="B85" s="18"/>
      <x:c r="C85" s="18"/>
      <x:c r="D85" s="18"/>
      <x:c r="E85" s="45"/>
      <x:c r="F85" s="45"/>
      <x:c r="G85" s="20"/>
      <x:c r="H85" s="20"/>
      <x:c r="I85" s="45"/>
      <x:c r="J85" s="45"/>
      <x:c r="K85" s="20"/>
      <x:c r="L85" s="20"/>
      <x:c r="M85" s="45"/>
      <x:c r="N85" s="45"/>
      <x:c r="O85" s="20"/>
      <x:c r="P85" s="20"/>
      <x:c r="Q85" s="45"/>
      <x:c r="R85" s="45"/>
      <x:c r="S85" s="20"/>
      <x:c r="T85" s="20"/>
      <x:c r="U85" s="18"/>
    </x:row>
    <x:row r="86">
      <x:c r="A86" s="18"/>
      <x:c r="B86" s="18"/>
      <x:c r="C86" s="18"/>
      <x:c r="D86" s="18"/>
      <x:c r="E86" s="45"/>
      <x:c r="F86" s="45"/>
      <x:c r="G86" s="20"/>
      <x:c r="H86" s="20"/>
      <x:c r="I86" s="45"/>
      <x:c r="J86" s="45"/>
      <x:c r="K86" s="20"/>
      <x:c r="L86" s="20"/>
      <x:c r="M86" s="45"/>
      <x:c r="N86" s="45"/>
      <x:c r="O86" s="20"/>
      <x:c r="P86" s="20"/>
      <x:c r="Q86" s="45"/>
      <x:c r="R86" s="45"/>
      <x:c r="S86" s="20"/>
      <x:c r="T86" s="20"/>
      <x:c r="U86" s="18"/>
    </x:row>
    <x:row r="87">
      <x:c r="A87" s="18"/>
      <x:c r="B87" s="18"/>
      <x:c r="C87" s="18"/>
      <x:c r="D87" s="18"/>
      <x:c r="E87" s="45"/>
      <x:c r="F87" s="45"/>
      <x:c r="G87" s="20"/>
      <x:c r="H87" s="20"/>
      <x:c r="I87" s="45"/>
      <x:c r="J87" s="45"/>
      <x:c r="K87" s="20"/>
      <x:c r="L87" s="20"/>
      <x:c r="M87" s="45"/>
      <x:c r="N87" s="45"/>
      <x:c r="O87" s="20"/>
      <x:c r="P87" s="20"/>
      <x:c r="Q87" s="45"/>
      <x:c r="R87" s="45"/>
      <x:c r="S87" s="20"/>
      <x:c r="T87" s="20"/>
      <x:c r="U87" s="18"/>
    </x:row>
    <x:row r="88">
      <x:c r="A88" s="18"/>
      <x:c r="B88" s="18"/>
      <x:c r="C88" s="18"/>
      <x:c r="D88" s="18"/>
      <x:c r="E88" s="45"/>
      <x:c r="F88" s="45"/>
      <x:c r="G88" s="20"/>
      <x:c r="H88" s="20"/>
      <x:c r="I88" s="45"/>
      <x:c r="J88" s="45"/>
      <x:c r="K88" s="20"/>
      <x:c r="L88" s="20"/>
      <x:c r="M88" s="45"/>
      <x:c r="N88" s="45"/>
      <x:c r="O88" s="20"/>
      <x:c r="P88" s="20"/>
      <x:c r="Q88" s="45"/>
      <x:c r="R88" s="45"/>
      <x:c r="S88" s="20"/>
      <x:c r="T88" s="20"/>
      <x:c r="U88" s="18"/>
    </x:row>
    <x:row r="89">
      <x:c r="A89" s="18"/>
      <x:c r="B89" s="18"/>
      <x:c r="C89" s="18"/>
      <x:c r="D89" s="18"/>
      <x:c r="E89" s="45"/>
      <x:c r="F89" s="45"/>
      <x:c r="G89" s="20"/>
      <x:c r="H89" s="20"/>
      <x:c r="I89" s="45"/>
      <x:c r="J89" s="45"/>
      <x:c r="K89" s="20"/>
      <x:c r="L89" s="20"/>
      <x:c r="M89" s="45"/>
      <x:c r="N89" s="45"/>
      <x:c r="O89" s="20"/>
      <x:c r="P89" s="20"/>
      <x:c r="Q89" s="45"/>
      <x:c r="R89" s="45"/>
      <x:c r="S89" s="20"/>
      <x:c r="T89" s="20"/>
      <x:c r="U89" s="18"/>
    </x:row>
    <x:row r="90">
      <x:c r="A90" s="18"/>
      <x:c r="B90" s="18"/>
      <x:c r="C90" s="18"/>
      <x:c r="D90" s="18"/>
      <x:c r="E90" s="45"/>
      <x:c r="F90" s="45"/>
      <x:c r="G90" s="20"/>
      <x:c r="H90" s="20"/>
      <x:c r="I90" s="45"/>
      <x:c r="J90" s="45"/>
      <x:c r="K90" s="20"/>
      <x:c r="L90" s="20"/>
      <x:c r="M90" s="45"/>
      <x:c r="N90" s="45"/>
      <x:c r="O90" s="20"/>
      <x:c r="P90" s="20"/>
      <x:c r="Q90" s="45"/>
      <x:c r="R90" s="45"/>
      <x:c r="S90" s="20"/>
      <x:c r="T90" s="20"/>
      <x:c r="U90" s="18"/>
    </x:row>
    <x:row r="91">
      <x:c r="A91" s="18"/>
      <x:c r="B91" s="18"/>
      <x:c r="C91" s="18"/>
      <x:c r="D91" s="18"/>
      <x:c r="E91" s="45"/>
      <x:c r="F91" s="45"/>
      <x:c r="G91" s="20"/>
      <x:c r="H91" s="20"/>
      <x:c r="I91" s="45"/>
      <x:c r="J91" s="45"/>
      <x:c r="K91" s="20"/>
      <x:c r="L91" s="20"/>
      <x:c r="M91" s="45"/>
      <x:c r="N91" s="45"/>
      <x:c r="O91" s="20"/>
      <x:c r="P91" s="20"/>
      <x:c r="Q91" s="45"/>
      <x:c r="R91" s="45"/>
      <x:c r="S91" s="20"/>
      <x:c r="T91" s="20"/>
      <x:c r="U91" s="18"/>
    </x:row>
    <x:row r="92">
      <x:c r="A92" s="18"/>
      <x:c r="B92" s="18"/>
      <x:c r="C92" s="18"/>
      <x:c r="D92" s="18"/>
      <x:c r="E92" s="45"/>
      <x:c r="F92" s="45"/>
      <x:c r="G92" s="20"/>
      <x:c r="H92" s="20"/>
      <x:c r="I92" s="45"/>
      <x:c r="J92" s="45"/>
      <x:c r="K92" s="20"/>
      <x:c r="L92" s="20"/>
      <x:c r="M92" s="45"/>
      <x:c r="N92" s="45"/>
      <x:c r="O92" s="20"/>
      <x:c r="P92" s="20"/>
      <x:c r="Q92" s="45"/>
      <x:c r="R92" s="45"/>
      <x:c r="S92" s="20"/>
      <x:c r="T92" s="20"/>
      <x:c r="U92" s="18"/>
    </x:row>
    <x:row r="93">
      <x:c r="A93" s="18"/>
      <x:c r="B93" s="18"/>
      <x:c r="C93" s="18"/>
      <x:c r="D93" s="18"/>
      <x:c r="E93" s="45"/>
      <x:c r="F93" s="45"/>
      <x:c r="G93" s="20"/>
      <x:c r="H93" s="20"/>
      <x:c r="I93" s="45"/>
      <x:c r="J93" s="45"/>
      <x:c r="K93" s="20"/>
      <x:c r="L93" s="20"/>
      <x:c r="M93" s="45"/>
      <x:c r="N93" s="45"/>
      <x:c r="O93" s="20"/>
      <x:c r="P93" s="20"/>
      <x:c r="Q93" s="45"/>
      <x:c r="R93" s="45"/>
      <x:c r="S93" s="20"/>
      <x:c r="T93" s="20"/>
      <x:c r="U93" s="18"/>
    </x:row>
    <x:row r="94">
      <x:c r="A94" s="18"/>
      <x:c r="B94" s="18"/>
      <x:c r="C94" s="18"/>
      <x:c r="D94" s="18"/>
      <x:c r="E94" s="45"/>
      <x:c r="F94" s="45"/>
      <x:c r="G94" s="20"/>
      <x:c r="H94" s="20"/>
      <x:c r="I94" s="45"/>
      <x:c r="J94" s="45"/>
      <x:c r="K94" s="20"/>
      <x:c r="L94" s="20"/>
      <x:c r="M94" s="45"/>
      <x:c r="N94" s="45"/>
      <x:c r="O94" s="20"/>
      <x:c r="P94" s="20"/>
      <x:c r="Q94" s="45"/>
      <x:c r="R94" s="45"/>
      <x:c r="S94" s="20"/>
      <x:c r="T94" s="20"/>
      <x:c r="U94" s="18"/>
    </x:row>
    <x:row r="95">
      <x:c r="A95" s="18"/>
      <x:c r="B95" s="18"/>
      <x:c r="C95" s="18"/>
      <x:c r="D95" s="18"/>
      <x:c r="E95" s="45"/>
      <x:c r="F95" s="45"/>
      <x:c r="G95" s="20"/>
      <x:c r="H95" s="20"/>
      <x:c r="I95" s="45"/>
      <x:c r="J95" s="45"/>
      <x:c r="K95" s="20"/>
      <x:c r="L95" s="20"/>
      <x:c r="M95" s="45"/>
      <x:c r="N95" s="45"/>
      <x:c r="O95" s="20"/>
      <x:c r="P95" s="20"/>
      <x:c r="Q95" s="45"/>
      <x:c r="R95" s="45"/>
      <x:c r="S95" s="20"/>
      <x:c r="T95" s="20"/>
      <x:c r="U95" s="18"/>
    </x:row>
    <x:row r="96">
      <x:c r="A96" s="18"/>
      <x:c r="B96" s="18"/>
      <x:c r="C96" s="18"/>
      <x:c r="D96" s="18"/>
      <x:c r="E96" s="45"/>
      <x:c r="F96" s="45"/>
      <x:c r="G96" s="20"/>
      <x:c r="H96" s="20"/>
      <x:c r="I96" s="45"/>
      <x:c r="J96" s="45"/>
      <x:c r="K96" s="20"/>
      <x:c r="L96" s="20"/>
      <x:c r="M96" s="45"/>
      <x:c r="N96" s="45"/>
      <x:c r="O96" s="20"/>
      <x:c r="P96" s="20"/>
      <x:c r="Q96" s="45"/>
      <x:c r="R96" s="45"/>
      <x:c r="S96" s="20"/>
      <x:c r="T96" s="20"/>
      <x:c r="U96" s="18"/>
    </x:row>
    <x:row r="97">
      <x:c r="A97" s="18"/>
      <x:c r="B97" s="18"/>
      <x:c r="C97" s="18"/>
      <x:c r="D97" s="18"/>
      <x:c r="E97" s="45"/>
      <x:c r="F97" s="45"/>
      <x:c r="G97" s="20"/>
      <x:c r="H97" s="20"/>
      <x:c r="I97" s="45"/>
      <x:c r="J97" s="45"/>
      <x:c r="K97" s="20"/>
      <x:c r="L97" s="20"/>
      <x:c r="M97" s="45"/>
      <x:c r="N97" s="45"/>
      <x:c r="O97" s="20"/>
      <x:c r="P97" s="20"/>
      <x:c r="Q97" s="45"/>
      <x:c r="R97" s="45"/>
      <x:c r="S97" s="20"/>
      <x:c r="T97" s="20"/>
      <x:c r="U97" s="18"/>
    </x:row>
  </x:sheetData>
  <x:dataValidations count="2">
    <x:dataValidation type="list" sqref="D2:D97">
      <x:formula1>"Benzina,Diesel,Plug-in,Elettrico"</x:formula1>
    </x:dataValidation>
    <x:dataValidation type="list" sqref="D2:D41">
      <x:formula1>"Benzina,Diesel,Plug-in,Elettrico"</x:formula1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73" t="str">
        <x:v>RV 2010 - Km min</x:v>
      </x:c>
      <x:c r="F1" s="73" t="str">
        <x:v>RV 2010 - Km max</x:v>
      </x:c>
      <x:c r="G1" s="74" t="str">
        <x:v>RV 2010 - Prezzo min</x:v>
      </x:c>
      <x:c r="H1" s="74" t="str">
        <x:v>RV 2010 - Prezzo max</x:v>
      </x:c>
      <x:c r="I1" s="75" t="str">
        <x:v>RV 2015 - Km min</x:v>
      </x:c>
      <x:c r="J1" s="75" t="str">
        <x:v>RV 2015 - Km max</x:v>
      </x:c>
      <x:c r="K1" s="76" t="str">
        <x:v>RV 2015 - Prezzo min</x:v>
      </x:c>
      <x:c r="L1" s="76" t="str">
        <x:v>RV 2015 - Prezzo max</x:v>
      </x:c>
      <x:c r="M1" s="77" t="str">
        <x:v>RV 2020 - Km min</x:v>
      </x:c>
      <x:c r="N1" s="77" t="str">
        <x:v>RV 2020 - Km max</x:v>
      </x:c>
      <x:c r="O1" s="78" t="str">
        <x:v>RV 2020 - Prezzo min</x:v>
      </x:c>
      <x:c r="P1" s="78" t="str">
        <x:v>RV 2020 - Prezzo max</x:v>
      </x:c>
      <x:c r="Q1" s="79" t="str">
        <x:v>RV 2025 - Km min</x:v>
      </x:c>
      <x:c r="R1" s="79" t="str">
        <x:v>RV 2025 - Km max</x:v>
      </x:c>
      <x:c r="S1" s="80" t="str">
        <x:v>RV 2025 - Prezzo min</x:v>
      </x:c>
      <x:c r="T1" s="80" t="str">
        <x:v>RV 2025 - Prezzo max</x:v>
      </x:c>
      <x:c r="U1" s="68" t="str">
        <x:v>Stato verifica</x:v>
      </x:c>
    </x:row>
    <x:row r="2">
      <x:c r="A2" s="18" t="str">
        <x:v>Volkswagen</x:v>
      </x:c>
      <x:c r="B2" s="18" t="str">
        <x:v>Arteon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3900</x:v>
      </x:c>
      <x:c r="H2" s="20" t="n">
        <x:v>5600</x:v>
      </x:c>
      <x:c r="I2" s="45" t="n">
        <x:v>65000</x:v>
      </x:c>
      <x:c r="J2" s="45" t="n">
        <x:v>175000</x:v>
      </x:c>
      <x:c r="K2" s="20" t="n">
        <x:v>7100</x:v>
      </x:c>
      <x:c r="L2" s="20" t="n">
        <x:v>10200</x:v>
      </x:c>
      <x:c r="M2" s="45" t="n">
        <x:v>25000</x:v>
      </x:c>
      <x:c r="N2" s="45" t="n">
        <x:v>115000</x:v>
      </x:c>
      <x:c r="O2" s="20" t="n">
        <x:v>14100</x:v>
      </x:c>
      <x:c r="P2" s="20" t="n">
        <x:v>20400</x:v>
      </x:c>
      <x:c r="Q2" s="45"/>
      <x:c r="R2" s="45"/>
      <x:c r="S2" s="20"/>
      <x:c r="T2" s="20"/>
      <x:c r="U2" s="18" t="str">
        <x:v>STIMA ARVE MODELLISTICA - da sostituire con campione reale</x:v>
      </x:c>
    </x:row>
    <x:row r="3">
      <x:c r="A3" s="18" t="str">
        <x:v>Volkswagen</x:v>
      </x:c>
      <x:c r="B3" s="18" t="str">
        <x:v>Arteon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3900</x:v>
      </x:c>
      <x:c r="H3" s="20" t="n">
        <x:v>5600</x:v>
      </x:c>
      <x:c r="I3" s="45" t="n">
        <x:v>65000</x:v>
      </x:c>
      <x:c r="J3" s="45" t="n">
        <x:v>175000</x:v>
      </x:c>
      <x:c r="K3" s="20" t="n">
        <x:v>7100</x:v>
      </x:c>
      <x:c r="L3" s="20" t="n">
        <x:v>10200</x:v>
      </x:c>
      <x:c r="M3" s="45" t="n">
        <x:v>25000</x:v>
      </x:c>
      <x:c r="N3" s="45" t="n">
        <x:v>115000</x:v>
      </x:c>
      <x:c r="O3" s="20" t="n">
        <x:v>14100</x:v>
      </x:c>
      <x:c r="P3" s="20" t="n">
        <x:v>20400</x:v>
      </x:c>
      <x:c r="Q3" s="45"/>
      <x:c r="R3" s="45"/>
      <x:c r="S3" s="20"/>
      <x:c r="T3" s="20"/>
      <x:c r="U3" s="18" t="str">
        <x:v>STIMA ARVE MODELLISTICA - da sostituire con campione reale</x:v>
      </x:c>
    </x:row>
    <x:row r="4">
      <x:c r="A4" s="18" t="str">
        <x:v>Volkswagen</x:v>
      </x:c>
      <x:c r="B4" s="18" t="str">
        <x:v>Arteon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3900</x:v>
      </x:c>
      <x:c r="H4" s="20" t="n">
        <x:v>5600</x:v>
      </x:c>
      <x:c r="I4" s="45" t="n">
        <x:v>65000</x:v>
      </x:c>
      <x:c r="J4" s="45" t="n">
        <x:v>175000</x:v>
      </x:c>
      <x:c r="K4" s="20" t="n">
        <x:v>7100</x:v>
      </x:c>
      <x:c r="L4" s="20" t="n">
        <x:v>10200</x:v>
      </x:c>
      <x:c r="M4" s="45" t="n">
        <x:v>25000</x:v>
      </x:c>
      <x:c r="N4" s="45" t="n">
        <x:v>115000</x:v>
      </x:c>
      <x:c r="O4" s="20" t="n">
        <x:v>14100</x:v>
      </x:c>
      <x:c r="P4" s="20" t="n">
        <x:v>20400</x:v>
      </x:c>
      <x:c r="Q4" s="45"/>
      <x:c r="R4" s="45"/>
      <x:c r="S4" s="20"/>
      <x:c r="T4" s="20"/>
      <x:c r="U4" s="18" t="str">
        <x:v>STIMA ARVE MODELLISTICA - da sostituire con campione reale</x:v>
      </x:c>
    </x:row>
    <x:row r="5">
      <x:c r="A5" s="18" t="str">
        <x:v>Volkswagen</x:v>
      </x:c>
      <x:c r="B5" s="18" t="str">
        <x:v>Arteon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3700</x:v>
      </x:c>
      <x:c r="H5" s="20" t="n">
        <x:v>5300</x:v>
      </x:c>
      <x:c r="I5" s="45" t="n">
        <x:v>65000</x:v>
      </x:c>
      <x:c r="J5" s="45" t="n">
        <x:v>175000</x:v>
      </x:c>
      <x:c r="K5" s="20" t="n">
        <x:v>5700</x:v>
      </x:c>
      <x:c r="L5" s="20" t="n">
        <x:v>8100</x:v>
      </x:c>
      <x:c r="M5" s="45" t="n">
        <x:v>25000</x:v>
      </x:c>
      <x:c r="N5" s="45" t="n">
        <x:v>115000</x:v>
      </x:c>
      <x:c r="O5" s="20" t="n">
        <x:v>10300</x:v>
      </x:c>
      <x:c r="P5" s="20" t="n">
        <x:v>14900</x:v>
      </x:c>
      <x:c r="Q5" s="45"/>
      <x:c r="R5" s="45"/>
      <x:c r="S5" s="20"/>
      <x:c r="T5" s="20"/>
      <x:c r="U5" s="18" t="str">
        <x:v>STIMA ARVE MODELLISTICA - da sostituire con campione reale</x:v>
      </x:c>
    </x:row>
    <x:row r="6">
      <x:c r="A6" s="18" t="str">
        <x:v>Volkswagen</x:v>
      </x:c>
      <x:c r="B6" s="18" t="str">
        <x:v>Fox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3900</x:v>
      </x:c>
      <x:c r="H6" s="20" t="n">
        <x:v>5600</x:v>
      </x:c>
      <x:c r="I6" s="45"/>
      <x:c r="J6" s="45"/>
      <x:c r="K6" s="20"/>
      <x:c r="L6" s="20"/>
      <x:c r="M6" s="45"/>
      <x:c r="N6" s="45"/>
      <x:c r="O6" s="20"/>
      <x:c r="P6" s="20"/>
      <x:c r="Q6" s="45"/>
      <x:c r="R6" s="45"/>
      <x:c r="S6" s="20"/>
      <x:c r="T6" s="20"/>
      <x:c r="U6" s="18" t="str">
        <x:v>STIMA ARVE MODELLISTICA - da sostituire con campione reale</x:v>
      </x:c>
    </x:row>
    <x:row r="7">
      <x:c r="A7" s="18" t="str">
        <x:v>Volkswagen</x:v>
      </x:c>
      <x:c r="B7" s="18" t="str">
        <x:v>Fox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3900</x:v>
      </x:c>
      <x:c r="H7" s="20" t="n">
        <x:v>5600</x:v>
      </x:c>
      <x:c r="I7" s="45"/>
      <x:c r="J7" s="45"/>
      <x:c r="K7" s="20"/>
      <x:c r="L7" s="20"/>
      <x:c r="M7" s="45"/>
      <x:c r="N7" s="45"/>
      <x:c r="O7" s="20"/>
      <x:c r="P7" s="20"/>
      <x:c r="Q7" s="45"/>
      <x:c r="R7" s="45"/>
      <x:c r="S7" s="20"/>
      <x:c r="T7" s="20"/>
      <x:c r="U7" s="18" t="str">
        <x:v>STIMA ARVE MODELLISTICA - da sostituire con campione reale</x:v>
      </x:c>
    </x:row>
    <x:row r="8">
      <x:c r="A8" s="18" t="str">
        <x:v>Volkswagen</x:v>
      </x:c>
      <x:c r="B8" s="18" t="str">
        <x:v>Fox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/>
      <x:c r="R8" s="45"/>
      <x:c r="S8" s="20"/>
      <x:c r="T8" s="20"/>
      <x:c r="U8" s="18" t="str">
        <x:v>Da validare per anno/versione</x:v>
      </x:c>
    </x:row>
    <x:row r="9">
      <x:c r="A9" s="18" t="str">
        <x:v>Volkswagen</x:v>
      </x:c>
      <x:c r="B9" s="18" t="str">
        <x:v>Fox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/>
      <x:c r="R9" s="45"/>
      <x:c r="S9" s="20"/>
      <x:c r="T9" s="20"/>
      <x:c r="U9" s="18" t="str">
        <x:v>Da validare per anno/versione</x:v>
      </x:c>
    </x:row>
    <x:row r="10">
      <x:c r="A10" s="18" t="str">
        <x:v>Volkswagen</x:v>
      </x:c>
      <x:c r="B10" s="18" t="str">
        <x:v>Golf</x:v>
      </x:c>
      <x:c r="C10" s="18" t="str">
        <x:v>Business; Comfortline; GTD; GTE; GTI; Highline; Life; R; R-Line; Style; Trendline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3500</x:v>
      </x:c>
      <x:c r="H10" s="20" t="n">
        <x:v>5100</x:v>
      </x:c>
      <x:c r="I10" s="45" t="n">
        <x:v>65000</x:v>
      </x:c>
      <x:c r="J10" s="45" t="n">
        <x:v>175000</x:v>
      </x:c>
      <x:c r="K10" s="20" t="n">
        <x:v>6400</x:v>
      </x:c>
      <x:c r="L10" s="20" t="n">
        <x:v>9200</x:v>
      </x:c>
      <x:c r="M10" s="45" t="n">
        <x:v>25000</x:v>
      </x:c>
      <x:c r="N10" s="45" t="n">
        <x:v>115000</x:v>
      </x:c>
      <x:c r="O10" s="20" t="n">
        <x:v>12700</x:v>
      </x:c>
      <x:c r="P10" s="20" t="n">
        <x:v>18300</x:v>
      </x:c>
      <x:c r="Q10" s="45" t="n">
        <x:v>0</x:v>
      </x:c>
      <x:c r="R10" s="45" t="n">
        <x:v>35000</x:v>
      </x:c>
      <x:c r="S10" s="20" t="n">
        <x:v>21800</x:v>
      </x:c>
      <x:c r="T10" s="20" t="n">
        <x:v>31300</x:v>
      </x:c>
      <x:c r="U10" s="18" t="str">
        <x:v>STIMA ARVE MODELLISTICA - da sostituire con campione reale</x:v>
      </x:c>
    </x:row>
    <x:row r="11">
      <x:c r="A11" s="18" t="str">
        <x:v>Volkswagen</x:v>
      </x:c>
      <x:c r="B11" s="18" t="str">
        <x:v>Golf</x:v>
      </x:c>
      <x:c r="C11" s="18" t="str">
        <x:v>Business; Comfortline; GTD; GTE; GTI; Highline; Life; R; R-Line; Style; Trendline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3500</x:v>
      </x:c>
      <x:c r="H11" s="20" t="n">
        <x:v>5100</x:v>
      </x:c>
      <x:c r="I11" s="45" t="n">
        <x:v>65000</x:v>
      </x:c>
      <x:c r="J11" s="45" t="n">
        <x:v>175000</x:v>
      </x:c>
      <x:c r="K11" s="20" t="n">
        <x:v>6400</x:v>
      </x:c>
      <x:c r="L11" s="20" t="n">
        <x:v>9200</x:v>
      </x:c>
      <x:c r="M11" s="45" t="n">
        <x:v>25000</x:v>
      </x:c>
      <x:c r="N11" s="45" t="n">
        <x:v>115000</x:v>
      </x:c>
      <x:c r="O11" s="20" t="n">
        <x:v>12700</x:v>
      </x:c>
      <x:c r="P11" s="20" t="n">
        <x:v>18300</x:v>
      </x:c>
      <x:c r="Q11" s="45" t="n">
        <x:v>0</x:v>
      </x:c>
      <x:c r="R11" s="45" t="n">
        <x:v>35000</x:v>
      </x:c>
      <x:c r="S11" s="20" t="n">
        <x:v>21800</x:v>
      </x:c>
      <x:c r="T11" s="20" t="n">
        <x:v>31300</x:v>
      </x:c>
      <x:c r="U11" s="18" t="str">
        <x:v>STIMA ARVE MODELLISTICA - da sostituire con campione reale</x:v>
      </x:c>
    </x:row>
    <x:row r="12">
      <x:c r="A12" s="18" t="str">
        <x:v>Volkswagen</x:v>
      </x:c>
      <x:c r="B12" s="18" t="str">
        <x:v>Golf</x:v>
      </x:c>
      <x:c r="C12" s="18" t="str">
        <x:v>Business; Comfortline; GTD; GTE; GTI; Highline; Life; R; R-Line; Style; Trendline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3500</x:v>
      </x:c>
      <x:c r="H12" s="20" t="n">
        <x:v>5100</x:v>
      </x:c>
      <x:c r="I12" s="45" t="n">
        <x:v>65000</x:v>
      </x:c>
      <x:c r="J12" s="45" t="n">
        <x:v>175000</x:v>
      </x:c>
      <x:c r="K12" s="20" t="n">
        <x:v>6400</x:v>
      </x:c>
      <x:c r="L12" s="20" t="n">
        <x:v>9200</x:v>
      </x:c>
      <x:c r="M12" s="45" t="n">
        <x:v>25000</x:v>
      </x:c>
      <x:c r="N12" s="45" t="n">
        <x:v>115000</x:v>
      </x:c>
      <x:c r="O12" s="20" t="n">
        <x:v>12700</x:v>
      </x:c>
      <x:c r="P12" s="20" t="n">
        <x:v>18300</x:v>
      </x:c>
      <x:c r="Q12" s="45" t="n">
        <x:v>0</x:v>
      </x:c>
      <x:c r="R12" s="45" t="n">
        <x:v>35000</x:v>
      </x:c>
      <x:c r="S12" s="20" t="n">
        <x:v>21800</x:v>
      </x:c>
      <x:c r="T12" s="20" t="n">
        <x:v>31300</x:v>
      </x:c>
      <x:c r="U12" s="18" t="str">
        <x:v>STIMA ARVE MODELLISTICA - da sostituire con campione reale</x:v>
      </x:c>
    </x:row>
    <x:row r="13">
      <x:c r="A13" s="18" t="str">
        <x:v>Volkswagen</x:v>
      </x:c>
      <x:c r="B13" s="18" t="str">
        <x:v>Golf</x:v>
      </x:c>
      <x:c r="C13" s="18" t="str">
        <x:v>Business; Comfortline; GTD; GTE; GTI; Highline; Life; R; R-Line; Style; Trendline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3300</x:v>
      </x:c>
      <x:c r="H13" s="20" t="n">
        <x:v>4800</x:v>
      </x:c>
      <x:c r="I13" s="45" t="n">
        <x:v>65000</x:v>
      </x:c>
      <x:c r="J13" s="45" t="n">
        <x:v>175000</x:v>
      </x:c>
      <x:c r="K13" s="20" t="n">
        <x:v>5100</x:v>
      </x:c>
      <x:c r="L13" s="20" t="n">
        <x:v>7300</x:v>
      </x:c>
      <x:c r="M13" s="45" t="n">
        <x:v>25000</x:v>
      </x:c>
      <x:c r="N13" s="45" t="n">
        <x:v>115000</x:v>
      </x:c>
      <x:c r="O13" s="20" t="n">
        <x:v>9300</x:v>
      </x:c>
      <x:c r="P13" s="20" t="n">
        <x:v>13400</x:v>
      </x:c>
      <x:c r="Q13" s="45" t="n">
        <x:v>0</x:v>
      </x:c>
      <x:c r="R13" s="45" t="n">
        <x:v>35000</x:v>
      </x:c>
      <x:c r="S13" s="20" t="n">
        <x:v>19000</x:v>
      </x:c>
      <x:c r="T13" s="20" t="n">
        <x:v>27400</x:v>
      </x:c>
      <x:c r="U13" s="18" t="str">
        <x:v>STIMA ARVE MODELLISTICA - da sostituire con campione reale</x:v>
      </x:c>
    </x:row>
    <x:row r="14">
      <x:c r="A14" s="18" t="str">
        <x:v>Volkswagen</x:v>
      </x:c>
      <x:c r="B14" s="18" t="str">
        <x:v>ID.3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/>
      <x:c r="N14" s="45"/>
      <x:c r="O14" s="20"/>
      <x:c r="P14" s="20"/>
      <x:c r="Q14" s="45"/>
      <x:c r="R14" s="45"/>
      <x:c r="S14" s="20"/>
      <x:c r="T14" s="20"/>
      <x:c r="U14" s="18" t="str">
        <x:v>Da validare per anno/versione</x:v>
      </x:c>
    </x:row>
    <x:row r="15">
      <x:c r="A15" s="18" t="str">
        <x:v>Volkswagen</x:v>
      </x:c>
      <x:c r="B15" s="18" t="str">
        <x:v>ID.3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/>
      <x:c r="R15" s="45"/>
      <x:c r="S15" s="20"/>
      <x:c r="T15" s="20"/>
      <x:c r="U15" s="18" t="str">
        <x:v>Da validare per anno/versione</x:v>
      </x:c>
    </x:row>
    <x:row r="16">
      <x:c r="A16" s="18" t="str">
        <x:v>Volkswagen</x:v>
      </x:c>
      <x:c r="B16" s="18" t="str">
        <x:v>ID.3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/>
      <x:c r="R16" s="45"/>
      <x:c r="S16" s="20"/>
      <x:c r="T16" s="20"/>
      <x:c r="U16" s="18" t="str">
        <x:v>Da validare per anno/versione</x:v>
      </x:c>
    </x:row>
    <x:row r="17">
      <x:c r="A17" s="18" t="str">
        <x:v>Volkswagen</x:v>
      </x:c>
      <x:c r="B17" s="18" t="str">
        <x:v>ID.3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 t="n">
        <x:v>25000</x:v>
      </x:c>
      <x:c r="N17" s="45" t="n">
        <x:v>115000</x:v>
      </x:c>
      <x:c r="O17" s="20" t="n">
        <x:v>10300</x:v>
      </x:c>
      <x:c r="P17" s="20" t="n">
        <x:v>14900</x:v>
      </x:c>
      <x:c r="Q17" s="45" t="n">
        <x:v>0</x:v>
      </x:c>
      <x:c r="R17" s="45" t="n">
        <x:v>35000</x:v>
      </x:c>
      <x:c r="S17" s="20" t="n">
        <x:v>21200</x:v>
      </x:c>
      <x:c r="T17" s="20" t="n">
        <x:v>30400</x:v>
      </x:c>
      <x:c r="U17" s="18" t="str">
        <x:v>STIMA ARVE MODELLISTICA - da sostituire con campione reale</x:v>
      </x:c>
    </x:row>
    <x:row r="18">
      <x:c r="A18" s="18" t="str">
        <x:v>Volkswagen</x:v>
      </x:c>
      <x:c r="B18" s="18" t="str">
        <x:v>ID.4</x:v>
      </x:c>
      <x:c r="C18" s="18" t="str">
        <x:v>Da validare per anno/versione</x:v>
      </x:c>
      <x:c r="D18" s="18" t="str">
        <x:v>Benzina</x:v>
      </x:c>
      <x:c r="E18" s="45"/>
      <x:c r="F18" s="45"/>
      <x:c r="G18" s="20"/>
      <x:c r="H18" s="20"/>
      <x:c r="I18" s="45"/>
      <x:c r="J18" s="45"/>
      <x:c r="K18" s="20"/>
      <x:c r="L18" s="20"/>
      <x:c r="M18" s="45"/>
      <x:c r="N18" s="45"/>
      <x:c r="O18" s="20"/>
      <x:c r="P18" s="20"/>
      <x:c r="Q18" s="45"/>
      <x:c r="R18" s="45"/>
      <x:c r="S18" s="20"/>
      <x:c r="T18" s="20"/>
      <x:c r="U18" s="18" t="str">
        <x:v>Da validare per anno/versione</x:v>
      </x:c>
    </x:row>
    <x:row r="19">
      <x:c r="A19" s="18" t="str">
        <x:v>Volkswagen</x:v>
      </x:c>
      <x:c r="B19" s="18" t="str">
        <x:v>ID.4</x:v>
      </x:c>
      <x:c r="C19" s="18" t="str">
        <x:v>Da validare per anno/versione</x:v>
      </x:c>
      <x:c r="D19" s="18" t="str">
        <x:v>Diesel</x:v>
      </x:c>
      <x:c r="E19" s="45"/>
      <x:c r="F19" s="45"/>
      <x:c r="G19" s="20"/>
      <x:c r="H19" s="20"/>
      <x:c r="I19" s="45"/>
      <x:c r="J19" s="45"/>
      <x:c r="K19" s="20"/>
      <x:c r="L19" s="20"/>
      <x:c r="M19" s="45"/>
      <x:c r="N19" s="45"/>
      <x:c r="O19" s="20"/>
      <x:c r="P19" s="20"/>
      <x:c r="Q19" s="45"/>
      <x:c r="R19" s="45"/>
      <x:c r="S19" s="20"/>
      <x:c r="T19" s="20"/>
      <x:c r="U19" s="18" t="str">
        <x:v>Da validare per anno/versione</x:v>
      </x:c>
    </x:row>
    <x:row r="20">
      <x:c r="A20" s="18" t="str">
        <x:v>Volkswagen</x:v>
      </x:c>
      <x:c r="B20" s="18" t="str">
        <x:v>ID.4</x:v>
      </x:c>
      <x:c r="C20" s="18" t="str">
        <x:v>Da validare per anno/versione</x:v>
      </x:c>
      <x:c r="D20" s="18" t="str">
        <x:v>Plug-in</x:v>
      </x:c>
      <x:c r="E20" s="45"/>
      <x:c r="F20" s="45"/>
      <x:c r="G20" s="20"/>
      <x:c r="H20" s="20"/>
      <x:c r="I20" s="45"/>
      <x:c r="J20" s="45"/>
      <x:c r="K20" s="20"/>
      <x:c r="L20" s="20"/>
      <x:c r="M20" s="45"/>
      <x:c r="N20" s="45"/>
      <x:c r="O20" s="20"/>
      <x:c r="P20" s="20"/>
      <x:c r="Q20" s="45"/>
      <x:c r="R20" s="45"/>
      <x:c r="S20" s="20"/>
      <x:c r="T20" s="20"/>
      <x:c r="U20" s="18" t="str">
        <x:v>Da validare per anno/versione</x:v>
      </x:c>
    </x:row>
    <x:row r="21">
      <x:c r="A21" s="18" t="str">
        <x:v>Volkswagen</x:v>
      </x:c>
      <x:c r="B21" s="18" t="str">
        <x:v>ID.4</x:v>
      </x:c>
      <x:c r="C21" s="18" t="str">
        <x:v>Da validare per anno/versione</x:v>
      </x:c>
      <x:c r="D21" s="18" t="str">
        <x:v>Elettrico</x:v>
      </x:c>
      <x:c r="E21" s="45"/>
      <x:c r="F21" s="45"/>
      <x:c r="G21" s="20"/>
      <x:c r="H21" s="20"/>
      <x:c r="I21" s="45"/>
      <x:c r="J21" s="45"/>
      <x:c r="K21" s="20"/>
      <x:c r="L21" s="20"/>
      <x:c r="M21" s="45" t="n">
        <x:v>25000</x:v>
      </x:c>
      <x:c r="N21" s="45" t="n">
        <x:v>115000</x:v>
      </x:c>
      <x:c r="O21" s="20" t="n">
        <x:v>10300</x:v>
      </x:c>
      <x:c r="P21" s="20" t="n">
        <x:v>14900</x:v>
      </x:c>
      <x:c r="Q21" s="45" t="n">
        <x:v>0</x:v>
      </x:c>
      <x:c r="R21" s="45" t="n">
        <x:v>35000</x:v>
      </x:c>
      <x:c r="S21" s="20" t="n">
        <x:v>21200</x:v>
      </x:c>
      <x:c r="T21" s="20" t="n">
        <x:v>30400</x:v>
      </x:c>
      <x:c r="U21" s="18" t="str">
        <x:v>STIMA ARVE MODELLISTICA - da sostituire con campione reale</x:v>
      </x:c>
    </x:row>
    <x:row r="22">
      <x:c r="A22" s="18" t="str">
        <x:v>Volkswagen</x:v>
      </x:c>
      <x:c r="B22" s="18" t="str">
        <x:v>ID.Buzz</x:v>
      </x:c>
      <x:c r="C22" s="18" t="str">
        <x:v>Da validare per anno/versione</x:v>
      </x:c>
      <x:c r="D22" s="18" t="str">
        <x:v>Benzina</x:v>
      </x:c>
      <x:c r="E22" s="45"/>
      <x:c r="F22" s="45"/>
      <x:c r="G22" s="20"/>
      <x:c r="H22" s="20"/>
      <x:c r="I22" s="45"/>
      <x:c r="J22" s="45"/>
      <x:c r="K22" s="20"/>
      <x:c r="L22" s="20"/>
      <x:c r="M22" s="45"/>
      <x:c r="N22" s="45"/>
      <x:c r="O22" s="20"/>
      <x:c r="P22" s="20"/>
      <x:c r="Q22" s="45"/>
      <x:c r="R22" s="45"/>
      <x:c r="S22" s="20"/>
      <x:c r="T22" s="20"/>
      <x:c r="U22" s="18" t="str">
        <x:v>Da validare per anno/versione</x:v>
      </x:c>
    </x:row>
    <x:row r="23">
      <x:c r="A23" s="18" t="str">
        <x:v>Volkswagen</x:v>
      </x:c>
      <x:c r="B23" s="18" t="str">
        <x:v>ID.Buzz</x:v>
      </x:c>
      <x:c r="C23" s="18" t="str">
        <x:v>Da validare per anno/versione</x:v>
      </x:c>
      <x:c r="D23" s="18" t="str">
        <x:v>Diesel</x:v>
      </x:c>
      <x:c r="E23" s="45"/>
      <x:c r="F23" s="45"/>
      <x:c r="G23" s="20"/>
      <x:c r="H23" s="20"/>
      <x:c r="I23" s="45"/>
      <x:c r="J23" s="45"/>
      <x:c r="K23" s="20"/>
      <x:c r="L23" s="20"/>
      <x:c r="M23" s="45"/>
      <x:c r="N23" s="45"/>
      <x:c r="O23" s="20"/>
      <x:c r="P23" s="20"/>
      <x:c r="Q23" s="45"/>
      <x:c r="R23" s="45"/>
      <x:c r="S23" s="20"/>
      <x:c r="T23" s="20"/>
      <x:c r="U23" s="18" t="str">
        <x:v>Da validare per anno/versione</x:v>
      </x:c>
    </x:row>
    <x:row r="24">
      <x:c r="A24" s="18" t="str">
        <x:v>Volkswagen</x:v>
      </x:c>
      <x:c r="B24" s="18" t="str">
        <x:v>ID.Buzz</x:v>
      </x:c>
      <x:c r="C24" s="18" t="str">
        <x:v>Da validare per anno/versione</x:v>
      </x:c>
      <x:c r="D24" s="18" t="str">
        <x:v>Plug-in</x:v>
      </x:c>
      <x:c r="E24" s="45"/>
      <x:c r="F24" s="45"/>
      <x:c r="G24" s="20"/>
      <x:c r="H24" s="20"/>
      <x:c r="I24" s="45"/>
      <x:c r="J24" s="45"/>
      <x:c r="K24" s="20"/>
      <x:c r="L24" s="20"/>
      <x:c r="M24" s="45"/>
      <x:c r="N24" s="45"/>
      <x:c r="O24" s="20"/>
      <x:c r="P24" s="20"/>
      <x:c r="Q24" s="45"/>
      <x:c r="R24" s="45"/>
      <x:c r="S24" s="20"/>
      <x:c r="T24" s="20"/>
      <x:c r="U24" s="18" t="str">
        <x:v>Da validare per anno/versione</x:v>
      </x:c>
    </x:row>
    <x:row r="25">
      <x:c r="A25" s="18" t="str">
        <x:v>Volkswagen</x:v>
      </x:c>
      <x:c r="B25" s="18" t="str">
        <x:v>ID.Buzz</x:v>
      </x:c>
      <x:c r="C25" s="18" t="str">
        <x:v>Da validare per anno/versione</x:v>
      </x:c>
      <x:c r="D25" s="18" t="str">
        <x:v>Elettrico</x:v>
      </x:c>
      <x:c r="E25" s="45"/>
      <x:c r="F25" s="45"/>
      <x:c r="G25" s="20"/>
      <x:c r="H25" s="20"/>
      <x:c r="I25" s="45"/>
      <x:c r="J25" s="45"/>
      <x:c r="K25" s="20"/>
      <x:c r="L25" s="20"/>
      <x:c r="M25" s="45"/>
      <x:c r="N25" s="45"/>
      <x:c r="O25" s="20"/>
      <x:c r="P25" s="20"/>
      <x:c r="Q25" s="45" t="n">
        <x:v>0</x:v>
      </x:c>
      <x:c r="R25" s="45" t="n">
        <x:v>35000</x:v>
      </x:c>
      <x:c r="S25" s="20" t="n">
        <x:v>21200</x:v>
      </x:c>
      <x:c r="T25" s="20" t="n">
        <x:v>30400</x:v>
      </x:c>
      <x:c r="U25" s="18" t="str">
        <x:v>STIMA ARVE MODELLISTICA - da sostituire con campione reale</x:v>
      </x:c>
    </x:row>
    <x:row r="26">
      <x:c r="A26" s="18" t="str">
        <x:v>Volkswagen</x:v>
      </x:c>
      <x:c r="B26" s="18" t="str">
        <x:v>Lupo</x:v>
      </x:c>
      <x:c r="C26" s="18" t="str">
        <x:v>Da validare per anno/versione</x:v>
      </x:c>
      <x:c r="D26" s="18" t="str">
        <x:v>Benzina</x:v>
      </x:c>
      <x:c r="E26" s="45"/>
      <x:c r="F26" s="45"/>
      <x:c r="G26" s="20"/>
      <x:c r="H26" s="20"/>
      <x:c r="I26" s="45"/>
      <x:c r="J26" s="45"/>
      <x:c r="K26" s="20"/>
      <x:c r="L26" s="20"/>
      <x:c r="M26" s="45"/>
      <x:c r="N26" s="45"/>
      <x:c r="O26" s="20"/>
      <x:c r="P26" s="20"/>
      <x:c r="Q26" s="45"/>
      <x:c r="R26" s="45"/>
      <x:c r="S26" s="20"/>
      <x:c r="T26" s="20"/>
      <x:c r="U26" s="18" t="str">
        <x:v>Da validare per anno/versione</x:v>
      </x:c>
    </x:row>
    <x:row r="27">
      <x:c r="A27" s="18" t="str">
        <x:v>Volkswagen</x:v>
      </x:c>
      <x:c r="B27" s="18" t="str">
        <x:v>Lupo</x:v>
      </x:c>
      <x:c r="C27" s="18" t="str">
        <x:v>Da validare per anno/versione</x:v>
      </x:c>
      <x:c r="D27" s="18" t="str">
        <x:v>Diesel</x:v>
      </x:c>
      <x:c r="E27" s="45"/>
      <x:c r="F27" s="45"/>
      <x:c r="G27" s="20"/>
      <x:c r="H27" s="20"/>
      <x:c r="I27" s="45"/>
      <x:c r="J27" s="45"/>
      <x:c r="K27" s="20"/>
      <x:c r="L27" s="20"/>
      <x:c r="M27" s="45"/>
      <x:c r="N27" s="45"/>
      <x:c r="O27" s="20"/>
      <x:c r="P27" s="20"/>
      <x:c r="Q27" s="45"/>
      <x:c r="R27" s="45"/>
      <x:c r="S27" s="20"/>
      <x:c r="T27" s="20"/>
      <x:c r="U27" s="18" t="str">
        <x:v>Da validare per anno/versione</x:v>
      </x:c>
    </x:row>
    <x:row r="28">
      <x:c r="A28" s="18" t="str">
        <x:v>Volkswagen</x:v>
      </x:c>
      <x:c r="B28" s="18" t="str">
        <x:v>Lupo</x:v>
      </x:c>
      <x:c r="C28" s="18" t="str">
        <x:v>Da validare per anno/versione</x:v>
      </x:c>
      <x:c r="D28" s="18" t="str">
        <x:v>Plug-in</x:v>
      </x:c>
      <x:c r="E28" s="45"/>
      <x:c r="F28" s="45"/>
      <x:c r="G28" s="20"/>
      <x:c r="H28" s="20"/>
      <x:c r="I28" s="45"/>
      <x:c r="J28" s="45"/>
      <x:c r="K28" s="20"/>
      <x:c r="L28" s="20"/>
      <x:c r="M28" s="45"/>
      <x:c r="N28" s="45"/>
      <x:c r="O28" s="20"/>
      <x:c r="P28" s="20"/>
      <x:c r="Q28" s="45"/>
      <x:c r="R28" s="45"/>
      <x:c r="S28" s="20"/>
      <x:c r="T28" s="20"/>
      <x:c r="U28" s="18" t="str">
        <x:v>Da validare per anno/versione</x:v>
      </x:c>
    </x:row>
    <x:row r="29">
      <x:c r="A29" s="18" t="str">
        <x:v>Volkswagen</x:v>
      </x:c>
      <x:c r="B29" s="18" t="str">
        <x:v>Lupo</x:v>
      </x:c>
      <x:c r="C29" s="18" t="str">
        <x:v>Da validare per anno/versione</x:v>
      </x:c>
      <x:c r="D29" s="18" t="str">
        <x:v>Elettrico</x:v>
      </x:c>
      <x:c r="E29" s="45"/>
      <x:c r="F29" s="45"/>
      <x:c r="G29" s="20"/>
      <x:c r="H29" s="20"/>
      <x:c r="I29" s="45"/>
      <x:c r="J29" s="45"/>
      <x:c r="K29" s="20"/>
      <x:c r="L29" s="20"/>
      <x:c r="M29" s="45"/>
      <x:c r="N29" s="45"/>
      <x:c r="O29" s="20"/>
      <x:c r="P29" s="20"/>
      <x:c r="Q29" s="45"/>
      <x:c r="R29" s="45"/>
      <x:c r="S29" s="20"/>
      <x:c r="T29" s="20"/>
      <x:c r="U29" s="18" t="str">
        <x:v>Da validare per anno/versione</x:v>
      </x:c>
    </x:row>
    <x:row r="30">
      <x:c r="A30" s="18" t="str">
        <x:v>Volkswagen</x:v>
      </x:c>
      <x:c r="B30" s="18" t="str">
        <x:v>Passat</x:v>
      </x:c>
      <x:c r="C30" s="18" t="str">
        <x:v>Da validare per anno/versione</x:v>
      </x:c>
      <x:c r="D30" s="18" t="str">
        <x:v>Benzina</x:v>
      </x:c>
      <x:c r="E30" s="45" t="n">
        <x:v>90000</x:v>
      </x:c>
      <x:c r="F30" s="45" t="n">
        <x:v>220000</x:v>
      </x:c>
      <x:c r="G30" s="20" t="n">
        <x:v>3900</x:v>
      </x:c>
      <x:c r="H30" s="20" t="n">
        <x:v>5600</x:v>
      </x:c>
      <x:c r="I30" s="45" t="n">
        <x:v>65000</x:v>
      </x:c>
      <x:c r="J30" s="45" t="n">
        <x:v>175000</x:v>
      </x:c>
      <x:c r="K30" s="20" t="n">
        <x:v>7100</x:v>
      </x:c>
      <x:c r="L30" s="20" t="n">
        <x:v>10200</x:v>
      </x:c>
      <x:c r="M30" s="45" t="n">
        <x:v>25000</x:v>
      </x:c>
      <x:c r="N30" s="45" t="n">
        <x:v>115000</x:v>
      </x:c>
      <x:c r="O30" s="20" t="n">
        <x:v>14100</x:v>
      </x:c>
      <x:c r="P30" s="20" t="n">
        <x:v>20400</x:v>
      </x:c>
      <x:c r="Q30" s="45" t="n">
        <x:v>0</x:v>
      </x:c>
      <x:c r="R30" s="45" t="n">
        <x:v>35000</x:v>
      </x:c>
      <x:c r="S30" s="20" t="n">
        <x:v>24200</x:v>
      </x:c>
      <x:c r="T30" s="20" t="n">
        <x:v>34800</x:v>
      </x:c>
      <x:c r="U30" s="18" t="str">
        <x:v>STIMA ARVE MODELLISTICA - da sostituire con campione reale</x:v>
      </x:c>
    </x:row>
    <x:row r="31">
      <x:c r="A31" s="18" t="str">
        <x:v>Volkswagen</x:v>
      </x:c>
      <x:c r="B31" s="18" t="str">
        <x:v>Passat</x:v>
      </x:c>
      <x:c r="C31" s="18" t="str">
        <x:v>Da validare per anno/versione</x:v>
      </x:c>
      <x:c r="D31" s="18" t="str">
        <x:v>Diesel</x:v>
      </x:c>
      <x:c r="E31" s="45" t="n">
        <x:v>90000</x:v>
      </x:c>
      <x:c r="F31" s="45" t="n">
        <x:v>220000</x:v>
      </x:c>
      <x:c r="G31" s="20" t="n">
        <x:v>3900</x:v>
      </x:c>
      <x:c r="H31" s="20" t="n">
        <x:v>5600</x:v>
      </x:c>
      <x:c r="I31" s="45" t="n">
        <x:v>65000</x:v>
      </x:c>
      <x:c r="J31" s="45" t="n">
        <x:v>175000</x:v>
      </x:c>
      <x:c r="K31" s="20" t="n">
        <x:v>7100</x:v>
      </x:c>
      <x:c r="L31" s="20" t="n">
        <x:v>10200</x:v>
      </x:c>
      <x:c r="M31" s="45" t="n">
        <x:v>25000</x:v>
      </x:c>
      <x:c r="N31" s="45" t="n">
        <x:v>115000</x:v>
      </x:c>
      <x:c r="O31" s="20" t="n">
        <x:v>14100</x:v>
      </x:c>
      <x:c r="P31" s="20" t="n">
        <x:v>20400</x:v>
      </x:c>
      <x:c r="Q31" s="45" t="n">
        <x:v>0</x:v>
      </x:c>
      <x:c r="R31" s="45" t="n">
        <x:v>35000</x:v>
      </x:c>
      <x:c r="S31" s="20" t="n">
        <x:v>24200</x:v>
      </x:c>
      <x:c r="T31" s="20" t="n">
        <x:v>34800</x:v>
      </x:c>
      <x:c r="U31" s="18" t="str">
        <x:v>STIMA ARVE MODELLISTICA - da sostituire con campione reale</x:v>
      </x:c>
    </x:row>
    <x:row r="32">
      <x:c r="A32" s="18" t="str">
        <x:v>Volkswagen</x:v>
      </x:c>
      <x:c r="B32" s="18" t="str">
        <x:v>Passat</x:v>
      </x:c>
      <x:c r="C32" s="18" t="str">
        <x:v>Da validare per anno/versione</x:v>
      </x:c>
      <x:c r="D32" s="18" t="str">
        <x:v>Plug-in</x:v>
      </x:c>
      <x:c r="E32" s="45" t="n">
        <x:v>90000</x:v>
      </x:c>
      <x:c r="F32" s="45" t="n">
        <x:v>220000</x:v>
      </x:c>
      <x:c r="G32" s="20" t="n">
        <x:v>3900</x:v>
      </x:c>
      <x:c r="H32" s="20" t="n">
        <x:v>5600</x:v>
      </x:c>
      <x:c r="I32" s="45" t="n">
        <x:v>65000</x:v>
      </x:c>
      <x:c r="J32" s="45" t="n">
        <x:v>175000</x:v>
      </x:c>
      <x:c r="K32" s="20" t="n">
        <x:v>7100</x:v>
      </x:c>
      <x:c r="L32" s="20" t="n">
        <x:v>10200</x:v>
      </x:c>
      <x:c r="M32" s="45" t="n">
        <x:v>25000</x:v>
      </x:c>
      <x:c r="N32" s="45" t="n">
        <x:v>115000</x:v>
      </x:c>
      <x:c r="O32" s="20" t="n">
        <x:v>14100</x:v>
      </x:c>
      <x:c r="P32" s="20" t="n">
        <x:v>20400</x:v>
      </x:c>
      <x:c r="Q32" s="45" t="n">
        <x:v>0</x:v>
      </x:c>
      <x:c r="R32" s="45" t="n">
        <x:v>35000</x:v>
      </x:c>
      <x:c r="S32" s="20" t="n">
        <x:v>24200</x:v>
      </x:c>
      <x:c r="T32" s="20" t="n">
        <x:v>34800</x:v>
      </x:c>
      <x:c r="U32" s="18" t="str">
        <x:v>STIMA ARVE MODELLISTICA - da sostituire con campione reale</x:v>
      </x:c>
    </x:row>
    <x:row r="33">
      <x:c r="A33" s="18" t="str">
        <x:v>Volkswagen</x:v>
      </x:c>
      <x:c r="B33" s="18" t="str">
        <x:v>Passat</x:v>
      </x:c>
      <x:c r="C33" s="18" t="str">
        <x:v>Da validare per anno/versione</x:v>
      </x:c>
      <x:c r="D33" s="18" t="str">
        <x:v>Elettrico</x:v>
      </x:c>
      <x:c r="E33" s="45" t="n">
        <x:v>90000</x:v>
      </x:c>
      <x:c r="F33" s="45" t="n">
        <x:v>220000</x:v>
      </x:c>
      <x:c r="G33" s="20" t="n">
        <x:v>3700</x:v>
      </x:c>
      <x:c r="H33" s="20" t="n">
        <x:v>5300</x:v>
      </x:c>
      <x:c r="I33" s="45" t="n">
        <x:v>65000</x:v>
      </x:c>
      <x:c r="J33" s="45" t="n">
        <x:v>175000</x:v>
      </x:c>
      <x:c r="K33" s="20" t="n">
        <x:v>5700</x:v>
      </x:c>
      <x:c r="L33" s="20" t="n">
        <x:v>8100</x:v>
      </x:c>
      <x:c r="M33" s="45" t="n">
        <x:v>25000</x:v>
      </x:c>
      <x:c r="N33" s="45" t="n">
        <x:v>115000</x:v>
      </x:c>
      <x:c r="O33" s="20" t="n">
        <x:v>10300</x:v>
      </x:c>
      <x:c r="P33" s="20" t="n">
        <x:v>14900</x:v>
      </x:c>
      <x:c r="Q33" s="45" t="n">
        <x:v>0</x:v>
      </x:c>
      <x:c r="R33" s="45" t="n">
        <x:v>35000</x:v>
      </x:c>
      <x:c r="S33" s="20" t="n">
        <x:v>21200</x:v>
      </x:c>
      <x:c r="T33" s="20" t="n">
        <x:v>30400</x:v>
      </x:c>
      <x:c r="U33" s="18" t="str">
        <x:v>STIMA ARVE MODELLISTICA - da sostituire con campione reale</x:v>
      </x:c>
    </x:row>
    <x:row r="34">
      <x:c r="A34" s="18" t="str">
        <x:v>Volkswagen</x:v>
      </x:c>
      <x:c r="B34" s="18" t="str">
        <x:v>Polo</x:v>
      </x:c>
      <x:c r="C34" s="18" t="str">
        <x:v>Business; Comfortline; GTI; Highline; R-Line; Style; Trendline</x:v>
      </x:c>
      <x:c r="D34" s="18" t="str">
        <x:v>Benzina</x:v>
      </x:c>
      <x:c r="E34" s="45" t="n">
        <x:v>90000</x:v>
      </x:c>
      <x:c r="F34" s="45" t="n">
        <x:v>220000</x:v>
      </x:c>
      <x:c r="G34" s="20" t="n">
        <x:v>3900</x:v>
      </x:c>
      <x:c r="H34" s="20" t="n">
        <x:v>5600</x:v>
      </x:c>
      <x:c r="I34" s="45" t="n">
        <x:v>65000</x:v>
      </x:c>
      <x:c r="J34" s="45" t="n">
        <x:v>175000</x:v>
      </x:c>
      <x:c r="K34" s="20" t="n">
        <x:v>7100</x:v>
      </x:c>
      <x:c r="L34" s="20" t="n">
        <x:v>10200</x:v>
      </x:c>
      <x:c r="M34" s="45" t="n">
        <x:v>25000</x:v>
      </x:c>
      <x:c r="N34" s="45" t="n">
        <x:v>115000</x:v>
      </x:c>
      <x:c r="O34" s="20" t="n">
        <x:v>14100</x:v>
      </x:c>
      <x:c r="P34" s="20" t="n">
        <x:v>20400</x:v>
      </x:c>
      <x:c r="Q34" s="45" t="n">
        <x:v>0</x:v>
      </x:c>
      <x:c r="R34" s="45" t="n">
        <x:v>35000</x:v>
      </x:c>
      <x:c r="S34" s="20" t="n">
        <x:v>24200</x:v>
      </x:c>
      <x:c r="T34" s="20" t="n">
        <x:v>34800</x:v>
      </x:c>
      <x:c r="U34" s="18" t="str">
        <x:v>STIMA ARVE MODELLISTICA - da sostituire con campione reale</x:v>
      </x:c>
    </x:row>
    <x:row r="35">
      <x:c r="A35" s="18" t="str">
        <x:v>Volkswagen</x:v>
      </x:c>
      <x:c r="B35" s="18" t="str">
        <x:v>Polo</x:v>
      </x:c>
      <x:c r="C35" s="18" t="str">
        <x:v>Business; Comfortline; GTI; Highline; R-Line; Style; Trendline</x:v>
      </x:c>
      <x:c r="D35" s="18" t="str">
        <x:v>Diesel</x:v>
      </x:c>
      <x:c r="E35" s="45" t="n">
        <x:v>90000</x:v>
      </x:c>
      <x:c r="F35" s="45" t="n">
        <x:v>220000</x:v>
      </x:c>
      <x:c r="G35" s="20" t="n">
        <x:v>3900</x:v>
      </x:c>
      <x:c r="H35" s="20" t="n">
        <x:v>5600</x:v>
      </x:c>
      <x:c r="I35" s="45" t="n">
        <x:v>65000</x:v>
      </x:c>
      <x:c r="J35" s="45" t="n">
        <x:v>175000</x:v>
      </x:c>
      <x:c r="K35" s="20" t="n">
        <x:v>7100</x:v>
      </x:c>
      <x:c r="L35" s="20" t="n">
        <x:v>10200</x:v>
      </x:c>
      <x:c r="M35" s="45" t="n">
        <x:v>25000</x:v>
      </x:c>
      <x:c r="N35" s="45" t="n">
        <x:v>115000</x:v>
      </x:c>
      <x:c r="O35" s="20" t="n">
        <x:v>14100</x:v>
      </x:c>
      <x:c r="P35" s="20" t="n">
        <x:v>20400</x:v>
      </x:c>
      <x:c r="Q35" s="45" t="n">
        <x:v>0</x:v>
      </x:c>
      <x:c r="R35" s="45" t="n">
        <x:v>35000</x:v>
      </x:c>
      <x:c r="S35" s="20" t="n">
        <x:v>24200</x:v>
      </x:c>
      <x:c r="T35" s="20" t="n">
        <x:v>34800</x:v>
      </x:c>
      <x:c r="U35" s="18" t="str">
        <x:v>STIMA ARVE MODELLISTICA - da sostituire con campione reale</x:v>
      </x:c>
    </x:row>
    <x:row r="36">
      <x:c r="A36" s="18" t="str">
        <x:v>Volkswagen</x:v>
      </x:c>
      <x:c r="B36" s="18" t="str">
        <x:v>Polo</x:v>
      </x:c>
      <x:c r="C36" s="18" t="str">
        <x:v>Business; Comfortline; GTI; Highline; R-Line; Style; Trendline</x:v>
      </x:c>
      <x:c r="D36" s="18" t="str">
        <x:v>Plug-in</x:v>
      </x:c>
      <x:c r="E36" s="45" t="n">
        <x:v>90000</x:v>
      </x:c>
      <x:c r="F36" s="45" t="n">
        <x:v>220000</x:v>
      </x:c>
      <x:c r="G36" s="20" t="n">
        <x:v>3900</x:v>
      </x:c>
      <x:c r="H36" s="20" t="n">
        <x:v>5600</x:v>
      </x:c>
      <x:c r="I36" s="45" t="n">
        <x:v>65000</x:v>
      </x:c>
      <x:c r="J36" s="45" t="n">
        <x:v>175000</x:v>
      </x:c>
      <x:c r="K36" s="20" t="n">
        <x:v>7100</x:v>
      </x:c>
      <x:c r="L36" s="20" t="n">
        <x:v>10200</x:v>
      </x:c>
      <x:c r="M36" s="45" t="n">
        <x:v>25000</x:v>
      </x:c>
      <x:c r="N36" s="45" t="n">
        <x:v>115000</x:v>
      </x:c>
      <x:c r="O36" s="20" t="n">
        <x:v>14100</x:v>
      </x:c>
      <x:c r="P36" s="20" t="n">
        <x:v>20400</x:v>
      </x:c>
      <x:c r="Q36" s="45" t="n">
        <x:v>0</x:v>
      </x:c>
      <x:c r="R36" s="45" t="n">
        <x:v>35000</x:v>
      </x:c>
      <x:c r="S36" s="20" t="n">
        <x:v>24200</x:v>
      </x:c>
      <x:c r="T36" s="20" t="n">
        <x:v>34800</x:v>
      </x:c>
      <x:c r="U36" s="18" t="str">
        <x:v>STIMA ARVE MODELLISTICA - da sostituire con campione reale</x:v>
      </x:c>
    </x:row>
    <x:row r="37">
      <x:c r="A37" s="18" t="str">
        <x:v>Volkswagen</x:v>
      </x:c>
      <x:c r="B37" s="18" t="str">
        <x:v>Polo</x:v>
      </x:c>
      <x:c r="C37" s="18" t="str">
        <x:v>Business; Comfortline; GTI; Highline; R-Line; Style; Trendline</x:v>
      </x:c>
      <x:c r="D37" s="18" t="str">
        <x:v>Elettrico</x:v>
      </x:c>
      <x:c r="E37" s="45" t="n">
        <x:v>90000</x:v>
      </x:c>
      <x:c r="F37" s="45" t="n">
        <x:v>220000</x:v>
      </x:c>
      <x:c r="G37" s="20" t="n">
        <x:v>3700</x:v>
      </x:c>
      <x:c r="H37" s="20" t="n">
        <x:v>5300</x:v>
      </x:c>
      <x:c r="I37" s="45" t="n">
        <x:v>65000</x:v>
      </x:c>
      <x:c r="J37" s="45" t="n">
        <x:v>175000</x:v>
      </x:c>
      <x:c r="K37" s="20" t="n">
        <x:v>5700</x:v>
      </x:c>
      <x:c r="L37" s="20" t="n">
        <x:v>8100</x:v>
      </x:c>
      <x:c r="M37" s="45" t="n">
        <x:v>25000</x:v>
      </x:c>
      <x:c r="N37" s="45" t="n">
        <x:v>115000</x:v>
      </x:c>
      <x:c r="O37" s="20" t="n">
        <x:v>10300</x:v>
      </x:c>
      <x:c r="P37" s="20" t="n">
        <x:v>14900</x:v>
      </x:c>
      <x:c r="Q37" s="45" t="n">
        <x:v>0</x:v>
      </x:c>
      <x:c r="R37" s="45" t="n">
        <x:v>35000</x:v>
      </x:c>
      <x:c r="S37" s="20" t="n">
        <x:v>21200</x:v>
      </x:c>
      <x:c r="T37" s="20" t="n">
        <x:v>30400</x:v>
      </x:c>
      <x:c r="U37" s="18" t="str">
        <x:v>STIMA ARVE MODELLISTICA - da sostituire con campione reale</x:v>
      </x:c>
    </x:row>
    <x:row r="38">
      <x:c r="A38" s="18" t="str">
        <x:v>Volkswagen</x:v>
      </x:c>
      <x:c r="B38" s="18" t="str">
        <x:v>T-Cross</x:v>
      </x:c>
      <x:c r="C38" s="18" t="str">
        <x:v>Da validare per anno/versione</x:v>
      </x:c>
      <x:c r="D38" s="18" t="str">
        <x:v>Benzina</x:v>
      </x:c>
      <x:c r="E38" s="45" t="n">
        <x:v>90000</x:v>
      </x:c>
      <x:c r="F38" s="45" t="n">
        <x:v>220000</x:v>
      </x:c>
      <x:c r="G38" s="20" t="n">
        <x:v>3900</x:v>
      </x:c>
      <x:c r="H38" s="20" t="n">
        <x:v>5600</x:v>
      </x:c>
      <x:c r="I38" s="45" t="n">
        <x:v>65000</x:v>
      </x:c>
      <x:c r="J38" s="45" t="n">
        <x:v>175000</x:v>
      </x:c>
      <x:c r="K38" s="20" t="n">
        <x:v>7100</x:v>
      </x:c>
      <x:c r="L38" s="20" t="n">
        <x:v>10200</x:v>
      </x:c>
      <x:c r="M38" s="45" t="n">
        <x:v>25000</x:v>
      </x:c>
      <x:c r="N38" s="45" t="n">
        <x:v>115000</x:v>
      </x:c>
      <x:c r="O38" s="20" t="n">
        <x:v>14100</x:v>
      </x:c>
      <x:c r="P38" s="20" t="n">
        <x:v>20400</x:v>
      </x:c>
      <x:c r="Q38" s="45" t="n">
        <x:v>0</x:v>
      </x:c>
      <x:c r="R38" s="45" t="n">
        <x:v>35000</x:v>
      </x:c>
      <x:c r="S38" s="20" t="n">
        <x:v>24200</x:v>
      </x:c>
      <x:c r="T38" s="20" t="n">
        <x:v>34800</x:v>
      </x:c>
      <x:c r="U38" s="18" t="str">
        <x:v>STIMA ARVE MODELLISTICA - da sostituire con campione reale</x:v>
      </x:c>
    </x:row>
    <x:row r="39">
      <x:c r="A39" s="18" t="str">
        <x:v>Volkswagen</x:v>
      </x:c>
      <x:c r="B39" s="18" t="str">
        <x:v>T-Cross</x:v>
      </x:c>
      <x:c r="C39" s="18" t="str">
        <x:v>Da validare per anno/versione</x:v>
      </x:c>
      <x:c r="D39" s="18" t="str">
        <x:v>Diesel</x:v>
      </x:c>
      <x:c r="E39" s="45" t="n">
        <x:v>90000</x:v>
      </x:c>
      <x:c r="F39" s="45" t="n">
        <x:v>220000</x:v>
      </x:c>
      <x:c r="G39" s="20" t="n">
        <x:v>3900</x:v>
      </x:c>
      <x:c r="H39" s="20" t="n">
        <x:v>5600</x:v>
      </x:c>
      <x:c r="I39" s="45" t="n">
        <x:v>65000</x:v>
      </x:c>
      <x:c r="J39" s="45" t="n">
        <x:v>175000</x:v>
      </x:c>
      <x:c r="K39" s="20" t="n">
        <x:v>7100</x:v>
      </x:c>
      <x:c r="L39" s="20" t="n">
        <x:v>10200</x:v>
      </x:c>
      <x:c r="M39" s="45" t="n">
        <x:v>25000</x:v>
      </x:c>
      <x:c r="N39" s="45" t="n">
        <x:v>115000</x:v>
      </x:c>
      <x:c r="O39" s="20" t="n">
        <x:v>14100</x:v>
      </x:c>
      <x:c r="P39" s="20" t="n">
        <x:v>20400</x:v>
      </x:c>
      <x:c r="Q39" s="45" t="n">
        <x:v>0</x:v>
      </x:c>
      <x:c r="R39" s="45" t="n">
        <x:v>35000</x:v>
      </x:c>
      <x:c r="S39" s="20" t="n">
        <x:v>24200</x:v>
      </x:c>
      <x:c r="T39" s="20" t="n">
        <x:v>34800</x:v>
      </x:c>
      <x:c r="U39" s="18" t="str">
        <x:v>STIMA ARVE MODELLISTICA - da sostituire con campione reale</x:v>
      </x:c>
    </x:row>
    <x:row r="40">
      <x:c r="A40" s="18" t="str">
        <x:v>Volkswagen</x:v>
      </x:c>
      <x:c r="B40" s="18" t="str">
        <x:v>T-Cross</x:v>
      </x:c>
      <x:c r="C40" s="18" t="str">
        <x:v>Da validare per anno/versione</x:v>
      </x:c>
      <x:c r="D40" s="18" t="str">
        <x:v>Plug-in</x:v>
      </x:c>
      <x:c r="E40" s="45" t="n">
        <x:v>90000</x:v>
      </x:c>
      <x:c r="F40" s="45" t="n">
        <x:v>220000</x:v>
      </x:c>
      <x:c r="G40" s="20" t="n">
        <x:v>3900</x:v>
      </x:c>
      <x:c r="H40" s="20" t="n">
        <x:v>5600</x:v>
      </x:c>
      <x:c r="I40" s="45" t="n">
        <x:v>65000</x:v>
      </x:c>
      <x:c r="J40" s="45" t="n">
        <x:v>175000</x:v>
      </x:c>
      <x:c r="K40" s="20" t="n">
        <x:v>7100</x:v>
      </x:c>
      <x:c r="L40" s="20" t="n">
        <x:v>10200</x:v>
      </x:c>
      <x:c r="M40" s="45" t="n">
        <x:v>25000</x:v>
      </x:c>
      <x:c r="N40" s="45" t="n">
        <x:v>115000</x:v>
      </x:c>
      <x:c r="O40" s="20" t="n">
        <x:v>14100</x:v>
      </x:c>
      <x:c r="P40" s="20" t="n">
        <x:v>20400</x:v>
      </x:c>
      <x:c r="Q40" s="45" t="n">
        <x:v>0</x:v>
      </x:c>
      <x:c r="R40" s="45" t="n">
        <x:v>35000</x:v>
      </x:c>
      <x:c r="S40" s="20" t="n">
        <x:v>24200</x:v>
      </x:c>
      <x:c r="T40" s="20" t="n">
        <x:v>34800</x:v>
      </x:c>
      <x:c r="U40" s="18" t="str">
        <x:v>STIMA ARVE MODELLISTICA - da sostituire con campione reale</x:v>
      </x:c>
    </x:row>
    <x:row r="41">
      <x:c r="A41" s="18" t="str">
        <x:v>Volkswagen</x:v>
      </x:c>
      <x:c r="B41" s="18" t="str">
        <x:v>T-Cross</x:v>
      </x:c>
      <x:c r="C41" s="18" t="str">
        <x:v>Da validare per anno/versione</x:v>
      </x:c>
      <x:c r="D41" s="18" t="str">
        <x:v>Elettrico</x:v>
      </x:c>
      <x:c r="E41" s="45" t="n">
        <x:v>90000</x:v>
      </x:c>
      <x:c r="F41" s="45" t="n">
        <x:v>220000</x:v>
      </x:c>
      <x:c r="G41" s="20" t="n">
        <x:v>3700</x:v>
      </x:c>
      <x:c r="H41" s="20" t="n">
        <x:v>5300</x:v>
      </x:c>
      <x:c r="I41" s="45" t="n">
        <x:v>65000</x:v>
      </x:c>
      <x:c r="J41" s="45" t="n">
        <x:v>175000</x:v>
      </x:c>
      <x:c r="K41" s="20" t="n">
        <x:v>5700</x:v>
      </x:c>
      <x:c r="L41" s="20" t="n">
        <x:v>8100</x:v>
      </x:c>
      <x:c r="M41" s="45" t="n">
        <x:v>25000</x:v>
      </x:c>
      <x:c r="N41" s="45" t="n">
        <x:v>115000</x:v>
      </x:c>
      <x:c r="O41" s="20" t="n">
        <x:v>10300</x:v>
      </x:c>
      <x:c r="P41" s="20" t="n">
        <x:v>14900</x:v>
      </x:c>
      <x:c r="Q41" s="45" t="n">
        <x:v>0</x:v>
      </x:c>
      <x:c r="R41" s="45" t="n">
        <x:v>35000</x:v>
      </x:c>
      <x:c r="S41" s="20" t="n">
        <x:v>21200</x:v>
      </x:c>
      <x:c r="T41" s="20" t="n">
        <x:v>30400</x:v>
      </x:c>
      <x:c r="U41" s="18" t="str">
        <x:v>STIMA ARVE MODELLISTICA - da sostituire con campione reale</x:v>
      </x:c>
    </x:row>
    <x:row r="42">
      <x:c r="A42" s="18" t="str">
        <x:v>Volkswagen</x:v>
      </x:c>
      <x:c r="B42" s="18" t="str">
        <x:v>T-Roc</x:v>
      </x:c>
      <x:c r="C42" s="18" t="str">
        <x:v>Advanced; Business; Life; R; R-Line; Style</x:v>
      </x:c>
      <x:c r="D42" s="18" t="str">
        <x:v>Benzina</x:v>
      </x:c>
      <x:c r="E42" s="45" t="n">
        <x:v>90000</x:v>
      </x:c>
      <x:c r="F42" s="45" t="n">
        <x:v>220000</x:v>
      </x:c>
      <x:c r="G42" s="20" t="n">
        <x:v>3900</x:v>
      </x:c>
      <x:c r="H42" s="20" t="n">
        <x:v>5600</x:v>
      </x:c>
      <x:c r="I42" s="45" t="n">
        <x:v>65000</x:v>
      </x:c>
      <x:c r="J42" s="45" t="n">
        <x:v>175000</x:v>
      </x:c>
      <x:c r="K42" s="20" t="n">
        <x:v>7100</x:v>
      </x:c>
      <x:c r="L42" s="20" t="n">
        <x:v>10200</x:v>
      </x:c>
      <x:c r="M42" s="45" t="n">
        <x:v>25000</x:v>
      </x:c>
      <x:c r="N42" s="45" t="n">
        <x:v>115000</x:v>
      </x:c>
      <x:c r="O42" s="20" t="n">
        <x:v>14100</x:v>
      </x:c>
      <x:c r="P42" s="20" t="n">
        <x:v>20400</x:v>
      </x:c>
      <x:c r="Q42" s="45" t="n">
        <x:v>0</x:v>
      </x:c>
      <x:c r="R42" s="45" t="n">
        <x:v>35000</x:v>
      </x:c>
      <x:c r="S42" s="20" t="n">
        <x:v>24200</x:v>
      </x:c>
      <x:c r="T42" s="20" t="n">
        <x:v>34800</x:v>
      </x:c>
      <x:c r="U42" s="18" t="str">
        <x:v>STIMA ARVE MODELLISTICA - da sostituire con campione reale</x:v>
      </x:c>
    </x:row>
    <x:row r="43">
      <x:c r="A43" s="18" t="str">
        <x:v>Volkswagen</x:v>
      </x:c>
      <x:c r="B43" s="18" t="str">
        <x:v>T-Roc</x:v>
      </x:c>
      <x:c r="C43" s="18" t="str">
        <x:v>Advanced; Business; Life; R; R-Line; Style</x:v>
      </x:c>
      <x:c r="D43" s="18" t="str">
        <x:v>Diesel</x:v>
      </x:c>
      <x:c r="E43" s="45" t="n">
        <x:v>90000</x:v>
      </x:c>
      <x:c r="F43" s="45" t="n">
        <x:v>220000</x:v>
      </x:c>
      <x:c r="G43" s="20" t="n">
        <x:v>3900</x:v>
      </x:c>
      <x:c r="H43" s="20" t="n">
        <x:v>5600</x:v>
      </x:c>
      <x:c r="I43" s="45" t="n">
        <x:v>65000</x:v>
      </x:c>
      <x:c r="J43" s="45" t="n">
        <x:v>175000</x:v>
      </x:c>
      <x:c r="K43" s="20" t="n">
        <x:v>7100</x:v>
      </x:c>
      <x:c r="L43" s="20" t="n">
        <x:v>10200</x:v>
      </x:c>
      <x:c r="M43" s="45" t="n">
        <x:v>25000</x:v>
      </x:c>
      <x:c r="N43" s="45" t="n">
        <x:v>115000</x:v>
      </x:c>
      <x:c r="O43" s="20" t="n">
        <x:v>14100</x:v>
      </x:c>
      <x:c r="P43" s="20" t="n">
        <x:v>20400</x:v>
      </x:c>
      <x:c r="Q43" s="45" t="n">
        <x:v>0</x:v>
      </x:c>
      <x:c r="R43" s="45" t="n">
        <x:v>35000</x:v>
      </x:c>
      <x:c r="S43" s="20" t="n">
        <x:v>24200</x:v>
      </x:c>
      <x:c r="T43" s="20" t="n">
        <x:v>34800</x:v>
      </x:c>
      <x:c r="U43" s="18" t="str">
        <x:v>STIMA ARVE MODELLISTICA - da sostituire con campione reale</x:v>
      </x:c>
    </x:row>
    <x:row r="44">
      <x:c r="A44" s="18" t="str">
        <x:v>Volkswagen</x:v>
      </x:c>
      <x:c r="B44" s="18" t="str">
        <x:v>T-Roc</x:v>
      </x:c>
      <x:c r="C44" s="18" t="str">
        <x:v>Advanced; Business; Life; R; R-Line; Style</x:v>
      </x:c>
      <x:c r="D44" s="18" t="str">
        <x:v>Plug-in</x:v>
      </x:c>
      <x:c r="E44" s="45" t="n">
        <x:v>90000</x:v>
      </x:c>
      <x:c r="F44" s="45" t="n">
        <x:v>220000</x:v>
      </x:c>
      <x:c r="G44" s="20" t="n">
        <x:v>3900</x:v>
      </x:c>
      <x:c r="H44" s="20" t="n">
        <x:v>5600</x:v>
      </x:c>
      <x:c r="I44" s="45" t="n">
        <x:v>65000</x:v>
      </x:c>
      <x:c r="J44" s="45" t="n">
        <x:v>175000</x:v>
      </x:c>
      <x:c r="K44" s="20" t="n">
        <x:v>7100</x:v>
      </x:c>
      <x:c r="L44" s="20" t="n">
        <x:v>10200</x:v>
      </x:c>
      <x:c r="M44" s="45" t="n">
        <x:v>25000</x:v>
      </x:c>
      <x:c r="N44" s="45" t="n">
        <x:v>115000</x:v>
      </x:c>
      <x:c r="O44" s="20" t="n">
        <x:v>14100</x:v>
      </x:c>
      <x:c r="P44" s="20" t="n">
        <x:v>20400</x:v>
      </x:c>
      <x:c r="Q44" s="45" t="n">
        <x:v>0</x:v>
      </x:c>
      <x:c r="R44" s="45" t="n">
        <x:v>35000</x:v>
      </x:c>
      <x:c r="S44" s="20" t="n">
        <x:v>24200</x:v>
      </x:c>
      <x:c r="T44" s="20" t="n">
        <x:v>34800</x:v>
      </x:c>
      <x:c r="U44" s="18" t="str">
        <x:v>STIMA ARVE MODELLISTICA - da sostituire con campione reale</x:v>
      </x:c>
    </x:row>
    <x:row r="45">
      <x:c r="A45" s="18" t="str">
        <x:v>Volkswagen</x:v>
      </x:c>
      <x:c r="B45" s="18" t="str">
        <x:v>T-Roc</x:v>
      </x:c>
      <x:c r="C45" s="18" t="str">
        <x:v>Advanced; Business; Life; R; R-Line; Style</x:v>
      </x:c>
      <x:c r="D45" s="18" t="str">
        <x:v>Elettrico</x:v>
      </x:c>
      <x:c r="E45" s="45" t="n">
        <x:v>90000</x:v>
      </x:c>
      <x:c r="F45" s="45" t="n">
        <x:v>220000</x:v>
      </x:c>
      <x:c r="G45" s="20" t="n">
        <x:v>3700</x:v>
      </x:c>
      <x:c r="H45" s="20" t="n">
        <x:v>5300</x:v>
      </x:c>
      <x:c r="I45" s="45" t="n">
        <x:v>65000</x:v>
      </x:c>
      <x:c r="J45" s="45" t="n">
        <x:v>175000</x:v>
      </x:c>
      <x:c r="K45" s="20" t="n">
        <x:v>5700</x:v>
      </x:c>
      <x:c r="L45" s="20" t="n">
        <x:v>8100</x:v>
      </x:c>
      <x:c r="M45" s="45" t="n">
        <x:v>25000</x:v>
      </x:c>
      <x:c r="N45" s="45" t="n">
        <x:v>115000</x:v>
      </x:c>
      <x:c r="O45" s="20" t="n">
        <x:v>10300</x:v>
      </x:c>
      <x:c r="P45" s="20" t="n">
        <x:v>14900</x:v>
      </x:c>
      <x:c r="Q45" s="45" t="n">
        <x:v>0</x:v>
      </x:c>
      <x:c r="R45" s="45" t="n">
        <x:v>35000</x:v>
      </x:c>
      <x:c r="S45" s="20" t="n">
        <x:v>21200</x:v>
      </x:c>
      <x:c r="T45" s="20" t="n">
        <x:v>30400</x:v>
      </x:c>
      <x:c r="U45" s="18" t="str">
        <x:v>STIMA ARVE MODELLISTICA - da sostituire con campione reale</x:v>
      </x:c>
    </x:row>
    <x:row r="46">
      <x:c r="A46" s="18" t="str">
        <x:v>Volkswagen</x:v>
      </x:c>
      <x:c r="B46" s="18" t="str">
        <x:v>Tiguan</x:v>
      </x:c>
      <x:c r="C46" s="18" t="str">
        <x:v>Business; Elegance; Life; R-Line; Style; Trendline</x:v>
      </x:c>
      <x:c r="D46" s="18" t="str">
        <x:v>Benzina</x:v>
      </x:c>
      <x:c r="E46" s="45" t="n">
        <x:v>90000</x:v>
      </x:c>
      <x:c r="F46" s="45" t="n">
        <x:v>220000</x:v>
      </x:c>
      <x:c r="G46" s="20" t="n">
        <x:v>3900</x:v>
      </x:c>
      <x:c r="H46" s="20" t="n">
        <x:v>5600</x:v>
      </x:c>
      <x:c r="I46" s="45" t="n">
        <x:v>65000</x:v>
      </x:c>
      <x:c r="J46" s="45" t="n">
        <x:v>175000</x:v>
      </x:c>
      <x:c r="K46" s="20" t="n">
        <x:v>7100</x:v>
      </x:c>
      <x:c r="L46" s="20" t="n">
        <x:v>10200</x:v>
      </x:c>
      <x:c r="M46" s="45" t="n">
        <x:v>25000</x:v>
      </x:c>
      <x:c r="N46" s="45" t="n">
        <x:v>115000</x:v>
      </x:c>
      <x:c r="O46" s="20" t="n">
        <x:v>14100</x:v>
      </x:c>
      <x:c r="P46" s="20" t="n">
        <x:v>20400</x:v>
      </x:c>
      <x:c r="Q46" s="45" t="n">
        <x:v>0</x:v>
      </x:c>
      <x:c r="R46" s="45" t="n">
        <x:v>35000</x:v>
      </x:c>
      <x:c r="S46" s="20" t="n">
        <x:v>24200</x:v>
      </x:c>
      <x:c r="T46" s="20" t="n">
        <x:v>34800</x:v>
      </x:c>
      <x:c r="U46" s="18" t="str">
        <x:v>STIMA ARVE MODELLISTICA - da sostituire con campione reale</x:v>
      </x:c>
    </x:row>
    <x:row r="47">
      <x:c r="A47" s="18" t="str">
        <x:v>Volkswagen</x:v>
      </x:c>
      <x:c r="B47" s="18" t="str">
        <x:v>Tiguan</x:v>
      </x:c>
      <x:c r="C47" s="18" t="str">
        <x:v>Business; Elegance; Life; R-Line; Style; Trendline</x:v>
      </x:c>
      <x:c r="D47" s="18" t="str">
        <x:v>Diesel</x:v>
      </x:c>
      <x:c r="E47" s="45" t="n">
        <x:v>90000</x:v>
      </x:c>
      <x:c r="F47" s="45" t="n">
        <x:v>220000</x:v>
      </x:c>
      <x:c r="G47" s="20" t="n">
        <x:v>3900</x:v>
      </x:c>
      <x:c r="H47" s="20" t="n">
        <x:v>5600</x:v>
      </x:c>
      <x:c r="I47" s="45" t="n">
        <x:v>65000</x:v>
      </x:c>
      <x:c r="J47" s="45" t="n">
        <x:v>175000</x:v>
      </x:c>
      <x:c r="K47" s="20" t="n">
        <x:v>7100</x:v>
      </x:c>
      <x:c r="L47" s="20" t="n">
        <x:v>10200</x:v>
      </x:c>
      <x:c r="M47" s="45" t="n">
        <x:v>25000</x:v>
      </x:c>
      <x:c r="N47" s="45" t="n">
        <x:v>115000</x:v>
      </x:c>
      <x:c r="O47" s="20" t="n">
        <x:v>14100</x:v>
      </x:c>
      <x:c r="P47" s="20" t="n">
        <x:v>20400</x:v>
      </x:c>
      <x:c r="Q47" s="45" t="n">
        <x:v>0</x:v>
      </x:c>
      <x:c r="R47" s="45" t="n">
        <x:v>35000</x:v>
      </x:c>
      <x:c r="S47" s="20" t="n">
        <x:v>24200</x:v>
      </x:c>
      <x:c r="T47" s="20" t="n">
        <x:v>34800</x:v>
      </x:c>
      <x:c r="U47" s="18" t="str">
        <x:v>STIMA ARVE MODELLISTICA - da sostituire con campione reale</x:v>
      </x:c>
    </x:row>
    <x:row r="48">
      <x:c r="A48" s="18" t="str">
        <x:v>Volkswagen</x:v>
      </x:c>
      <x:c r="B48" s="18" t="str">
        <x:v>Tiguan</x:v>
      </x:c>
      <x:c r="C48" s="18" t="str">
        <x:v>Business; Elegance; Life; R-Line; Style; Trendline</x:v>
      </x:c>
      <x:c r="D48" s="18" t="str">
        <x:v>Plug-in</x:v>
      </x:c>
      <x:c r="E48" s="45" t="n">
        <x:v>90000</x:v>
      </x:c>
      <x:c r="F48" s="45" t="n">
        <x:v>220000</x:v>
      </x:c>
      <x:c r="G48" s="20" t="n">
        <x:v>3900</x:v>
      </x:c>
      <x:c r="H48" s="20" t="n">
        <x:v>5600</x:v>
      </x:c>
      <x:c r="I48" s="45" t="n">
        <x:v>65000</x:v>
      </x:c>
      <x:c r="J48" s="45" t="n">
        <x:v>175000</x:v>
      </x:c>
      <x:c r="K48" s="20" t="n">
        <x:v>7100</x:v>
      </x:c>
      <x:c r="L48" s="20" t="n">
        <x:v>10200</x:v>
      </x:c>
      <x:c r="M48" s="45" t="n">
        <x:v>25000</x:v>
      </x:c>
      <x:c r="N48" s="45" t="n">
        <x:v>115000</x:v>
      </x:c>
      <x:c r="O48" s="20" t="n">
        <x:v>14100</x:v>
      </x:c>
      <x:c r="P48" s="20" t="n">
        <x:v>20400</x:v>
      </x:c>
      <x:c r="Q48" s="45" t="n">
        <x:v>0</x:v>
      </x:c>
      <x:c r="R48" s="45" t="n">
        <x:v>35000</x:v>
      </x:c>
      <x:c r="S48" s="20" t="n">
        <x:v>24200</x:v>
      </x:c>
      <x:c r="T48" s="20" t="n">
        <x:v>34800</x:v>
      </x:c>
      <x:c r="U48" s="18" t="str">
        <x:v>STIMA ARVE MODELLISTICA - da sostituire con campione reale</x:v>
      </x:c>
    </x:row>
    <x:row r="49">
      <x:c r="A49" s="18" t="str">
        <x:v>Volkswagen</x:v>
      </x:c>
      <x:c r="B49" s="18" t="str">
        <x:v>Tiguan</x:v>
      </x:c>
      <x:c r="C49" s="18" t="str">
        <x:v>Business; Elegance; Life; R-Line; Style; Trendline</x:v>
      </x:c>
      <x:c r="D49" s="18" t="str">
        <x:v>Elettrico</x:v>
      </x:c>
      <x:c r="E49" s="45" t="n">
        <x:v>90000</x:v>
      </x:c>
      <x:c r="F49" s="45" t="n">
        <x:v>220000</x:v>
      </x:c>
      <x:c r="G49" s="20" t="n">
        <x:v>3700</x:v>
      </x:c>
      <x:c r="H49" s="20" t="n">
        <x:v>5300</x:v>
      </x:c>
      <x:c r="I49" s="45" t="n">
        <x:v>65000</x:v>
      </x:c>
      <x:c r="J49" s="45" t="n">
        <x:v>175000</x:v>
      </x:c>
      <x:c r="K49" s="20" t="n">
        <x:v>5700</x:v>
      </x:c>
      <x:c r="L49" s="20" t="n">
        <x:v>8100</x:v>
      </x:c>
      <x:c r="M49" s="45" t="n">
        <x:v>25000</x:v>
      </x:c>
      <x:c r="N49" s="45" t="n">
        <x:v>115000</x:v>
      </x:c>
      <x:c r="O49" s="20" t="n">
        <x:v>10300</x:v>
      </x:c>
      <x:c r="P49" s="20" t="n">
        <x:v>14900</x:v>
      </x:c>
      <x:c r="Q49" s="45" t="n">
        <x:v>0</x:v>
      </x:c>
      <x:c r="R49" s="45" t="n">
        <x:v>35000</x:v>
      </x:c>
      <x:c r="S49" s="20" t="n">
        <x:v>21200</x:v>
      </x:c>
      <x:c r="T49" s="20" t="n">
        <x:v>30400</x:v>
      </x:c>
      <x:c r="U49" s="18" t="str">
        <x:v>STIMA ARVE MODELLISTICA - da sostituire con campione reale</x:v>
      </x:c>
    </x:row>
    <x:row r="50">
      <x:c r="A50" s="18" t="str">
        <x:v>Volkswagen</x:v>
      </x:c>
      <x:c r="B50" s="18" t="str">
        <x:v>Touareg</x:v>
      </x:c>
      <x:c r="C50" s="18" t="str">
        <x:v>Da validare per anno/versione</x:v>
      </x:c>
      <x:c r="D50" s="18" t="str">
        <x:v>Benzina</x:v>
      </x:c>
      <x:c r="E50" s="45" t="n">
        <x:v>90000</x:v>
      </x:c>
      <x:c r="F50" s="45" t="n">
        <x:v>220000</x:v>
      </x:c>
      <x:c r="G50" s="20" t="n">
        <x:v>5300</x:v>
      </x:c>
      <x:c r="H50" s="20" t="n">
        <x:v>7600</x:v>
      </x:c>
      <x:c r="I50" s="45" t="n">
        <x:v>65000</x:v>
      </x:c>
      <x:c r="J50" s="45" t="n">
        <x:v>175000</x:v>
      </x:c>
      <x:c r="K50" s="20" t="n">
        <x:v>9500</x:v>
      </x:c>
      <x:c r="L50" s="20" t="n">
        <x:v>13700</x:v>
      </x:c>
      <x:c r="M50" s="45" t="n">
        <x:v>25000</x:v>
      </x:c>
      <x:c r="N50" s="45" t="n">
        <x:v>115000</x:v>
      </x:c>
      <x:c r="O50" s="20" t="n">
        <x:v>19100</x:v>
      </x:c>
      <x:c r="P50" s="20" t="n">
        <x:v>27500</x:v>
      </x:c>
      <x:c r="Q50" s="45" t="n">
        <x:v>0</x:v>
      </x:c>
      <x:c r="R50" s="45" t="n">
        <x:v>35000</x:v>
      </x:c>
      <x:c r="S50" s="20" t="n">
        <x:v>32600</x:v>
      </x:c>
      <x:c r="T50" s="20" t="n">
        <x:v>47000</x:v>
      </x:c>
      <x:c r="U50" s="18" t="str">
        <x:v>STIMA ARVE MODELLISTICA - da sostituire con campione reale</x:v>
      </x:c>
    </x:row>
    <x:row r="51">
      <x:c r="A51" s="18" t="str">
        <x:v>Volkswagen</x:v>
      </x:c>
      <x:c r="B51" s="18" t="str">
        <x:v>Touareg</x:v>
      </x:c>
      <x:c r="C51" s="18" t="str">
        <x:v>Da validare per anno/versione</x:v>
      </x:c>
      <x:c r="D51" s="18" t="str">
        <x:v>Diesel</x:v>
      </x:c>
      <x:c r="E51" s="45" t="n">
        <x:v>90000</x:v>
      </x:c>
      <x:c r="F51" s="45" t="n">
        <x:v>220000</x:v>
      </x:c>
      <x:c r="G51" s="20" t="n">
        <x:v>5300</x:v>
      </x:c>
      <x:c r="H51" s="20" t="n">
        <x:v>7600</x:v>
      </x:c>
      <x:c r="I51" s="45" t="n">
        <x:v>65000</x:v>
      </x:c>
      <x:c r="J51" s="45" t="n">
        <x:v>175000</x:v>
      </x:c>
      <x:c r="K51" s="20" t="n">
        <x:v>9500</x:v>
      </x:c>
      <x:c r="L51" s="20" t="n">
        <x:v>13700</x:v>
      </x:c>
      <x:c r="M51" s="45" t="n">
        <x:v>25000</x:v>
      </x:c>
      <x:c r="N51" s="45" t="n">
        <x:v>115000</x:v>
      </x:c>
      <x:c r="O51" s="20" t="n">
        <x:v>19100</x:v>
      </x:c>
      <x:c r="P51" s="20" t="n">
        <x:v>27500</x:v>
      </x:c>
      <x:c r="Q51" s="45" t="n">
        <x:v>0</x:v>
      </x:c>
      <x:c r="R51" s="45" t="n">
        <x:v>35000</x:v>
      </x:c>
      <x:c r="S51" s="20" t="n">
        <x:v>32600</x:v>
      </x:c>
      <x:c r="T51" s="20" t="n">
        <x:v>47000</x:v>
      </x:c>
      <x:c r="U51" s="18" t="str">
        <x:v>STIMA ARVE MODELLISTICA - da sostituire con campione reale</x:v>
      </x:c>
    </x:row>
    <x:row r="52">
      <x:c r="A52" s="18" t="str">
        <x:v>Volkswagen</x:v>
      </x:c>
      <x:c r="B52" s="18" t="str">
        <x:v>Touareg</x:v>
      </x:c>
      <x:c r="C52" s="18" t="str">
        <x:v>Da validare per anno/versione</x:v>
      </x:c>
      <x:c r="D52" s="18" t="str">
        <x:v>Plug-in</x:v>
      </x:c>
      <x:c r="E52" s="45" t="n">
        <x:v>90000</x:v>
      </x:c>
      <x:c r="F52" s="45" t="n">
        <x:v>220000</x:v>
      </x:c>
      <x:c r="G52" s="20" t="n">
        <x:v>5300</x:v>
      </x:c>
      <x:c r="H52" s="20" t="n">
        <x:v>7600</x:v>
      </x:c>
      <x:c r="I52" s="45" t="n">
        <x:v>65000</x:v>
      </x:c>
      <x:c r="J52" s="45" t="n">
        <x:v>175000</x:v>
      </x:c>
      <x:c r="K52" s="20" t="n">
        <x:v>9500</x:v>
      </x:c>
      <x:c r="L52" s="20" t="n">
        <x:v>13700</x:v>
      </x:c>
      <x:c r="M52" s="45" t="n">
        <x:v>25000</x:v>
      </x:c>
      <x:c r="N52" s="45" t="n">
        <x:v>115000</x:v>
      </x:c>
      <x:c r="O52" s="20" t="n">
        <x:v>19100</x:v>
      </x:c>
      <x:c r="P52" s="20" t="n">
        <x:v>27500</x:v>
      </x:c>
      <x:c r="Q52" s="45" t="n">
        <x:v>0</x:v>
      </x:c>
      <x:c r="R52" s="45" t="n">
        <x:v>35000</x:v>
      </x:c>
      <x:c r="S52" s="20" t="n">
        <x:v>32600</x:v>
      </x:c>
      <x:c r="T52" s="20" t="n">
        <x:v>47000</x:v>
      </x:c>
      <x:c r="U52" s="18" t="str">
        <x:v>STIMA ARVE MODELLISTICA - da sostituire con campione reale</x:v>
      </x:c>
    </x:row>
    <x:row r="53">
      <x:c r="A53" s="18" t="str">
        <x:v>Volkswagen</x:v>
      </x:c>
      <x:c r="B53" s="18" t="str">
        <x:v>Touareg</x:v>
      </x:c>
      <x:c r="C53" s="18" t="str">
        <x:v>Da validare per anno/versione</x:v>
      </x:c>
      <x:c r="D53" s="18" t="str">
        <x:v>Elettrico</x:v>
      </x:c>
      <x:c r="E53" s="45" t="n">
        <x:v>90000</x:v>
      </x:c>
      <x:c r="F53" s="45" t="n">
        <x:v>220000</x:v>
      </x:c>
      <x:c r="G53" s="20" t="n">
        <x:v>5000</x:v>
      </x:c>
      <x:c r="H53" s="20" t="n">
        <x:v>7200</x:v>
      </x:c>
      <x:c r="I53" s="45" t="n">
        <x:v>65000</x:v>
      </x:c>
      <x:c r="J53" s="45" t="n">
        <x:v>175000</x:v>
      </x:c>
      <x:c r="K53" s="20" t="n">
        <x:v>7600</x:v>
      </x:c>
      <x:c r="L53" s="20" t="n">
        <x:v>11000</x:v>
      </x:c>
      <x:c r="M53" s="45" t="n">
        <x:v>25000</x:v>
      </x:c>
      <x:c r="N53" s="45" t="n">
        <x:v>115000</x:v>
      </x:c>
      <x:c r="O53" s="20" t="n">
        <x:v>14000</x:v>
      </x:c>
      <x:c r="P53" s="20" t="n">
        <x:v>20100</x:v>
      </x:c>
      <x:c r="Q53" s="45" t="n">
        <x:v>0</x:v>
      </x:c>
      <x:c r="R53" s="45" t="n">
        <x:v>35000</x:v>
      </x:c>
      <x:c r="S53" s="20" t="n">
        <x:v>28600</x:v>
      </x:c>
      <x:c r="T53" s="20" t="n">
        <x:v>41100</x:v>
      </x:c>
      <x:c r="U53" s="18" t="str">
        <x:v>STIMA ARVE MODELLISTICA - da sostituire con campione reale</x:v>
      </x:c>
    </x:row>
    <x:row r="54">
      <x:c r="A54" s="18"/>
      <x:c r="B54" s="18"/>
      <x:c r="C54" s="18"/>
      <x:c r="D54" s="18"/>
      <x:c r="E54" s="45"/>
      <x:c r="F54" s="45"/>
      <x:c r="G54" s="20"/>
      <x:c r="H54" s="20"/>
      <x:c r="I54" s="45"/>
      <x:c r="J54" s="45"/>
      <x:c r="K54" s="20"/>
      <x:c r="L54" s="20"/>
      <x:c r="M54" s="45"/>
      <x:c r="N54" s="45"/>
      <x:c r="O54" s="20"/>
      <x:c r="P54" s="20"/>
      <x:c r="Q54" s="45"/>
      <x:c r="R54" s="45"/>
      <x:c r="S54" s="20"/>
      <x:c r="T54" s="20"/>
      <x:c r="U54" s="18"/>
    </x:row>
    <x:row r="55">
      <x:c r="A55" s="18"/>
      <x:c r="B55" s="18"/>
      <x:c r="C55" s="18"/>
      <x:c r="D55" s="18"/>
      <x:c r="E55" s="45"/>
      <x:c r="F55" s="45"/>
      <x:c r="G55" s="20"/>
      <x:c r="H55" s="20"/>
      <x:c r="I55" s="45"/>
      <x:c r="J55" s="45"/>
      <x:c r="K55" s="20"/>
      <x:c r="L55" s="20"/>
      <x:c r="M55" s="45"/>
      <x:c r="N55" s="45"/>
      <x:c r="O55" s="20"/>
      <x:c r="P55" s="20"/>
      <x:c r="Q55" s="45"/>
      <x:c r="R55" s="45"/>
      <x:c r="S55" s="20"/>
      <x:c r="T55" s="20"/>
      <x:c r="U55" s="18"/>
    </x:row>
    <x:row r="56">
      <x:c r="A56" s="18"/>
      <x:c r="B56" s="18"/>
      <x:c r="C56" s="18"/>
      <x:c r="D56" s="18"/>
      <x:c r="E56" s="45"/>
      <x:c r="F56" s="45"/>
      <x:c r="G56" s="20"/>
      <x:c r="H56" s="20"/>
      <x:c r="I56" s="45"/>
      <x:c r="J56" s="45"/>
      <x:c r="K56" s="20"/>
      <x:c r="L56" s="20"/>
      <x:c r="M56" s="45"/>
      <x:c r="N56" s="45"/>
      <x:c r="O56" s="20"/>
      <x:c r="P56" s="20"/>
      <x:c r="Q56" s="45"/>
      <x:c r="R56" s="45"/>
      <x:c r="S56" s="20"/>
      <x:c r="T56" s="20"/>
      <x:c r="U56" s="18"/>
    </x:row>
    <x:row r="57">
      <x:c r="A57" s="18"/>
      <x:c r="B57" s="18"/>
      <x:c r="C57" s="18"/>
      <x:c r="D57" s="18"/>
      <x:c r="E57" s="45"/>
      <x:c r="F57" s="45"/>
      <x:c r="G57" s="20"/>
      <x:c r="H57" s="20"/>
      <x:c r="I57" s="45"/>
      <x:c r="J57" s="45"/>
      <x:c r="K57" s="20"/>
      <x:c r="L57" s="20"/>
      <x:c r="M57" s="45"/>
      <x:c r="N57" s="45"/>
      <x:c r="O57" s="20"/>
      <x:c r="P57" s="20"/>
      <x:c r="Q57" s="45"/>
      <x:c r="R57" s="45"/>
      <x:c r="S57" s="20"/>
      <x:c r="T57" s="20"/>
      <x:c r="U57" s="18"/>
    </x:row>
    <x:row r="58">
      <x:c r="A58" s="18"/>
      <x:c r="B58" s="18"/>
      <x:c r="C58" s="18"/>
      <x:c r="D58" s="18"/>
      <x:c r="E58" s="45"/>
      <x:c r="F58" s="45"/>
      <x:c r="G58" s="20"/>
      <x:c r="H58" s="20"/>
      <x:c r="I58" s="45"/>
      <x:c r="J58" s="45"/>
      <x:c r="K58" s="20"/>
      <x:c r="L58" s="20"/>
      <x:c r="M58" s="45"/>
      <x:c r="N58" s="45"/>
      <x:c r="O58" s="20"/>
      <x:c r="P58" s="20"/>
      <x:c r="Q58" s="45"/>
      <x:c r="R58" s="45"/>
      <x:c r="S58" s="20"/>
      <x:c r="T58" s="20"/>
      <x:c r="U58" s="18"/>
    </x:row>
    <x:row r="59">
      <x:c r="A59" s="18"/>
      <x:c r="B59" s="18"/>
      <x:c r="C59" s="18"/>
      <x:c r="D59" s="18"/>
      <x:c r="E59" s="45"/>
      <x:c r="F59" s="45"/>
      <x:c r="G59" s="20"/>
      <x:c r="H59" s="20"/>
      <x:c r="I59" s="45"/>
      <x:c r="J59" s="45"/>
      <x:c r="K59" s="20"/>
      <x:c r="L59" s="20"/>
      <x:c r="M59" s="45"/>
      <x:c r="N59" s="45"/>
      <x:c r="O59" s="20"/>
      <x:c r="P59" s="20"/>
      <x:c r="Q59" s="45"/>
      <x:c r="R59" s="45"/>
      <x:c r="S59" s="20"/>
      <x:c r="T59" s="20"/>
      <x:c r="U59" s="18"/>
    </x:row>
    <x:row r="60">
      <x:c r="A60" s="18"/>
      <x:c r="B60" s="18"/>
      <x:c r="C60" s="18"/>
      <x:c r="D60" s="18"/>
      <x:c r="E60" s="45"/>
      <x:c r="F60" s="45"/>
      <x:c r="G60" s="20"/>
      <x:c r="H60" s="20"/>
      <x:c r="I60" s="45"/>
      <x:c r="J60" s="45"/>
      <x:c r="K60" s="20"/>
      <x:c r="L60" s="20"/>
      <x:c r="M60" s="45"/>
      <x:c r="N60" s="45"/>
      <x:c r="O60" s="20"/>
      <x:c r="P60" s="20"/>
      <x:c r="Q60" s="45"/>
      <x:c r="R60" s="45"/>
      <x:c r="S60" s="20"/>
      <x:c r="T60" s="20"/>
      <x:c r="U60" s="18"/>
    </x:row>
    <x:row r="61">
      <x:c r="A61" s="18"/>
      <x:c r="B61" s="18"/>
      <x:c r="C61" s="18"/>
      <x:c r="D61" s="18"/>
      <x:c r="E61" s="45"/>
      <x:c r="F61" s="45"/>
      <x:c r="G61" s="20"/>
      <x:c r="H61" s="20"/>
      <x:c r="I61" s="45"/>
      <x:c r="J61" s="45"/>
      <x:c r="K61" s="20"/>
      <x:c r="L61" s="20"/>
      <x:c r="M61" s="45"/>
      <x:c r="N61" s="45"/>
      <x:c r="O61" s="20"/>
      <x:c r="P61" s="20"/>
      <x:c r="Q61" s="45"/>
      <x:c r="R61" s="45"/>
      <x:c r="S61" s="20"/>
      <x:c r="T61" s="20"/>
      <x:c r="U61" s="18"/>
    </x:row>
    <x:row r="62">
      <x:c r="A62" s="18"/>
      <x:c r="B62" s="18"/>
      <x:c r="C62" s="18"/>
      <x:c r="D62" s="18"/>
      <x:c r="E62" s="45"/>
      <x:c r="F62" s="45"/>
      <x:c r="G62" s="20"/>
      <x:c r="H62" s="20"/>
      <x:c r="I62" s="45"/>
      <x:c r="J62" s="45"/>
      <x:c r="K62" s="20"/>
      <x:c r="L62" s="20"/>
      <x:c r="M62" s="45"/>
      <x:c r="N62" s="45"/>
      <x:c r="O62" s="20"/>
      <x:c r="P62" s="20"/>
      <x:c r="Q62" s="45"/>
      <x:c r="R62" s="45"/>
      <x:c r="S62" s="20"/>
      <x:c r="T62" s="20"/>
      <x:c r="U62" s="18"/>
    </x:row>
    <x:row r="63">
      <x:c r="A63" s="18"/>
      <x:c r="B63" s="18"/>
      <x:c r="C63" s="18"/>
      <x:c r="D63" s="18"/>
      <x:c r="E63" s="45"/>
      <x:c r="F63" s="45"/>
      <x:c r="G63" s="20"/>
      <x:c r="H63" s="20"/>
      <x:c r="I63" s="45"/>
      <x:c r="J63" s="45"/>
      <x:c r="K63" s="20"/>
      <x:c r="L63" s="20"/>
      <x:c r="M63" s="45"/>
      <x:c r="N63" s="45"/>
      <x:c r="O63" s="20"/>
      <x:c r="P63" s="20"/>
      <x:c r="Q63" s="45"/>
      <x:c r="R63" s="45"/>
      <x:c r="S63" s="20"/>
      <x:c r="T63" s="20"/>
      <x:c r="U63" s="18"/>
    </x:row>
    <x:row r="64">
      <x:c r="A64" s="18"/>
      <x:c r="B64" s="18"/>
      <x:c r="C64" s="18"/>
      <x:c r="D64" s="18"/>
      <x:c r="E64" s="45"/>
      <x:c r="F64" s="45"/>
      <x:c r="G64" s="20"/>
      <x:c r="H64" s="20"/>
      <x:c r="I64" s="45"/>
      <x:c r="J64" s="45"/>
      <x:c r="K64" s="20"/>
      <x:c r="L64" s="20"/>
      <x:c r="M64" s="45"/>
      <x:c r="N64" s="45"/>
      <x:c r="O64" s="20"/>
      <x:c r="P64" s="20"/>
      <x:c r="Q64" s="45"/>
      <x:c r="R64" s="45"/>
      <x:c r="S64" s="20"/>
      <x:c r="T64" s="20"/>
      <x:c r="U64" s="18"/>
    </x:row>
    <x:row r="65">
      <x:c r="A65" s="18"/>
      <x:c r="B65" s="18"/>
      <x:c r="C65" s="18"/>
      <x:c r="D65" s="18"/>
      <x:c r="E65" s="45"/>
      <x:c r="F65" s="45"/>
      <x:c r="G65" s="20"/>
      <x:c r="H65" s="20"/>
      <x:c r="I65" s="45"/>
      <x:c r="J65" s="45"/>
      <x:c r="K65" s="20"/>
      <x:c r="L65" s="20"/>
      <x:c r="M65" s="45"/>
      <x:c r="N65" s="45"/>
      <x:c r="O65" s="20"/>
      <x:c r="P65" s="20"/>
      <x:c r="Q65" s="45"/>
      <x:c r="R65" s="45"/>
      <x:c r="S65" s="20"/>
      <x:c r="T65" s="20"/>
      <x:c r="U65" s="18"/>
    </x:row>
    <x:row r="66">
      <x:c r="A66" s="18"/>
      <x:c r="B66" s="18"/>
      <x:c r="C66" s="18"/>
      <x:c r="D66" s="18"/>
      <x:c r="E66" s="45"/>
      <x:c r="F66" s="45"/>
      <x:c r="G66" s="20"/>
      <x:c r="H66" s="20"/>
      <x:c r="I66" s="45"/>
      <x:c r="J66" s="45"/>
      <x:c r="K66" s="20"/>
      <x:c r="L66" s="20"/>
      <x:c r="M66" s="45"/>
      <x:c r="N66" s="45"/>
      <x:c r="O66" s="20"/>
      <x:c r="P66" s="20"/>
      <x:c r="Q66" s="45"/>
      <x:c r="R66" s="45"/>
      <x:c r="S66" s="20"/>
      <x:c r="T66" s="20"/>
      <x:c r="U66" s="18"/>
    </x:row>
    <x:row r="67">
      <x:c r="A67" s="18"/>
      <x:c r="B67" s="18"/>
      <x:c r="C67" s="18"/>
      <x:c r="D67" s="18"/>
      <x:c r="E67" s="45"/>
      <x:c r="F67" s="45"/>
      <x:c r="G67" s="20"/>
      <x:c r="H67" s="20"/>
      <x:c r="I67" s="45"/>
      <x:c r="J67" s="45"/>
      <x:c r="K67" s="20"/>
      <x:c r="L67" s="20"/>
      <x:c r="M67" s="45"/>
      <x:c r="N67" s="45"/>
      <x:c r="O67" s="20"/>
      <x:c r="P67" s="20"/>
      <x:c r="Q67" s="45"/>
      <x:c r="R67" s="45"/>
      <x:c r="S67" s="20"/>
      <x:c r="T67" s="20"/>
      <x:c r="U67" s="18"/>
    </x:row>
    <x:row r="68">
      <x:c r="A68" s="18"/>
      <x:c r="B68" s="18"/>
      <x:c r="C68" s="18"/>
      <x:c r="D68" s="18"/>
      <x:c r="E68" s="45"/>
      <x:c r="F68" s="45"/>
      <x:c r="G68" s="20"/>
      <x:c r="H68" s="20"/>
      <x:c r="I68" s="45"/>
      <x:c r="J68" s="45"/>
      <x:c r="K68" s="20"/>
      <x:c r="L68" s="20"/>
      <x:c r="M68" s="45"/>
      <x:c r="N68" s="45"/>
      <x:c r="O68" s="20"/>
      <x:c r="P68" s="20"/>
      <x:c r="Q68" s="45"/>
      <x:c r="R68" s="45"/>
      <x:c r="S68" s="20"/>
      <x:c r="T68" s="20"/>
      <x:c r="U68" s="18"/>
    </x:row>
    <x:row r="69">
      <x:c r="A69" s="18"/>
      <x:c r="B69" s="18"/>
      <x:c r="C69" s="18"/>
      <x:c r="D69" s="18"/>
      <x:c r="E69" s="45"/>
      <x:c r="F69" s="45"/>
      <x:c r="G69" s="20"/>
      <x:c r="H69" s="20"/>
      <x:c r="I69" s="45"/>
      <x:c r="J69" s="45"/>
      <x:c r="K69" s="20"/>
      <x:c r="L69" s="20"/>
      <x:c r="M69" s="45"/>
      <x:c r="N69" s="45"/>
      <x:c r="O69" s="20"/>
      <x:c r="P69" s="20"/>
      <x:c r="Q69" s="45"/>
      <x:c r="R69" s="45"/>
      <x:c r="S69" s="20"/>
      <x:c r="T69" s="20"/>
      <x:c r="U69" s="18"/>
    </x:row>
    <x:row r="70">
      <x:c r="A70" s="18"/>
      <x:c r="B70" s="18"/>
      <x:c r="C70" s="18"/>
      <x:c r="D70" s="18"/>
      <x:c r="E70" s="45"/>
      <x:c r="F70" s="45"/>
      <x:c r="G70" s="20"/>
      <x:c r="H70" s="20"/>
      <x:c r="I70" s="45"/>
      <x:c r="J70" s="45"/>
      <x:c r="K70" s="20"/>
      <x:c r="L70" s="20"/>
      <x:c r="M70" s="45"/>
      <x:c r="N70" s="45"/>
      <x:c r="O70" s="20"/>
      <x:c r="P70" s="20"/>
      <x:c r="Q70" s="45"/>
      <x:c r="R70" s="45"/>
      <x:c r="S70" s="20"/>
      <x:c r="T70" s="20"/>
      <x:c r="U70" s="18"/>
    </x:row>
    <x:row r="71">
      <x:c r="A71" s="18"/>
      <x:c r="B71" s="18"/>
      <x:c r="C71" s="18"/>
      <x:c r="D71" s="18"/>
      <x:c r="E71" s="45"/>
      <x:c r="F71" s="45"/>
      <x:c r="G71" s="20"/>
      <x:c r="H71" s="20"/>
      <x:c r="I71" s="45"/>
      <x:c r="J71" s="45"/>
      <x:c r="K71" s="20"/>
      <x:c r="L71" s="20"/>
      <x:c r="M71" s="45"/>
      <x:c r="N71" s="45"/>
      <x:c r="O71" s="20"/>
      <x:c r="P71" s="20"/>
      <x:c r="Q71" s="45"/>
      <x:c r="R71" s="45"/>
      <x:c r="S71" s="20"/>
      <x:c r="T71" s="20"/>
      <x:c r="U71" s="18"/>
    </x:row>
    <x:row r="72">
      <x:c r="A72" s="18"/>
      <x:c r="B72" s="18"/>
      <x:c r="C72" s="18"/>
      <x:c r="D72" s="18"/>
      <x:c r="E72" s="45"/>
      <x:c r="F72" s="45"/>
      <x:c r="G72" s="20"/>
      <x:c r="H72" s="20"/>
      <x:c r="I72" s="45"/>
      <x:c r="J72" s="45"/>
      <x:c r="K72" s="20"/>
      <x:c r="L72" s="20"/>
      <x:c r="M72" s="45"/>
      <x:c r="N72" s="45"/>
      <x:c r="O72" s="20"/>
      <x:c r="P72" s="20"/>
      <x:c r="Q72" s="45"/>
      <x:c r="R72" s="45"/>
      <x:c r="S72" s="20"/>
      <x:c r="T72" s="20"/>
      <x:c r="U72" s="18"/>
    </x:row>
    <x:row r="73">
      <x:c r="A73" s="18"/>
      <x:c r="B73" s="18"/>
      <x:c r="C73" s="18"/>
      <x:c r="D73" s="18"/>
      <x:c r="E73" s="45"/>
      <x:c r="F73" s="45"/>
      <x:c r="G73" s="20"/>
      <x:c r="H73" s="20"/>
      <x:c r="I73" s="45"/>
      <x:c r="J73" s="45"/>
      <x:c r="K73" s="20"/>
      <x:c r="L73" s="20"/>
      <x:c r="M73" s="45"/>
      <x:c r="N73" s="45"/>
      <x:c r="O73" s="20"/>
      <x:c r="P73" s="20"/>
      <x:c r="Q73" s="45"/>
      <x:c r="R73" s="45"/>
      <x:c r="S73" s="20"/>
      <x:c r="T73" s="20"/>
      <x:c r="U73" s="18"/>
    </x:row>
    <x:row r="74">
      <x:c r="A74" s="18"/>
      <x:c r="B74" s="18"/>
      <x:c r="C74" s="18"/>
      <x:c r="D74" s="18"/>
      <x:c r="E74" s="45"/>
      <x:c r="F74" s="45"/>
      <x:c r="G74" s="20"/>
      <x:c r="H74" s="20"/>
      <x:c r="I74" s="45"/>
      <x:c r="J74" s="45"/>
      <x:c r="K74" s="20"/>
      <x:c r="L74" s="20"/>
      <x:c r="M74" s="45"/>
      <x:c r="N74" s="45"/>
      <x:c r="O74" s="20"/>
      <x:c r="P74" s="20"/>
      <x:c r="Q74" s="45"/>
      <x:c r="R74" s="45"/>
      <x:c r="S74" s="20"/>
      <x:c r="T74" s="20"/>
      <x:c r="U74" s="18"/>
    </x:row>
    <x:row r="75">
      <x:c r="A75" s="18"/>
      <x:c r="B75" s="18"/>
      <x:c r="C75" s="18"/>
      <x:c r="D75" s="18"/>
      <x:c r="E75" s="45"/>
      <x:c r="F75" s="45"/>
      <x:c r="G75" s="20"/>
      <x:c r="H75" s="20"/>
      <x:c r="I75" s="45"/>
      <x:c r="J75" s="45"/>
      <x:c r="K75" s="20"/>
      <x:c r="L75" s="20"/>
      <x:c r="M75" s="45"/>
      <x:c r="N75" s="45"/>
      <x:c r="O75" s="20"/>
      <x:c r="P75" s="20"/>
      <x:c r="Q75" s="45"/>
      <x:c r="R75" s="45"/>
      <x:c r="S75" s="20"/>
      <x:c r="T75" s="20"/>
      <x:c r="U75" s="18"/>
    </x:row>
    <x:row r="76">
      <x:c r="A76" s="18"/>
      <x:c r="B76" s="18"/>
      <x:c r="C76" s="18"/>
      <x:c r="D76" s="18"/>
      <x:c r="E76" s="45"/>
      <x:c r="F76" s="45"/>
      <x:c r="G76" s="20"/>
      <x:c r="H76" s="20"/>
      <x:c r="I76" s="45"/>
      <x:c r="J76" s="45"/>
      <x:c r="K76" s="20"/>
      <x:c r="L76" s="20"/>
      <x:c r="M76" s="45"/>
      <x:c r="N76" s="45"/>
      <x:c r="O76" s="20"/>
      <x:c r="P76" s="20"/>
      <x:c r="Q76" s="45"/>
      <x:c r="R76" s="45"/>
      <x:c r="S76" s="20"/>
      <x:c r="T76" s="20"/>
      <x:c r="U76" s="18"/>
    </x:row>
    <x:row r="77">
      <x:c r="A77" s="18"/>
      <x:c r="B77" s="18"/>
      <x:c r="C77" s="18"/>
      <x:c r="D77" s="18"/>
      <x:c r="E77" s="45"/>
      <x:c r="F77" s="45"/>
      <x:c r="G77" s="20"/>
      <x:c r="H77" s="20"/>
      <x:c r="I77" s="45"/>
      <x:c r="J77" s="45"/>
      <x:c r="K77" s="20"/>
      <x:c r="L77" s="20"/>
      <x:c r="M77" s="45"/>
      <x:c r="N77" s="45"/>
      <x:c r="O77" s="20"/>
      <x:c r="P77" s="20"/>
      <x:c r="Q77" s="45"/>
      <x:c r="R77" s="45"/>
      <x:c r="S77" s="20"/>
      <x:c r="T77" s="20"/>
      <x:c r="U77" s="18"/>
    </x:row>
    <x:row r="78">
      <x:c r="A78" s="18"/>
      <x:c r="B78" s="18"/>
      <x:c r="C78" s="18"/>
      <x:c r="D78" s="18"/>
      <x:c r="E78" s="45"/>
      <x:c r="F78" s="45"/>
      <x:c r="G78" s="20"/>
      <x:c r="H78" s="20"/>
      <x:c r="I78" s="45"/>
      <x:c r="J78" s="45"/>
      <x:c r="K78" s="20"/>
      <x:c r="L78" s="20"/>
      <x:c r="M78" s="45"/>
      <x:c r="N78" s="45"/>
      <x:c r="O78" s="20"/>
      <x:c r="P78" s="20"/>
      <x:c r="Q78" s="45"/>
      <x:c r="R78" s="45"/>
      <x:c r="S78" s="20"/>
      <x:c r="T78" s="20"/>
      <x:c r="U78" s="18"/>
    </x:row>
    <x:row r="79">
      <x:c r="A79" s="18"/>
      <x:c r="B79" s="18"/>
      <x:c r="C79" s="18"/>
      <x:c r="D79" s="18"/>
      <x:c r="E79" s="45"/>
      <x:c r="F79" s="45"/>
      <x:c r="G79" s="20"/>
      <x:c r="H79" s="20"/>
      <x:c r="I79" s="45"/>
      <x:c r="J79" s="45"/>
      <x:c r="K79" s="20"/>
      <x:c r="L79" s="20"/>
      <x:c r="M79" s="45"/>
      <x:c r="N79" s="45"/>
      <x:c r="O79" s="20"/>
      <x:c r="P79" s="20"/>
      <x:c r="Q79" s="45"/>
      <x:c r="R79" s="45"/>
      <x:c r="S79" s="20"/>
      <x:c r="T79" s="20"/>
      <x:c r="U79" s="18"/>
    </x:row>
    <x:row r="80">
      <x:c r="A80" s="18"/>
      <x:c r="B80" s="18"/>
      <x:c r="C80" s="18"/>
      <x:c r="D80" s="18"/>
      <x:c r="E80" s="45"/>
      <x:c r="F80" s="45"/>
      <x:c r="G80" s="20"/>
      <x:c r="H80" s="20"/>
      <x:c r="I80" s="45"/>
      <x:c r="J80" s="45"/>
      <x:c r="K80" s="20"/>
      <x:c r="L80" s="20"/>
      <x:c r="M80" s="45"/>
      <x:c r="N80" s="45"/>
      <x:c r="O80" s="20"/>
      <x:c r="P80" s="20"/>
      <x:c r="Q80" s="45"/>
      <x:c r="R80" s="45"/>
      <x:c r="S80" s="20"/>
      <x:c r="T80" s="20"/>
      <x:c r="U80" s="18"/>
    </x:row>
    <x:row r="81">
      <x:c r="A81" s="18"/>
      <x:c r="B81" s="18"/>
      <x:c r="C81" s="18"/>
      <x:c r="D81" s="18"/>
      <x:c r="E81" s="45"/>
      <x:c r="F81" s="45"/>
      <x:c r="G81" s="20"/>
      <x:c r="H81" s="20"/>
      <x:c r="I81" s="45"/>
      <x:c r="J81" s="45"/>
      <x:c r="K81" s="20"/>
      <x:c r="L81" s="20"/>
      <x:c r="M81" s="45"/>
      <x:c r="N81" s="45"/>
      <x:c r="O81" s="20"/>
      <x:c r="P81" s="20"/>
      <x:c r="Q81" s="45"/>
      <x:c r="R81" s="45"/>
      <x:c r="S81" s="20"/>
      <x:c r="T81" s="20"/>
      <x:c r="U81" s="18"/>
    </x:row>
    <x:row r="82">
      <x:c r="A82" s="18"/>
      <x:c r="B82" s="18"/>
      <x:c r="C82" s="18"/>
      <x:c r="D82" s="18"/>
      <x:c r="E82" s="45"/>
      <x:c r="F82" s="45"/>
      <x:c r="G82" s="20"/>
      <x:c r="H82" s="20"/>
      <x:c r="I82" s="45"/>
      <x:c r="J82" s="45"/>
      <x:c r="K82" s="20"/>
      <x:c r="L82" s="20"/>
      <x:c r="M82" s="45"/>
      <x:c r="N82" s="45"/>
      <x:c r="O82" s="20"/>
      <x:c r="P82" s="20"/>
      <x:c r="Q82" s="45"/>
      <x:c r="R82" s="45"/>
      <x:c r="S82" s="20"/>
      <x:c r="T82" s="20"/>
      <x:c r="U82" s="18"/>
    </x:row>
    <x:row r="83">
      <x:c r="A83" s="18"/>
      <x:c r="B83" s="18"/>
      <x:c r="C83" s="18"/>
      <x:c r="D83" s="18"/>
      <x:c r="E83" s="45"/>
      <x:c r="F83" s="45"/>
      <x:c r="G83" s="20"/>
      <x:c r="H83" s="20"/>
      <x:c r="I83" s="45"/>
      <x:c r="J83" s="45"/>
      <x:c r="K83" s="20"/>
      <x:c r="L83" s="20"/>
      <x:c r="M83" s="45"/>
      <x:c r="N83" s="45"/>
      <x:c r="O83" s="20"/>
      <x:c r="P83" s="20"/>
      <x:c r="Q83" s="45"/>
      <x:c r="R83" s="45"/>
      <x:c r="S83" s="20"/>
      <x:c r="T83" s="20"/>
      <x:c r="U83" s="18"/>
    </x:row>
    <x:row r="84">
      <x:c r="A84" s="18"/>
      <x:c r="B84" s="18"/>
      <x:c r="C84" s="18"/>
      <x:c r="D84" s="18"/>
      <x:c r="E84" s="45"/>
      <x:c r="F84" s="45"/>
      <x:c r="G84" s="20"/>
      <x:c r="H84" s="20"/>
      <x:c r="I84" s="45"/>
      <x:c r="J84" s="45"/>
      <x:c r="K84" s="20"/>
      <x:c r="L84" s="20"/>
      <x:c r="M84" s="45"/>
      <x:c r="N84" s="45"/>
      <x:c r="O84" s="20"/>
      <x:c r="P84" s="20"/>
      <x:c r="Q84" s="45"/>
      <x:c r="R84" s="45"/>
      <x:c r="S84" s="20"/>
      <x:c r="T84" s="20"/>
      <x:c r="U84" s="18"/>
    </x:row>
    <x:row r="85">
      <x:c r="A85" s="18"/>
      <x:c r="B85" s="18"/>
      <x:c r="C85" s="18"/>
      <x:c r="D85" s="18"/>
      <x:c r="E85" s="45"/>
      <x:c r="F85" s="45"/>
      <x:c r="G85" s="20"/>
      <x:c r="H85" s="20"/>
      <x:c r="I85" s="45"/>
      <x:c r="J85" s="45"/>
      <x:c r="K85" s="20"/>
      <x:c r="L85" s="20"/>
      <x:c r="M85" s="45"/>
      <x:c r="N85" s="45"/>
      <x:c r="O85" s="20"/>
      <x:c r="P85" s="20"/>
      <x:c r="Q85" s="45"/>
      <x:c r="R85" s="45"/>
      <x:c r="S85" s="20"/>
      <x:c r="T85" s="20"/>
      <x:c r="U85" s="18"/>
    </x:row>
    <x:row r="86">
      <x:c r="A86" s="18"/>
      <x:c r="B86" s="18"/>
      <x:c r="C86" s="18"/>
      <x:c r="D86" s="18"/>
      <x:c r="E86" s="45"/>
      <x:c r="F86" s="45"/>
      <x:c r="G86" s="20"/>
      <x:c r="H86" s="20"/>
      <x:c r="I86" s="45"/>
      <x:c r="J86" s="45"/>
      <x:c r="K86" s="20"/>
      <x:c r="L86" s="20"/>
      <x:c r="M86" s="45"/>
      <x:c r="N86" s="45"/>
      <x:c r="O86" s="20"/>
      <x:c r="P86" s="20"/>
      <x:c r="Q86" s="45"/>
      <x:c r="R86" s="45"/>
      <x:c r="S86" s="20"/>
      <x:c r="T86" s="20"/>
      <x:c r="U86" s="18"/>
    </x:row>
    <x:row r="87">
      <x:c r="A87" s="18"/>
      <x:c r="B87" s="18"/>
      <x:c r="C87" s="18"/>
      <x:c r="D87" s="18"/>
      <x:c r="E87" s="45"/>
      <x:c r="F87" s="45"/>
      <x:c r="G87" s="20"/>
      <x:c r="H87" s="20"/>
      <x:c r="I87" s="45"/>
      <x:c r="J87" s="45"/>
      <x:c r="K87" s="20"/>
      <x:c r="L87" s="20"/>
      <x:c r="M87" s="45"/>
      <x:c r="N87" s="45"/>
      <x:c r="O87" s="20"/>
      <x:c r="P87" s="20"/>
      <x:c r="Q87" s="45"/>
      <x:c r="R87" s="45"/>
      <x:c r="S87" s="20"/>
      <x:c r="T87" s="20"/>
      <x:c r="U87" s="18"/>
    </x:row>
    <x:row r="88">
      <x:c r="A88" s="18"/>
      <x:c r="B88" s="18"/>
      <x:c r="C88" s="18"/>
      <x:c r="D88" s="18"/>
      <x:c r="E88" s="45"/>
      <x:c r="F88" s="45"/>
      <x:c r="G88" s="20"/>
      <x:c r="H88" s="20"/>
      <x:c r="I88" s="45"/>
      <x:c r="J88" s="45"/>
      <x:c r="K88" s="20"/>
      <x:c r="L88" s="20"/>
      <x:c r="M88" s="45"/>
      <x:c r="N88" s="45"/>
      <x:c r="O88" s="20"/>
      <x:c r="P88" s="20"/>
      <x:c r="Q88" s="45"/>
      <x:c r="R88" s="45"/>
      <x:c r="S88" s="20"/>
      <x:c r="T88" s="20"/>
      <x:c r="U88" s="18"/>
    </x:row>
    <x:row r="89">
      <x:c r="A89" s="18"/>
      <x:c r="B89" s="18"/>
      <x:c r="C89" s="18"/>
      <x:c r="D89" s="18"/>
      <x:c r="E89" s="45"/>
      <x:c r="F89" s="45"/>
      <x:c r="G89" s="20"/>
      <x:c r="H89" s="20"/>
      <x:c r="I89" s="45"/>
      <x:c r="J89" s="45"/>
      <x:c r="K89" s="20"/>
      <x:c r="L89" s="20"/>
      <x:c r="M89" s="45"/>
      <x:c r="N89" s="45"/>
      <x:c r="O89" s="20"/>
      <x:c r="P89" s="20"/>
      <x:c r="Q89" s="45"/>
      <x:c r="R89" s="45"/>
      <x:c r="S89" s="20"/>
      <x:c r="T89" s="20"/>
      <x:c r="U89" s="18"/>
    </x:row>
    <x:row r="90">
      <x:c r="A90" s="18"/>
      <x:c r="B90" s="18"/>
      <x:c r="C90" s="18"/>
      <x:c r="D90" s="18"/>
      <x:c r="E90" s="45"/>
      <x:c r="F90" s="45"/>
      <x:c r="G90" s="20"/>
      <x:c r="H90" s="20"/>
      <x:c r="I90" s="45"/>
      <x:c r="J90" s="45"/>
      <x:c r="K90" s="20"/>
      <x:c r="L90" s="20"/>
      <x:c r="M90" s="45"/>
      <x:c r="N90" s="45"/>
      <x:c r="O90" s="20"/>
      <x:c r="P90" s="20"/>
      <x:c r="Q90" s="45"/>
      <x:c r="R90" s="45"/>
      <x:c r="S90" s="20"/>
      <x:c r="T90" s="20"/>
      <x:c r="U90" s="18"/>
    </x:row>
    <x:row r="91">
      <x:c r="A91" s="18"/>
      <x:c r="B91" s="18"/>
      <x:c r="C91" s="18"/>
      <x:c r="D91" s="18"/>
      <x:c r="E91" s="45"/>
      <x:c r="F91" s="45"/>
      <x:c r="G91" s="20"/>
      <x:c r="H91" s="20"/>
      <x:c r="I91" s="45"/>
      <x:c r="J91" s="45"/>
      <x:c r="K91" s="20"/>
      <x:c r="L91" s="20"/>
      <x:c r="M91" s="45"/>
      <x:c r="N91" s="45"/>
      <x:c r="O91" s="20"/>
      <x:c r="P91" s="20"/>
      <x:c r="Q91" s="45"/>
      <x:c r="R91" s="45"/>
      <x:c r="S91" s="20"/>
      <x:c r="T91" s="20"/>
      <x:c r="U91" s="18"/>
    </x:row>
    <x:row r="92">
      <x:c r="A92" s="18"/>
      <x:c r="B92" s="18"/>
      <x:c r="C92" s="18"/>
      <x:c r="D92" s="18"/>
      <x:c r="E92" s="45"/>
      <x:c r="F92" s="45"/>
      <x:c r="G92" s="20"/>
      <x:c r="H92" s="20"/>
      <x:c r="I92" s="45"/>
      <x:c r="J92" s="45"/>
      <x:c r="K92" s="20"/>
      <x:c r="L92" s="20"/>
      <x:c r="M92" s="45"/>
      <x:c r="N92" s="45"/>
      <x:c r="O92" s="20"/>
      <x:c r="P92" s="20"/>
      <x:c r="Q92" s="45"/>
      <x:c r="R92" s="45"/>
      <x:c r="S92" s="20"/>
      <x:c r="T92" s="20"/>
      <x:c r="U92" s="18"/>
    </x:row>
    <x:row r="93">
      <x:c r="A93" s="18"/>
      <x:c r="B93" s="18"/>
      <x:c r="C93" s="18"/>
      <x:c r="D93" s="18"/>
      <x:c r="E93" s="45"/>
      <x:c r="F93" s="45"/>
      <x:c r="G93" s="20"/>
      <x:c r="H93" s="20"/>
      <x:c r="I93" s="45"/>
      <x:c r="J93" s="45"/>
      <x:c r="K93" s="20"/>
      <x:c r="L93" s="20"/>
      <x:c r="M93" s="45"/>
      <x:c r="N93" s="45"/>
      <x:c r="O93" s="20"/>
      <x:c r="P93" s="20"/>
      <x:c r="Q93" s="45"/>
      <x:c r="R93" s="45"/>
      <x:c r="S93" s="20"/>
      <x:c r="T93" s="20"/>
      <x:c r="U93" s="18"/>
    </x:row>
    <x:row r="94">
      <x:c r="A94" s="18"/>
      <x:c r="B94" s="18"/>
      <x:c r="C94" s="18"/>
      <x:c r="D94" s="18"/>
      <x:c r="E94" s="45"/>
      <x:c r="F94" s="45"/>
      <x:c r="G94" s="20"/>
      <x:c r="H94" s="20"/>
      <x:c r="I94" s="45"/>
      <x:c r="J94" s="45"/>
      <x:c r="K94" s="20"/>
      <x:c r="L94" s="20"/>
      <x:c r="M94" s="45"/>
      <x:c r="N94" s="45"/>
      <x:c r="O94" s="20"/>
      <x:c r="P94" s="20"/>
      <x:c r="Q94" s="45"/>
      <x:c r="R94" s="45"/>
      <x:c r="S94" s="20"/>
      <x:c r="T94" s="20"/>
      <x:c r="U94" s="18"/>
    </x:row>
    <x:row r="95">
      <x:c r="A95" s="18"/>
      <x:c r="B95" s="18"/>
      <x:c r="C95" s="18"/>
      <x:c r="D95" s="18"/>
      <x:c r="E95" s="45"/>
      <x:c r="F95" s="45"/>
      <x:c r="G95" s="20"/>
      <x:c r="H95" s="20"/>
      <x:c r="I95" s="45"/>
      <x:c r="J95" s="45"/>
      <x:c r="K95" s="20"/>
      <x:c r="L95" s="20"/>
      <x:c r="M95" s="45"/>
      <x:c r="N95" s="45"/>
      <x:c r="O95" s="20"/>
      <x:c r="P95" s="20"/>
      <x:c r="Q95" s="45"/>
      <x:c r="R95" s="45"/>
      <x:c r="S95" s="20"/>
      <x:c r="T95" s="20"/>
      <x:c r="U95" s="18"/>
    </x:row>
    <x:row r="96">
      <x:c r="A96" s="18"/>
      <x:c r="B96" s="18"/>
      <x:c r="C96" s="18"/>
      <x:c r="D96" s="18"/>
      <x:c r="E96" s="45"/>
      <x:c r="F96" s="45"/>
      <x:c r="G96" s="20"/>
      <x:c r="H96" s="20"/>
      <x:c r="I96" s="45"/>
      <x:c r="J96" s="45"/>
      <x:c r="K96" s="20"/>
      <x:c r="L96" s="20"/>
      <x:c r="M96" s="45"/>
      <x:c r="N96" s="45"/>
      <x:c r="O96" s="20"/>
      <x:c r="P96" s="20"/>
      <x:c r="Q96" s="45"/>
      <x:c r="R96" s="45"/>
      <x:c r="S96" s="20"/>
      <x:c r="T96" s="20"/>
      <x:c r="U96" s="18"/>
    </x:row>
    <x:row r="97">
      <x:c r="A97" s="18"/>
      <x:c r="B97" s="18"/>
      <x:c r="C97" s="18"/>
      <x:c r="D97" s="18"/>
      <x:c r="E97" s="45"/>
      <x:c r="F97" s="45"/>
      <x:c r="G97" s="20"/>
      <x:c r="H97" s="20"/>
      <x:c r="I97" s="45"/>
      <x:c r="J97" s="45"/>
      <x:c r="K97" s="20"/>
      <x:c r="L97" s="20"/>
      <x:c r="M97" s="45"/>
      <x:c r="N97" s="45"/>
      <x:c r="O97" s="20"/>
      <x:c r="P97" s="20"/>
      <x:c r="Q97" s="45"/>
      <x:c r="R97" s="45"/>
      <x:c r="S97" s="20"/>
      <x:c r="T97" s="20"/>
      <x:c r="U97" s="18"/>
    </x:row>
    <x:row r="98">
      <x:c r="A98" s="18"/>
      <x:c r="B98" s="18"/>
      <x:c r="C98" s="18"/>
      <x:c r="D98" s="18"/>
      <x:c r="E98" s="45"/>
      <x:c r="F98" s="45"/>
      <x:c r="G98" s="20"/>
      <x:c r="H98" s="20"/>
      <x:c r="I98" s="45"/>
      <x:c r="J98" s="45"/>
      <x:c r="K98" s="20"/>
      <x:c r="L98" s="20"/>
      <x:c r="M98" s="45"/>
      <x:c r="N98" s="45"/>
      <x:c r="O98" s="20"/>
      <x:c r="P98" s="20"/>
      <x:c r="Q98" s="45"/>
      <x:c r="R98" s="45"/>
      <x:c r="S98" s="20"/>
      <x:c r="T98" s="20"/>
      <x:c r="U98" s="18"/>
    </x:row>
    <x:row r="99">
      <x:c r="A99" s="18"/>
      <x:c r="B99" s="18"/>
      <x:c r="C99" s="18"/>
      <x:c r="D99" s="18"/>
      <x:c r="E99" s="45"/>
      <x:c r="F99" s="45"/>
      <x:c r="G99" s="20"/>
      <x:c r="H99" s="20"/>
      <x:c r="I99" s="45"/>
      <x:c r="J99" s="45"/>
      <x:c r="K99" s="20"/>
      <x:c r="L99" s="20"/>
      <x:c r="M99" s="45"/>
      <x:c r="N99" s="45"/>
      <x:c r="O99" s="20"/>
      <x:c r="P99" s="20"/>
      <x:c r="Q99" s="45"/>
      <x:c r="R99" s="45"/>
      <x:c r="S99" s="20"/>
      <x:c r="T99" s="20"/>
      <x:c r="U99" s="18"/>
    </x:row>
    <x:row r="100">
      <x:c r="A100" s="18"/>
      <x:c r="B100" s="18"/>
      <x:c r="C100" s="18"/>
      <x:c r="D100" s="18"/>
      <x:c r="E100" s="45"/>
      <x:c r="F100" s="45"/>
      <x:c r="G100" s="20"/>
      <x:c r="H100" s="20"/>
      <x:c r="I100" s="45"/>
      <x:c r="J100" s="45"/>
      <x:c r="K100" s="20"/>
      <x:c r="L100" s="20"/>
      <x:c r="M100" s="45"/>
      <x:c r="N100" s="45"/>
      <x:c r="O100" s="20"/>
      <x:c r="P100" s="20"/>
      <x:c r="Q100" s="45"/>
      <x:c r="R100" s="45"/>
      <x:c r="S100" s="20"/>
      <x:c r="T100" s="20"/>
      <x:c r="U100" s="18"/>
    </x:row>
    <x:row r="101">
      <x:c r="A101" s="18"/>
      <x:c r="B101" s="18"/>
      <x:c r="C101" s="18"/>
      <x:c r="D101" s="18"/>
      <x:c r="E101" s="45"/>
      <x:c r="F101" s="45"/>
      <x:c r="G101" s="20"/>
      <x:c r="H101" s="20"/>
      <x:c r="I101" s="45"/>
      <x:c r="J101" s="45"/>
      <x:c r="K101" s="20"/>
      <x:c r="L101" s="20"/>
      <x:c r="M101" s="45"/>
      <x:c r="N101" s="45"/>
      <x:c r="O101" s="20"/>
      <x:c r="P101" s="20"/>
      <x:c r="Q101" s="45"/>
      <x:c r="R101" s="45"/>
      <x:c r="S101" s="20"/>
      <x:c r="T101" s="20"/>
      <x:c r="U101" s="18"/>
    </x:row>
    <x:row r="102">
      <x:c r="A102" s="18"/>
      <x:c r="B102" s="18"/>
      <x:c r="C102" s="18"/>
      <x:c r="D102" s="18"/>
      <x:c r="E102" s="45"/>
      <x:c r="F102" s="45"/>
      <x:c r="G102" s="20"/>
      <x:c r="H102" s="20"/>
      <x:c r="I102" s="45"/>
      <x:c r="J102" s="45"/>
      <x:c r="K102" s="20"/>
      <x:c r="L102" s="20"/>
      <x:c r="M102" s="45"/>
      <x:c r="N102" s="45"/>
      <x:c r="O102" s="20"/>
      <x:c r="P102" s="20"/>
      <x:c r="Q102" s="45"/>
      <x:c r="R102" s="45"/>
      <x:c r="S102" s="20"/>
      <x:c r="T102" s="20"/>
      <x:c r="U102" s="18"/>
    </x:row>
    <x:row r="103">
      <x:c r="A103" s="18"/>
      <x:c r="B103" s="18"/>
      <x:c r="C103" s="18"/>
      <x:c r="D103" s="18"/>
      <x:c r="E103" s="45"/>
      <x:c r="F103" s="45"/>
      <x:c r="G103" s="20"/>
      <x:c r="H103" s="20"/>
      <x:c r="I103" s="45"/>
      <x:c r="J103" s="45"/>
      <x:c r="K103" s="20"/>
      <x:c r="L103" s="20"/>
      <x:c r="M103" s="45"/>
      <x:c r="N103" s="45"/>
      <x:c r="O103" s="20"/>
      <x:c r="P103" s="20"/>
      <x:c r="Q103" s="45"/>
      <x:c r="R103" s="45"/>
      <x:c r="S103" s="20"/>
      <x:c r="T103" s="20"/>
      <x:c r="U103" s="18"/>
    </x:row>
    <x:row r="104">
      <x:c r="A104" s="18"/>
      <x:c r="B104" s="18"/>
      <x:c r="C104" s="18"/>
      <x:c r="D104" s="18"/>
      <x:c r="E104" s="45"/>
      <x:c r="F104" s="45"/>
      <x:c r="G104" s="20"/>
      <x:c r="H104" s="20"/>
      <x:c r="I104" s="45"/>
      <x:c r="J104" s="45"/>
      <x:c r="K104" s="20"/>
      <x:c r="L104" s="20"/>
      <x:c r="M104" s="45"/>
      <x:c r="N104" s="45"/>
      <x:c r="O104" s="20"/>
      <x:c r="P104" s="20"/>
      <x:c r="Q104" s="45"/>
      <x:c r="R104" s="45"/>
      <x:c r="S104" s="20"/>
      <x:c r="T104" s="20"/>
      <x:c r="U104" s="18"/>
    </x:row>
    <x:row r="105">
      <x:c r="A105" s="18"/>
      <x:c r="B105" s="18"/>
      <x:c r="C105" s="18"/>
      <x:c r="D105" s="18"/>
      <x:c r="E105" s="45"/>
      <x:c r="F105" s="45"/>
      <x:c r="G105" s="20"/>
      <x:c r="H105" s="20"/>
      <x:c r="I105" s="45"/>
      <x:c r="J105" s="45"/>
      <x:c r="K105" s="20"/>
      <x:c r="L105" s="20"/>
      <x:c r="M105" s="45"/>
      <x:c r="N105" s="45"/>
      <x:c r="O105" s="20"/>
      <x:c r="P105" s="20"/>
      <x:c r="Q105" s="45"/>
      <x:c r="R105" s="45"/>
      <x:c r="S105" s="20"/>
      <x:c r="T105" s="20"/>
      <x:c r="U105" s="18"/>
    </x:row>
    <x:row r="106">
      <x:c r="A106" s="18"/>
      <x:c r="B106" s="18"/>
      <x:c r="C106" s="18"/>
      <x:c r="D106" s="18"/>
      <x:c r="E106" s="45"/>
      <x:c r="F106" s="45"/>
      <x:c r="G106" s="20"/>
      <x:c r="H106" s="20"/>
      <x:c r="I106" s="45"/>
      <x:c r="J106" s="45"/>
      <x:c r="K106" s="20"/>
      <x:c r="L106" s="20"/>
      <x:c r="M106" s="45"/>
      <x:c r="N106" s="45"/>
      <x:c r="O106" s="20"/>
      <x:c r="P106" s="20"/>
      <x:c r="Q106" s="45"/>
      <x:c r="R106" s="45"/>
      <x:c r="S106" s="20"/>
      <x:c r="T106" s="20"/>
      <x:c r="U106" s="18"/>
    </x:row>
    <x:row r="107">
      <x:c r="A107" s="18"/>
      <x:c r="B107" s="18"/>
      <x:c r="C107" s="18"/>
      <x:c r="D107" s="18"/>
      <x:c r="E107" s="45"/>
      <x:c r="F107" s="45"/>
      <x:c r="G107" s="20"/>
      <x:c r="H107" s="20"/>
      <x:c r="I107" s="45"/>
      <x:c r="J107" s="45"/>
      <x:c r="K107" s="20"/>
      <x:c r="L107" s="20"/>
      <x:c r="M107" s="45"/>
      <x:c r="N107" s="45"/>
      <x:c r="O107" s="20"/>
      <x:c r="P107" s="20"/>
      <x:c r="Q107" s="45"/>
      <x:c r="R107" s="45"/>
      <x:c r="S107" s="20"/>
      <x:c r="T107" s="20"/>
      <x:c r="U107" s="18"/>
    </x:row>
    <x:row r="108">
      <x:c r="A108" s="18"/>
      <x:c r="B108" s="18"/>
      <x:c r="C108" s="18"/>
      <x:c r="D108" s="18"/>
      <x:c r="E108" s="45"/>
      <x:c r="F108" s="45"/>
      <x:c r="G108" s="20"/>
      <x:c r="H108" s="20"/>
      <x:c r="I108" s="45"/>
      <x:c r="J108" s="45"/>
      <x:c r="K108" s="20"/>
      <x:c r="L108" s="20"/>
      <x:c r="M108" s="45"/>
      <x:c r="N108" s="45"/>
      <x:c r="O108" s="20"/>
      <x:c r="P108" s="20"/>
      <x:c r="Q108" s="45"/>
      <x:c r="R108" s="45"/>
      <x:c r="S108" s="20"/>
      <x:c r="T108" s="20"/>
      <x:c r="U108" s="18"/>
    </x:row>
    <x:row r="109">
      <x:c r="A109" s="18"/>
      <x:c r="B109" s="18"/>
      <x:c r="C109" s="18"/>
      <x:c r="D109" s="18"/>
      <x:c r="E109" s="45"/>
      <x:c r="F109" s="45"/>
      <x:c r="G109" s="20"/>
      <x:c r="H109" s="20"/>
      <x:c r="I109" s="45"/>
      <x:c r="J109" s="45"/>
      <x:c r="K109" s="20"/>
      <x:c r="L109" s="20"/>
      <x:c r="M109" s="45"/>
      <x:c r="N109" s="45"/>
      <x:c r="O109" s="20"/>
      <x:c r="P109" s="20"/>
      <x:c r="Q109" s="45"/>
      <x:c r="R109" s="45"/>
      <x:c r="S109" s="20"/>
      <x:c r="T109" s="20"/>
      <x:c r="U109" s="18"/>
    </x:row>
    <x:row r="110">
      <x:c r="A110" s="18"/>
      <x:c r="B110" s="18"/>
      <x:c r="C110" s="18"/>
      <x:c r="D110" s="18"/>
      <x:c r="E110" s="45"/>
      <x:c r="F110" s="45"/>
      <x:c r="G110" s="20"/>
      <x:c r="H110" s="20"/>
      <x:c r="I110" s="45"/>
      <x:c r="J110" s="45"/>
      <x:c r="K110" s="20"/>
      <x:c r="L110" s="20"/>
      <x:c r="M110" s="45"/>
      <x:c r="N110" s="45"/>
      <x:c r="O110" s="20"/>
      <x:c r="P110" s="20"/>
      <x:c r="Q110" s="45"/>
      <x:c r="R110" s="45"/>
      <x:c r="S110" s="20"/>
      <x:c r="T110" s="20"/>
      <x:c r="U110" s="18"/>
    </x:row>
    <x:row r="111">
      <x:c r="A111" s="18"/>
      <x:c r="B111" s="18"/>
      <x:c r="C111" s="18"/>
      <x:c r="D111" s="18"/>
      <x:c r="E111" s="45"/>
      <x:c r="F111" s="45"/>
      <x:c r="G111" s="20"/>
      <x:c r="H111" s="20"/>
      <x:c r="I111" s="45"/>
      <x:c r="J111" s="45"/>
      <x:c r="K111" s="20"/>
      <x:c r="L111" s="20"/>
      <x:c r="M111" s="45"/>
      <x:c r="N111" s="45"/>
      <x:c r="O111" s="20"/>
      <x:c r="P111" s="20"/>
      <x:c r="Q111" s="45"/>
      <x:c r="R111" s="45"/>
      <x:c r="S111" s="20"/>
      <x:c r="T111" s="20"/>
      <x:c r="U111" s="18"/>
    </x:row>
    <x:row r="112">
      <x:c r="A112" s="18"/>
      <x:c r="B112" s="18"/>
      <x:c r="C112" s="18"/>
      <x:c r="D112" s="18"/>
      <x:c r="E112" s="45"/>
      <x:c r="F112" s="45"/>
      <x:c r="G112" s="20"/>
      <x:c r="H112" s="20"/>
      <x:c r="I112" s="45"/>
      <x:c r="J112" s="45"/>
      <x:c r="K112" s="20"/>
      <x:c r="L112" s="20"/>
      <x:c r="M112" s="45"/>
      <x:c r="N112" s="45"/>
      <x:c r="O112" s="20"/>
      <x:c r="P112" s="20"/>
      <x:c r="Q112" s="45"/>
      <x:c r="R112" s="45"/>
      <x:c r="S112" s="20"/>
      <x:c r="T112" s="20"/>
      <x:c r="U112" s="18"/>
    </x:row>
    <x:row r="113">
      <x:c r="A113" s="18"/>
      <x:c r="B113" s="18"/>
      <x:c r="C113" s="18"/>
      <x:c r="D113" s="18"/>
      <x:c r="E113" s="45"/>
      <x:c r="F113" s="45"/>
      <x:c r="G113" s="20"/>
      <x:c r="H113" s="20"/>
      <x:c r="I113" s="45"/>
      <x:c r="J113" s="45"/>
      <x:c r="K113" s="20"/>
      <x:c r="L113" s="20"/>
      <x:c r="M113" s="45"/>
      <x:c r="N113" s="45"/>
      <x:c r="O113" s="20"/>
      <x:c r="P113" s="20"/>
      <x:c r="Q113" s="45"/>
      <x:c r="R113" s="45"/>
      <x:c r="S113" s="20"/>
      <x:c r="T113" s="20"/>
      <x:c r="U113" s="18"/>
    </x:row>
    <x:row r="114">
      <x:c r="A114" s="18"/>
      <x:c r="B114" s="18"/>
      <x:c r="C114" s="18"/>
      <x:c r="D114" s="18"/>
      <x:c r="E114" s="45"/>
      <x:c r="F114" s="45"/>
      <x:c r="G114" s="20"/>
      <x:c r="H114" s="20"/>
      <x:c r="I114" s="45"/>
      <x:c r="J114" s="45"/>
      <x:c r="K114" s="20"/>
      <x:c r="L114" s="20"/>
      <x:c r="M114" s="45"/>
      <x:c r="N114" s="45"/>
      <x:c r="O114" s="20"/>
      <x:c r="P114" s="20"/>
      <x:c r="Q114" s="45"/>
      <x:c r="R114" s="45"/>
      <x:c r="S114" s="20"/>
      <x:c r="T114" s="20"/>
      <x:c r="U114" s="18"/>
    </x:row>
    <x:row r="115">
      <x:c r="A115" s="18"/>
      <x:c r="B115" s="18"/>
      <x:c r="C115" s="18"/>
      <x:c r="D115" s="18"/>
      <x:c r="E115" s="45"/>
      <x:c r="F115" s="45"/>
      <x:c r="G115" s="20"/>
      <x:c r="H115" s="20"/>
      <x:c r="I115" s="45"/>
      <x:c r="J115" s="45"/>
      <x:c r="K115" s="20"/>
      <x:c r="L115" s="20"/>
      <x:c r="M115" s="45"/>
      <x:c r="N115" s="45"/>
      <x:c r="O115" s="20"/>
      <x:c r="P115" s="20"/>
      <x:c r="Q115" s="45"/>
      <x:c r="R115" s="45"/>
      <x:c r="S115" s="20"/>
      <x:c r="T115" s="20"/>
      <x:c r="U115" s="18"/>
    </x:row>
    <x:row r="116">
      <x:c r="A116" s="18"/>
      <x:c r="B116" s="18"/>
      <x:c r="C116" s="18"/>
      <x:c r="D116" s="18"/>
      <x:c r="E116" s="45"/>
      <x:c r="F116" s="45"/>
      <x:c r="G116" s="20"/>
      <x:c r="H116" s="20"/>
      <x:c r="I116" s="45"/>
      <x:c r="J116" s="45"/>
      <x:c r="K116" s="20"/>
      <x:c r="L116" s="20"/>
      <x:c r="M116" s="45"/>
      <x:c r="N116" s="45"/>
      <x:c r="O116" s="20"/>
      <x:c r="P116" s="20"/>
      <x:c r="Q116" s="45"/>
      <x:c r="R116" s="45"/>
      <x:c r="S116" s="20"/>
      <x:c r="T116" s="20"/>
      <x:c r="U116" s="18"/>
    </x:row>
    <x:row r="117">
      <x:c r="A117" s="18"/>
      <x:c r="B117" s="18"/>
      <x:c r="C117" s="18"/>
      <x:c r="D117" s="18"/>
      <x:c r="E117" s="45"/>
      <x:c r="F117" s="45"/>
      <x:c r="G117" s="20"/>
      <x:c r="H117" s="20"/>
      <x:c r="I117" s="45"/>
      <x:c r="J117" s="45"/>
      <x:c r="K117" s="20"/>
      <x:c r="L117" s="20"/>
      <x:c r="M117" s="45"/>
      <x:c r="N117" s="45"/>
      <x:c r="O117" s="20"/>
      <x:c r="P117" s="20"/>
      <x:c r="Q117" s="45"/>
      <x:c r="R117" s="45"/>
      <x:c r="S117" s="20"/>
      <x:c r="T117" s="20"/>
      <x:c r="U117" s="18"/>
    </x:row>
    <x:row r="118">
      <x:c r="A118" s="18"/>
      <x:c r="B118" s="18"/>
      <x:c r="C118" s="18"/>
      <x:c r="D118" s="18"/>
      <x:c r="E118" s="45"/>
      <x:c r="F118" s="45"/>
      <x:c r="G118" s="20"/>
      <x:c r="H118" s="20"/>
      <x:c r="I118" s="45"/>
      <x:c r="J118" s="45"/>
      <x:c r="K118" s="20"/>
      <x:c r="L118" s="20"/>
      <x:c r="M118" s="45"/>
      <x:c r="N118" s="45"/>
      <x:c r="O118" s="20"/>
      <x:c r="P118" s="20"/>
      <x:c r="Q118" s="45"/>
      <x:c r="R118" s="45"/>
      <x:c r="S118" s="20"/>
      <x:c r="T118" s="20"/>
      <x:c r="U118" s="18"/>
    </x:row>
    <x:row r="119">
      <x:c r="A119" s="18"/>
      <x:c r="B119" s="18"/>
      <x:c r="C119" s="18"/>
      <x:c r="D119" s="18"/>
      <x:c r="E119" s="45"/>
      <x:c r="F119" s="45"/>
      <x:c r="G119" s="20"/>
      <x:c r="H119" s="20"/>
      <x:c r="I119" s="45"/>
      <x:c r="J119" s="45"/>
      <x:c r="K119" s="20"/>
      <x:c r="L119" s="20"/>
      <x:c r="M119" s="45"/>
      <x:c r="N119" s="45"/>
      <x:c r="O119" s="20"/>
      <x:c r="P119" s="20"/>
      <x:c r="Q119" s="45"/>
      <x:c r="R119" s="45"/>
      <x:c r="S119" s="20"/>
      <x:c r="T119" s="20"/>
      <x:c r="U119" s="18"/>
    </x:row>
    <x:row r="120">
      <x:c r="A120" s="18"/>
      <x:c r="B120" s="18"/>
      <x:c r="C120" s="18"/>
      <x:c r="D120" s="18"/>
      <x:c r="E120" s="45"/>
      <x:c r="F120" s="45"/>
      <x:c r="G120" s="20"/>
      <x:c r="H120" s="20"/>
      <x:c r="I120" s="45"/>
      <x:c r="J120" s="45"/>
      <x:c r="K120" s="20"/>
      <x:c r="L120" s="20"/>
      <x:c r="M120" s="45"/>
      <x:c r="N120" s="45"/>
      <x:c r="O120" s="20"/>
      <x:c r="P120" s="20"/>
      <x:c r="Q120" s="45"/>
      <x:c r="R120" s="45"/>
      <x:c r="S120" s="20"/>
      <x:c r="T120" s="20"/>
      <x:c r="U120" s="18"/>
    </x:row>
    <x:row r="121">
      <x:c r="A121" s="18"/>
      <x:c r="B121" s="18"/>
      <x:c r="C121" s="18"/>
      <x:c r="D121" s="18"/>
      <x:c r="E121" s="45"/>
      <x:c r="F121" s="45"/>
      <x:c r="G121" s="20"/>
      <x:c r="H121" s="20"/>
      <x:c r="I121" s="45"/>
      <x:c r="J121" s="45"/>
      <x:c r="K121" s="20"/>
      <x:c r="L121" s="20"/>
      <x:c r="M121" s="45"/>
      <x:c r="N121" s="45"/>
      <x:c r="O121" s="20"/>
      <x:c r="P121" s="20"/>
      <x:c r="Q121" s="45"/>
      <x:c r="R121" s="45"/>
      <x:c r="S121" s="20"/>
      <x:c r="T121" s="20"/>
      <x:c r="U121" s="18"/>
    </x:row>
    <x:row r="122">
      <x:c r="A122" s="18"/>
      <x:c r="B122" s="18"/>
      <x:c r="C122" s="18"/>
      <x:c r="D122" s="18"/>
      <x:c r="E122" s="45"/>
      <x:c r="F122" s="45"/>
      <x:c r="G122" s="20"/>
      <x:c r="H122" s="20"/>
      <x:c r="I122" s="45"/>
      <x:c r="J122" s="45"/>
      <x:c r="K122" s="20"/>
      <x:c r="L122" s="20"/>
      <x:c r="M122" s="45"/>
      <x:c r="N122" s="45"/>
      <x:c r="O122" s="20"/>
      <x:c r="P122" s="20"/>
      <x:c r="Q122" s="45"/>
      <x:c r="R122" s="45"/>
      <x:c r="S122" s="20"/>
      <x:c r="T122" s="20"/>
      <x:c r="U122" s="18"/>
    </x:row>
    <x:row r="123">
      <x:c r="A123" s="18"/>
      <x:c r="B123" s="18"/>
      <x:c r="C123" s="18"/>
      <x:c r="D123" s="18"/>
      <x:c r="E123" s="45"/>
      <x:c r="F123" s="45"/>
      <x:c r="G123" s="20"/>
      <x:c r="H123" s="20"/>
      <x:c r="I123" s="45"/>
      <x:c r="J123" s="45"/>
      <x:c r="K123" s="20"/>
      <x:c r="L123" s="20"/>
      <x:c r="M123" s="45"/>
      <x:c r="N123" s="45"/>
      <x:c r="O123" s="20"/>
      <x:c r="P123" s="20"/>
      <x:c r="Q123" s="45"/>
      <x:c r="R123" s="45"/>
      <x:c r="S123" s="20"/>
      <x:c r="T123" s="20"/>
      <x:c r="U123" s="18"/>
    </x:row>
    <x:row r="124">
      <x:c r="A124" s="18"/>
      <x:c r="B124" s="18"/>
      <x:c r="C124" s="18"/>
      <x:c r="D124" s="18"/>
      <x:c r="E124" s="45"/>
      <x:c r="F124" s="45"/>
      <x:c r="G124" s="20"/>
      <x:c r="H124" s="20"/>
      <x:c r="I124" s="45"/>
      <x:c r="J124" s="45"/>
      <x:c r="K124" s="20"/>
      <x:c r="L124" s="20"/>
      <x:c r="M124" s="45"/>
      <x:c r="N124" s="45"/>
      <x:c r="O124" s="20"/>
      <x:c r="P124" s="20"/>
      <x:c r="Q124" s="45"/>
      <x:c r="R124" s="45"/>
      <x:c r="S124" s="20"/>
      <x:c r="T124" s="20"/>
      <x:c r="U124" s="18"/>
    </x:row>
    <x:row r="125">
      <x:c r="A125" s="18"/>
      <x:c r="B125" s="18"/>
      <x:c r="C125" s="18"/>
      <x:c r="D125" s="18"/>
      <x:c r="E125" s="45"/>
      <x:c r="F125" s="45"/>
      <x:c r="G125" s="20"/>
      <x:c r="H125" s="20"/>
      <x:c r="I125" s="45"/>
      <x:c r="J125" s="45"/>
      <x:c r="K125" s="20"/>
      <x:c r="L125" s="20"/>
      <x:c r="M125" s="45"/>
      <x:c r="N125" s="45"/>
      <x:c r="O125" s="20"/>
      <x:c r="P125" s="20"/>
      <x:c r="Q125" s="45"/>
      <x:c r="R125" s="45"/>
      <x:c r="S125" s="20"/>
      <x:c r="T125" s="20"/>
      <x:c r="U125" s="18"/>
    </x:row>
    <x:row r="126">
      <x:c r="A126" s="18"/>
      <x:c r="B126" s="18"/>
      <x:c r="C126" s="18"/>
      <x:c r="D126" s="18"/>
      <x:c r="E126" s="45"/>
      <x:c r="F126" s="45"/>
      <x:c r="G126" s="20"/>
      <x:c r="H126" s="20"/>
      <x:c r="I126" s="45"/>
      <x:c r="J126" s="45"/>
      <x:c r="K126" s="20"/>
      <x:c r="L126" s="20"/>
      <x:c r="M126" s="45"/>
      <x:c r="N126" s="45"/>
      <x:c r="O126" s="20"/>
      <x:c r="P126" s="20"/>
      <x:c r="Q126" s="45"/>
      <x:c r="R126" s="45"/>
      <x:c r="S126" s="20"/>
      <x:c r="T126" s="20"/>
      <x:c r="U126" s="18"/>
    </x:row>
    <x:row r="127">
      <x:c r="A127" s="18"/>
      <x:c r="B127" s="18"/>
      <x:c r="C127" s="18"/>
      <x:c r="D127" s="18"/>
      <x:c r="E127" s="45"/>
      <x:c r="F127" s="45"/>
      <x:c r="G127" s="20"/>
      <x:c r="H127" s="20"/>
      <x:c r="I127" s="45"/>
      <x:c r="J127" s="45"/>
      <x:c r="K127" s="20"/>
      <x:c r="L127" s="20"/>
      <x:c r="M127" s="45"/>
      <x:c r="N127" s="45"/>
      <x:c r="O127" s="20"/>
      <x:c r="P127" s="20"/>
      <x:c r="Q127" s="45"/>
      <x:c r="R127" s="45"/>
      <x:c r="S127" s="20"/>
      <x:c r="T127" s="20"/>
      <x:c r="U127" s="18"/>
    </x:row>
    <x:row r="128">
      <x:c r="A128" s="18"/>
      <x:c r="B128" s="18"/>
      <x:c r="C128" s="18"/>
      <x:c r="D128" s="18"/>
      <x:c r="E128" s="45"/>
      <x:c r="F128" s="45"/>
      <x:c r="G128" s="20"/>
      <x:c r="H128" s="20"/>
      <x:c r="I128" s="45"/>
      <x:c r="J128" s="45"/>
      <x:c r="K128" s="20"/>
      <x:c r="L128" s="20"/>
      <x:c r="M128" s="45"/>
      <x:c r="N128" s="45"/>
      <x:c r="O128" s="20"/>
      <x:c r="P128" s="20"/>
      <x:c r="Q128" s="45"/>
      <x:c r="R128" s="45"/>
      <x:c r="S128" s="20"/>
      <x:c r="T128" s="20"/>
      <x:c r="U128" s="18"/>
    </x:row>
    <x:row r="129">
      <x:c r="A129" s="18"/>
      <x:c r="B129" s="18"/>
      <x:c r="C129" s="18"/>
      <x:c r="D129" s="18"/>
      <x:c r="E129" s="45"/>
      <x:c r="F129" s="45"/>
      <x:c r="G129" s="20"/>
      <x:c r="H129" s="20"/>
      <x:c r="I129" s="45"/>
      <x:c r="J129" s="45"/>
      <x:c r="K129" s="20"/>
      <x:c r="L129" s="20"/>
      <x:c r="M129" s="45"/>
      <x:c r="N129" s="45"/>
      <x:c r="O129" s="20"/>
      <x:c r="P129" s="20"/>
      <x:c r="Q129" s="45"/>
      <x:c r="R129" s="45"/>
      <x:c r="S129" s="20"/>
      <x:c r="T129" s="20"/>
      <x:c r="U129" s="18"/>
    </x:row>
    <x:row r="130">
      <x:c r="A130" s="18"/>
      <x:c r="B130" s="18"/>
      <x:c r="C130" s="18"/>
      <x:c r="D130" s="18"/>
      <x:c r="E130" s="45"/>
      <x:c r="F130" s="45"/>
      <x:c r="G130" s="20"/>
      <x:c r="H130" s="20"/>
      <x:c r="I130" s="45"/>
      <x:c r="J130" s="45"/>
      <x:c r="K130" s="20"/>
      <x:c r="L130" s="20"/>
      <x:c r="M130" s="45"/>
      <x:c r="N130" s="45"/>
      <x:c r="O130" s="20"/>
      <x:c r="P130" s="20"/>
      <x:c r="Q130" s="45"/>
      <x:c r="R130" s="45"/>
      <x:c r="S130" s="20"/>
      <x:c r="T130" s="20"/>
      <x:c r="U130" s="18"/>
    </x:row>
    <x:row r="131">
      <x:c r="A131" s="18"/>
      <x:c r="B131" s="18"/>
      <x:c r="C131" s="18"/>
      <x:c r="D131" s="18"/>
      <x:c r="E131" s="45"/>
      <x:c r="F131" s="45"/>
      <x:c r="G131" s="20"/>
      <x:c r="H131" s="20"/>
      <x:c r="I131" s="45"/>
      <x:c r="J131" s="45"/>
      <x:c r="K131" s="20"/>
      <x:c r="L131" s="20"/>
      <x:c r="M131" s="45"/>
      <x:c r="N131" s="45"/>
      <x:c r="O131" s="20"/>
      <x:c r="P131" s="20"/>
      <x:c r="Q131" s="45"/>
      <x:c r="R131" s="45"/>
      <x:c r="S131" s="20"/>
      <x:c r="T131" s="20"/>
      <x:c r="U131" s="18"/>
    </x:row>
    <x:row r="132">
      <x:c r="A132" s="18"/>
      <x:c r="B132" s="18"/>
      <x:c r="C132" s="18"/>
      <x:c r="D132" s="18"/>
      <x:c r="E132" s="45"/>
      <x:c r="F132" s="45"/>
      <x:c r="G132" s="20"/>
      <x:c r="H132" s="20"/>
      <x:c r="I132" s="45"/>
      <x:c r="J132" s="45"/>
      <x:c r="K132" s="20"/>
      <x:c r="L132" s="20"/>
      <x:c r="M132" s="45"/>
      <x:c r="N132" s="45"/>
      <x:c r="O132" s="20"/>
      <x:c r="P132" s="20"/>
      <x:c r="Q132" s="45"/>
      <x:c r="R132" s="45"/>
      <x:c r="S132" s="20"/>
      <x:c r="T132" s="20"/>
      <x:c r="U132" s="18"/>
    </x:row>
    <x:row r="133">
      <x:c r="A133" s="18"/>
      <x:c r="B133" s="18"/>
      <x:c r="C133" s="18"/>
      <x:c r="D133" s="18"/>
      <x:c r="E133" s="45"/>
      <x:c r="F133" s="45"/>
      <x:c r="G133" s="20"/>
      <x:c r="H133" s="20"/>
      <x:c r="I133" s="45"/>
      <x:c r="J133" s="45"/>
      <x:c r="K133" s="20"/>
      <x:c r="L133" s="20"/>
      <x:c r="M133" s="45"/>
      <x:c r="N133" s="45"/>
      <x:c r="O133" s="20"/>
      <x:c r="P133" s="20"/>
      <x:c r="Q133" s="45"/>
      <x:c r="R133" s="45"/>
      <x:c r="S133" s="20"/>
      <x:c r="T133" s="20"/>
      <x:c r="U133" s="18"/>
    </x:row>
    <x:row r="134">
      <x:c r="A134" s="18"/>
      <x:c r="B134" s="18"/>
      <x:c r="C134" s="18"/>
      <x:c r="D134" s="18"/>
      <x:c r="E134" s="45"/>
      <x:c r="F134" s="45"/>
      <x:c r="G134" s="20"/>
      <x:c r="H134" s="20"/>
      <x:c r="I134" s="45"/>
      <x:c r="J134" s="45"/>
      <x:c r="K134" s="20"/>
      <x:c r="L134" s="20"/>
      <x:c r="M134" s="45"/>
      <x:c r="N134" s="45"/>
      <x:c r="O134" s="20"/>
      <x:c r="P134" s="20"/>
      <x:c r="Q134" s="45"/>
      <x:c r="R134" s="45"/>
      <x:c r="S134" s="20"/>
      <x:c r="T134" s="20"/>
      <x:c r="U134" s="18"/>
    </x:row>
    <x:row r="135">
      <x:c r="A135" s="18"/>
      <x:c r="B135" s="18"/>
      <x:c r="C135" s="18"/>
      <x:c r="D135" s="18"/>
      <x:c r="E135" s="45"/>
      <x:c r="F135" s="45"/>
      <x:c r="G135" s="20"/>
      <x:c r="H135" s="20"/>
      <x:c r="I135" s="45"/>
      <x:c r="J135" s="45"/>
      <x:c r="K135" s="20"/>
      <x:c r="L135" s="20"/>
      <x:c r="M135" s="45"/>
      <x:c r="N135" s="45"/>
      <x:c r="O135" s="20"/>
      <x:c r="P135" s="20"/>
      <x:c r="Q135" s="45"/>
      <x:c r="R135" s="45"/>
      <x:c r="S135" s="20"/>
      <x:c r="T135" s="20"/>
      <x:c r="U135" s="18"/>
    </x:row>
    <x:row r="136">
      <x:c r="A136" s="18"/>
      <x:c r="B136" s="18"/>
      <x:c r="C136" s="18"/>
      <x:c r="D136" s="18"/>
      <x:c r="E136" s="45"/>
      <x:c r="F136" s="45"/>
      <x:c r="G136" s="20"/>
      <x:c r="H136" s="20"/>
      <x:c r="I136" s="45"/>
      <x:c r="J136" s="45"/>
      <x:c r="K136" s="20"/>
      <x:c r="L136" s="20"/>
      <x:c r="M136" s="45"/>
      <x:c r="N136" s="45"/>
      <x:c r="O136" s="20"/>
      <x:c r="P136" s="20"/>
      <x:c r="Q136" s="45"/>
      <x:c r="R136" s="45"/>
      <x:c r="S136" s="20"/>
      <x:c r="T136" s="20"/>
      <x:c r="U136" s="18"/>
    </x:row>
    <x:row r="137">
      <x:c r="A137" s="18"/>
      <x:c r="B137" s="18"/>
      <x:c r="C137" s="18"/>
      <x:c r="D137" s="18"/>
      <x:c r="E137" s="45"/>
      <x:c r="F137" s="45"/>
      <x:c r="G137" s="20"/>
      <x:c r="H137" s="20"/>
      <x:c r="I137" s="45"/>
      <x:c r="J137" s="45"/>
      <x:c r="K137" s="20"/>
      <x:c r="L137" s="20"/>
      <x:c r="M137" s="45"/>
      <x:c r="N137" s="45"/>
      <x:c r="O137" s="20"/>
      <x:c r="P137" s="20"/>
      <x:c r="Q137" s="45"/>
      <x:c r="R137" s="45"/>
      <x:c r="S137" s="20"/>
      <x:c r="T137" s="20"/>
      <x:c r="U137" s="18"/>
    </x:row>
    <x:row r="138">
      <x:c r="A138" s="18"/>
      <x:c r="B138" s="18"/>
      <x:c r="C138" s="18"/>
      <x:c r="D138" s="18"/>
      <x:c r="E138" s="45"/>
      <x:c r="F138" s="45"/>
      <x:c r="G138" s="20"/>
      <x:c r="H138" s="20"/>
      <x:c r="I138" s="45"/>
      <x:c r="J138" s="45"/>
      <x:c r="K138" s="20"/>
      <x:c r="L138" s="20"/>
      <x:c r="M138" s="45"/>
      <x:c r="N138" s="45"/>
      <x:c r="O138" s="20"/>
      <x:c r="P138" s="20"/>
      <x:c r="Q138" s="45"/>
      <x:c r="R138" s="45"/>
      <x:c r="S138" s="20"/>
      <x:c r="T138" s="20"/>
      <x:c r="U138" s="18"/>
    </x:row>
    <x:row r="139">
      <x:c r="A139" s="18"/>
      <x:c r="B139" s="18"/>
      <x:c r="C139" s="18"/>
      <x:c r="D139" s="18"/>
      <x:c r="E139" s="45"/>
      <x:c r="F139" s="45"/>
      <x:c r="G139" s="20"/>
      <x:c r="H139" s="20"/>
      <x:c r="I139" s="45"/>
      <x:c r="J139" s="45"/>
      <x:c r="K139" s="20"/>
      <x:c r="L139" s="20"/>
      <x:c r="M139" s="45"/>
      <x:c r="N139" s="45"/>
      <x:c r="O139" s="20"/>
      <x:c r="P139" s="20"/>
      <x:c r="Q139" s="45"/>
      <x:c r="R139" s="45"/>
      <x:c r="S139" s="20"/>
      <x:c r="T139" s="20"/>
      <x:c r="U139" s="18"/>
    </x:row>
    <x:row r="140">
      <x:c r="A140" s="18"/>
      <x:c r="B140" s="18"/>
      <x:c r="C140" s="18"/>
      <x:c r="D140" s="18"/>
      <x:c r="E140" s="45"/>
      <x:c r="F140" s="45"/>
      <x:c r="G140" s="20"/>
      <x:c r="H140" s="20"/>
      <x:c r="I140" s="45"/>
      <x:c r="J140" s="45"/>
      <x:c r="K140" s="20"/>
      <x:c r="L140" s="20"/>
      <x:c r="M140" s="45"/>
      <x:c r="N140" s="45"/>
      <x:c r="O140" s="20"/>
      <x:c r="P140" s="20"/>
      <x:c r="Q140" s="45"/>
      <x:c r="R140" s="45"/>
      <x:c r="S140" s="20"/>
      <x:c r="T140" s="20"/>
      <x:c r="U140" s="18"/>
    </x:row>
    <x:row r="141">
      <x:c r="A141" s="18"/>
      <x:c r="B141" s="18"/>
      <x:c r="C141" s="18"/>
      <x:c r="D141" s="18"/>
      <x:c r="E141" s="45"/>
      <x:c r="F141" s="45"/>
      <x:c r="G141" s="20"/>
      <x:c r="H141" s="20"/>
      <x:c r="I141" s="45"/>
      <x:c r="J141" s="45"/>
      <x:c r="K141" s="20"/>
      <x:c r="L141" s="20"/>
      <x:c r="M141" s="45"/>
      <x:c r="N141" s="45"/>
      <x:c r="O141" s="20"/>
      <x:c r="P141" s="20"/>
      <x:c r="Q141" s="45"/>
      <x:c r="R141" s="45"/>
      <x:c r="S141" s="20"/>
      <x:c r="T141" s="20"/>
      <x:c r="U141" s="18"/>
    </x:row>
    <x:row r="142">
      <x:c r="A142" s="18"/>
      <x:c r="B142" s="18"/>
      <x:c r="C142" s="18"/>
      <x:c r="D142" s="18"/>
      <x:c r="E142" s="45"/>
      <x:c r="F142" s="45"/>
      <x:c r="G142" s="20"/>
      <x:c r="H142" s="20"/>
      <x:c r="I142" s="45"/>
      <x:c r="J142" s="45"/>
      <x:c r="K142" s="20"/>
      <x:c r="L142" s="20"/>
      <x:c r="M142" s="45"/>
      <x:c r="N142" s="45"/>
      <x:c r="O142" s="20"/>
      <x:c r="P142" s="20"/>
      <x:c r="Q142" s="45"/>
      <x:c r="R142" s="45"/>
      <x:c r="S142" s="20"/>
      <x:c r="T142" s="20"/>
      <x:c r="U142" s="18"/>
    </x:row>
    <x:row r="143">
      <x:c r="A143" s="18"/>
      <x:c r="B143" s="18"/>
      <x:c r="C143" s="18"/>
      <x:c r="D143" s="18"/>
      <x:c r="E143" s="45"/>
      <x:c r="F143" s="45"/>
      <x:c r="G143" s="20"/>
      <x:c r="H143" s="20"/>
      <x:c r="I143" s="45"/>
      <x:c r="J143" s="45"/>
      <x:c r="K143" s="20"/>
      <x:c r="L143" s="20"/>
      <x:c r="M143" s="45"/>
      <x:c r="N143" s="45"/>
      <x:c r="O143" s="20"/>
      <x:c r="P143" s="20"/>
      <x:c r="Q143" s="45"/>
      <x:c r="R143" s="45"/>
      <x:c r="S143" s="20"/>
      <x:c r="T143" s="20"/>
      <x:c r="U143" s="18"/>
    </x:row>
    <x:row r="144">
      <x:c r="A144" s="18"/>
      <x:c r="B144" s="18"/>
      <x:c r="C144" s="18"/>
      <x:c r="D144" s="18"/>
      <x:c r="E144" s="45"/>
      <x:c r="F144" s="45"/>
      <x:c r="G144" s="20"/>
      <x:c r="H144" s="20"/>
      <x:c r="I144" s="45"/>
      <x:c r="J144" s="45"/>
      <x:c r="K144" s="20"/>
      <x:c r="L144" s="20"/>
      <x:c r="M144" s="45"/>
      <x:c r="N144" s="45"/>
      <x:c r="O144" s="20"/>
      <x:c r="P144" s="20"/>
      <x:c r="Q144" s="45"/>
      <x:c r="R144" s="45"/>
      <x:c r="S144" s="20"/>
      <x:c r="T144" s="20"/>
      <x:c r="U144" s="18"/>
    </x:row>
    <x:row r="145">
      <x:c r="A145" s="18"/>
      <x:c r="B145" s="18"/>
      <x:c r="C145" s="18"/>
      <x:c r="D145" s="18"/>
      <x:c r="E145" s="45"/>
      <x:c r="F145" s="45"/>
      <x:c r="G145" s="20"/>
      <x:c r="H145" s="20"/>
      <x:c r="I145" s="45"/>
      <x:c r="J145" s="45"/>
      <x:c r="K145" s="20"/>
      <x:c r="L145" s="20"/>
      <x:c r="M145" s="45"/>
      <x:c r="N145" s="45"/>
      <x:c r="O145" s="20"/>
      <x:c r="P145" s="20"/>
      <x:c r="Q145" s="45"/>
      <x:c r="R145" s="45"/>
      <x:c r="S145" s="20"/>
      <x:c r="T145" s="20"/>
      <x:c r="U145" s="18"/>
    </x:row>
    <x:row r="146">
      <x:c r="A146" s="18"/>
      <x:c r="B146" s="18"/>
      <x:c r="C146" s="18"/>
      <x:c r="D146" s="18"/>
      <x:c r="E146" s="45"/>
      <x:c r="F146" s="45"/>
      <x:c r="G146" s="20"/>
      <x:c r="H146" s="20"/>
      <x:c r="I146" s="45"/>
      <x:c r="J146" s="45"/>
      <x:c r="K146" s="20"/>
      <x:c r="L146" s="20"/>
      <x:c r="M146" s="45"/>
      <x:c r="N146" s="45"/>
      <x:c r="O146" s="20"/>
      <x:c r="P146" s="20"/>
      <x:c r="Q146" s="45"/>
      <x:c r="R146" s="45"/>
      <x:c r="S146" s="20"/>
      <x:c r="T146" s="20"/>
      <x:c r="U146" s="18"/>
    </x:row>
    <x:row r="147">
      <x:c r="A147" s="18"/>
      <x:c r="B147" s="18"/>
      <x:c r="C147" s="18"/>
      <x:c r="D147" s="18"/>
      <x:c r="E147" s="45"/>
      <x:c r="F147" s="45"/>
      <x:c r="G147" s="20"/>
      <x:c r="H147" s="20"/>
      <x:c r="I147" s="45"/>
      <x:c r="J147" s="45"/>
      <x:c r="K147" s="20"/>
      <x:c r="L147" s="20"/>
      <x:c r="M147" s="45"/>
      <x:c r="N147" s="45"/>
      <x:c r="O147" s="20"/>
      <x:c r="P147" s="20"/>
      <x:c r="Q147" s="45"/>
      <x:c r="R147" s="45"/>
      <x:c r="S147" s="20"/>
      <x:c r="T147" s="20"/>
      <x:c r="U147" s="18"/>
    </x:row>
    <x:row r="148">
      <x:c r="A148" s="18"/>
      <x:c r="B148" s="18"/>
      <x:c r="C148" s="18"/>
      <x:c r="D148" s="18"/>
      <x:c r="E148" s="45"/>
      <x:c r="F148" s="45"/>
      <x:c r="G148" s="20"/>
      <x:c r="H148" s="20"/>
      <x:c r="I148" s="45"/>
      <x:c r="J148" s="45"/>
      <x:c r="K148" s="20"/>
      <x:c r="L148" s="20"/>
      <x:c r="M148" s="45"/>
      <x:c r="N148" s="45"/>
      <x:c r="O148" s="20"/>
      <x:c r="P148" s="20"/>
      <x:c r="Q148" s="45"/>
      <x:c r="R148" s="45"/>
      <x:c r="S148" s="20"/>
      <x:c r="T148" s="20"/>
      <x:c r="U148" s="18"/>
    </x:row>
    <x:row r="149">
      <x:c r="A149" s="18"/>
      <x:c r="B149" s="18"/>
      <x:c r="C149" s="18"/>
      <x:c r="D149" s="18"/>
      <x:c r="E149" s="45"/>
      <x:c r="F149" s="45"/>
      <x:c r="G149" s="20"/>
      <x:c r="H149" s="20"/>
      <x:c r="I149" s="45"/>
      <x:c r="J149" s="45"/>
      <x:c r="K149" s="20"/>
      <x:c r="L149" s="20"/>
      <x:c r="M149" s="45"/>
      <x:c r="N149" s="45"/>
      <x:c r="O149" s="20"/>
      <x:c r="P149" s="20"/>
      <x:c r="Q149" s="45"/>
      <x:c r="R149" s="45"/>
      <x:c r="S149" s="20"/>
      <x:c r="T149" s="20"/>
      <x:c r="U149" s="18"/>
    </x:row>
    <x:row r="150">
      <x:c r="A150" s="18"/>
      <x:c r="B150" s="18"/>
      <x:c r="C150" s="18"/>
      <x:c r="D150" s="18"/>
      <x:c r="E150" s="45"/>
      <x:c r="F150" s="45"/>
      <x:c r="G150" s="20"/>
      <x:c r="H150" s="20"/>
      <x:c r="I150" s="45"/>
      <x:c r="J150" s="45"/>
      <x:c r="K150" s="20"/>
      <x:c r="L150" s="20"/>
      <x:c r="M150" s="45"/>
      <x:c r="N150" s="45"/>
      <x:c r="O150" s="20"/>
      <x:c r="P150" s="20"/>
      <x:c r="Q150" s="45"/>
      <x:c r="R150" s="45"/>
      <x:c r="S150" s="20"/>
      <x:c r="T150" s="20"/>
      <x:c r="U150" s="18"/>
    </x:row>
    <x:row r="151">
      <x:c r="A151" s="18"/>
      <x:c r="B151" s="18"/>
      <x:c r="C151" s="18"/>
      <x:c r="D151" s="18"/>
      <x:c r="E151" s="45"/>
      <x:c r="F151" s="45"/>
      <x:c r="G151" s="20"/>
      <x:c r="H151" s="20"/>
      <x:c r="I151" s="45"/>
      <x:c r="J151" s="45"/>
      <x:c r="K151" s="20"/>
      <x:c r="L151" s="20"/>
      <x:c r="M151" s="45"/>
      <x:c r="N151" s="45"/>
      <x:c r="O151" s="20"/>
      <x:c r="P151" s="20"/>
      <x:c r="Q151" s="45"/>
      <x:c r="R151" s="45"/>
      <x:c r="S151" s="20"/>
      <x:c r="T151" s="20"/>
      <x:c r="U151" s="18"/>
    </x:row>
    <x:row r="152">
      <x:c r="A152" s="18"/>
      <x:c r="B152" s="18"/>
      <x:c r="C152" s="18"/>
      <x:c r="D152" s="18"/>
      <x:c r="E152" s="45"/>
      <x:c r="F152" s="45"/>
      <x:c r="G152" s="20"/>
      <x:c r="H152" s="20"/>
      <x:c r="I152" s="45"/>
      <x:c r="J152" s="45"/>
      <x:c r="K152" s="20"/>
      <x:c r="L152" s="20"/>
      <x:c r="M152" s="45"/>
      <x:c r="N152" s="45"/>
      <x:c r="O152" s="20"/>
      <x:c r="P152" s="20"/>
      <x:c r="Q152" s="45"/>
      <x:c r="R152" s="45"/>
      <x:c r="S152" s="20"/>
      <x:c r="T152" s="20"/>
      <x:c r="U152" s="18"/>
    </x:row>
    <x:row r="153">
      <x:c r="A153" s="18"/>
      <x:c r="B153" s="18"/>
      <x:c r="C153" s="18"/>
      <x:c r="D153" s="18"/>
      <x:c r="E153" s="45"/>
      <x:c r="F153" s="45"/>
      <x:c r="G153" s="20"/>
      <x:c r="H153" s="20"/>
      <x:c r="I153" s="45"/>
      <x:c r="J153" s="45"/>
      <x:c r="K153" s="20"/>
      <x:c r="L153" s="20"/>
      <x:c r="M153" s="45"/>
      <x:c r="N153" s="45"/>
      <x:c r="O153" s="20"/>
      <x:c r="P153" s="20"/>
      <x:c r="Q153" s="45"/>
      <x:c r="R153" s="45"/>
      <x:c r="S153" s="20"/>
      <x:c r="T153" s="20"/>
      <x:c r="U153" s="18"/>
    </x:row>
    <x:row r="154">
      <x:c r="A154" s="18"/>
      <x:c r="B154" s="18"/>
      <x:c r="C154" s="18"/>
      <x:c r="D154" s="18"/>
      <x:c r="E154" s="45"/>
      <x:c r="F154" s="45"/>
      <x:c r="G154" s="20"/>
      <x:c r="H154" s="20"/>
      <x:c r="I154" s="45"/>
      <x:c r="J154" s="45"/>
      <x:c r="K154" s="20"/>
      <x:c r="L154" s="20"/>
      <x:c r="M154" s="45"/>
      <x:c r="N154" s="45"/>
      <x:c r="O154" s="20"/>
      <x:c r="P154" s="20"/>
      <x:c r="Q154" s="45"/>
      <x:c r="R154" s="45"/>
      <x:c r="S154" s="20"/>
      <x:c r="T154" s="20"/>
      <x:c r="U154" s="18"/>
    </x:row>
    <x:row r="155">
      <x:c r="A155" s="18"/>
      <x:c r="B155" s="18"/>
      <x:c r="C155" s="18"/>
      <x:c r="D155" s="18"/>
      <x:c r="E155" s="45"/>
      <x:c r="F155" s="45"/>
      <x:c r="G155" s="20"/>
      <x:c r="H155" s="20"/>
      <x:c r="I155" s="45"/>
      <x:c r="J155" s="45"/>
      <x:c r="K155" s="20"/>
      <x:c r="L155" s="20"/>
      <x:c r="M155" s="45"/>
      <x:c r="N155" s="45"/>
      <x:c r="O155" s="20"/>
      <x:c r="P155" s="20"/>
      <x:c r="Q155" s="45"/>
      <x:c r="R155" s="45"/>
      <x:c r="S155" s="20"/>
      <x:c r="T155" s="20"/>
      <x:c r="U155" s="18"/>
    </x:row>
    <x:row r="156">
      <x:c r="A156" s="18"/>
      <x:c r="B156" s="18"/>
      <x:c r="C156" s="18"/>
      <x:c r="D156" s="18"/>
      <x:c r="E156" s="45"/>
      <x:c r="F156" s="45"/>
      <x:c r="G156" s="20"/>
      <x:c r="H156" s="20"/>
      <x:c r="I156" s="45"/>
      <x:c r="J156" s="45"/>
      <x:c r="K156" s="20"/>
      <x:c r="L156" s="20"/>
      <x:c r="M156" s="45"/>
      <x:c r="N156" s="45"/>
      <x:c r="O156" s="20"/>
      <x:c r="P156" s="20"/>
      <x:c r="Q156" s="45"/>
      <x:c r="R156" s="45"/>
      <x:c r="S156" s="20"/>
      <x:c r="T156" s="20"/>
      <x:c r="U156" s="18"/>
    </x:row>
    <x:row r="157">
      <x:c r="A157" s="18"/>
      <x:c r="B157" s="18"/>
      <x:c r="C157" s="18"/>
      <x:c r="D157" s="18"/>
      <x:c r="E157" s="45"/>
      <x:c r="F157" s="45"/>
      <x:c r="G157" s="20"/>
      <x:c r="H157" s="20"/>
      <x:c r="I157" s="45"/>
      <x:c r="J157" s="45"/>
      <x:c r="K157" s="20"/>
      <x:c r="L157" s="20"/>
      <x:c r="M157" s="45"/>
      <x:c r="N157" s="45"/>
      <x:c r="O157" s="20"/>
      <x:c r="P157" s="20"/>
      <x:c r="Q157" s="45"/>
      <x:c r="R157" s="45"/>
      <x:c r="S157" s="20"/>
      <x:c r="T157" s="20"/>
      <x:c r="U157" s="18"/>
    </x:row>
  </x:sheetData>
  <x:dataValidations count="3">
    <x:dataValidation type="list" sqref="D1:D2">
      <x:formula1>"Benzina,Diesel,Plug-in,Elettrico"</x:formula1>
    </x:dataValidation>
    <x:dataValidation type="list" sqref="D2:D157">
      <x:formula1>"Benzina,Diesel,Plug-in,Elettrico"</x:formula1>
    </x:dataValidation>
    <x:dataValidation type="list" sqref="D2:D53">
      <x:formula1>"Benzina,Diesel,Plug-in,Elettrico"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Volvo</x:v>
      </x:c>
      <x:c r="B2" s="18" t="str">
        <x:v>EX30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/>
      <x:c r="R2" s="45"/>
      <x:c r="S2" s="20"/>
      <x:c r="T2" s="20"/>
      <x:c r="U2" s="18" t="str">
        <x:v>Da validare per anno/versione</x:v>
      </x:c>
    </x:row>
    <x:row r="3">
      <x:c r="A3" s="18" t="str">
        <x:v>Volvo</x:v>
      </x:c>
      <x:c r="B3" s="18" t="str">
        <x:v>EX30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Da validare per anno/versione</x:v>
      </x:c>
    </x:row>
    <x:row r="4">
      <x:c r="A4" s="18" t="str">
        <x:v>Volvo</x:v>
      </x:c>
      <x:c r="B4" s="18" t="str">
        <x:v>EX30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Da validare per anno/versione</x:v>
      </x:c>
    </x:row>
    <x:row r="5">
      <x:c r="A5" s="18" t="str">
        <x:v>Volvo</x:v>
      </x:c>
      <x:c r="B5" s="18" t="str">
        <x:v>EX30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 t="n">
        <x:v>0</x:v>
      </x:c>
      <x:c r="R5" s="45" t="n">
        <x:v>35000</x:v>
      </x:c>
      <x:c r="S5" s="20" t="n">
        <x:v>43600</x:v>
      </x:c>
      <x:c r="T5" s="20" t="n">
        <x:v>62700</x:v>
      </x:c>
      <x:c r="U5" s="18" t="str">
        <x:v>STIMA ARVE MODELLISTICA - da sostituire con campione reale</x:v>
      </x:c>
    </x:row>
    <x:row r="6">
      <x:c r="A6" s="18" t="str">
        <x:v>Volvo</x:v>
      </x:c>
      <x:c r="B6" s="18" t="str">
        <x:v>EX90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/>
      <x:c r="N6" s="45"/>
      <x:c r="O6" s="20"/>
      <x:c r="P6" s="20"/>
      <x:c r="Q6" s="45"/>
      <x:c r="R6" s="45"/>
      <x:c r="S6" s="20"/>
      <x:c r="T6" s="20"/>
      <x:c r="U6" s="18" t="str">
        <x:v>Da validare per anno/versione</x:v>
      </x:c>
    </x:row>
    <x:row r="7">
      <x:c r="A7" s="18" t="str">
        <x:v>Volvo</x:v>
      </x:c>
      <x:c r="B7" s="18" t="str">
        <x:v>EX90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/>
      <x:c r="R7" s="45"/>
      <x:c r="S7" s="20"/>
      <x:c r="T7" s="20"/>
      <x:c r="U7" s="18" t="str">
        <x:v>Da validare per anno/versione</x:v>
      </x:c>
    </x:row>
    <x:row r="8">
      <x:c r="A8" s="18" t="str">
        <x:v>Volvo</x:v>
      </x:c>
      <x:c r="B8" s="18" t="str">
        <x:v>EX90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/>
      <x:c r="R8" s="45"/>
      <x:c r="S8" s="20"/>
      <x:c r="T8" s="20"/>
      <x:c r="U8" s="18" t="str">
        <x:v>Da validare per anno/versione</x:v>
      </x:c>
    </x:row>
    <x:row r="9">
      <x:c r="A9" s="18" t="str">
        <x:v>Volvo</x:v>
      </x:c>
      <x:c r="B9" s="18" t="str">
        <x:v>EX90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 t="n">
        <x:v>0</x:v>
      </x:c>
      <x:c r="R9" s="45" t="n">
        <x:v>35000</x:v>
      </x:c>
      <x:c r="S9" s="20" t="n">
        <x:v>32300</x:v>
      </x:c>
      <x:c r="T9" s="20" t="n">
        <x:v>46500</x:v>
      </x:c>
      <x:c r="U9" s="18" t="str">
        <x:v>STIMA ARVE MODELLISTICA - da sostituire con campione reale</x:v>
      </x:c>
    </x:row>
    <x:row r="10">
      <x:c r="A10" s="18" t="str">
        <x:v>Volvo</x:v>
      </x:c>
      <x:c r="B10" s="18" t="str">
        <x:v>S60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5300</x:v>
      </x:c>
      <x:c r="H10" s="20" t="n">
        <x:v>7700</x:v>
      </x:c>
      <x:c r="I10" s="45" t="n">
        <x:v>65000</x:v>
      </x:c>
      <x:c r="J10" s="45" t="n">
        <x:v>175000</x:v>
      </x:c>
      <x:c r="K10" s="20" t="n">
        <x:v>9700</x:v>
      </x:c>
      <x:c r="L10" s="20" t="n">
        <x:v>14000</x:v>
      </x:c>
      <x:c r="M10" s="45" t="n">
        <x:v>25000</x:v>
      </x:c>
      <x:c r="N10" s="45" t="n">
        <x:v>115000</x:v>
      </x:c>
      <x:c r="O10" s="20" t="n">
        <x:v>19900</x:v>
      </x:c>
      <x:c r="P10" s="20" t="n">
        <x:v>28700</x:v>
      </x:c>
      <x:c r="Q10" s="45" t="n">
        <x:v>0</x:v>
      </x:c>
      <x:c r="R10" s="45" t="n">
        <x:v>35000</x:v>
      </x:c>
      <x:c r="S10" s="20" t="n">
        <x:v>35100</x:v>
      </x:c>
      <x:c r="T10" s="20" t="n">
        <x:v>50500</x:v>
      </x:c>
      <x:c r="U10" s="18" t="str">
        <x:v>STIMA ARVE MODELLISTICA - da sostituire con campione reale</x:v>
      </x:c>
    </x:row>
    <x:row r="11">
      <x:c r="A11" s="18" t="str">
        <x:v>Volvo</x:v>
      </x:c>
      <x:c r="B11" s="18" t="str">
        <x:v>S60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5300</x:v>
      </x:c>
      <x:c r="H11" s="20" t="n">
        <x:v>7700</x:v>
      </x:c>
      <x:c r="I11" s="45" t="n">
        <x:v>65000</x:v>
      </x:c>
      <x:c r="J11" s="45" t="n">
        <x:v>175000</x:v>
      </x:c>
      <x:c r="K11" s="20" t="n">
        <x:v>9700</x:v>
      </x:c>
      <x:c r="L11" s="20" t="n">
        <x:v>14000</x:v>
      </x:c>
      <x:c r="M11" s="45" t="n">
        <x:v>25000</x:v>
      </x:c>
      <x:c r="N11" s="45" t="n">
        <x:v>115000</x:v>
      </x:c>
      <x:c r="O11" s="20" t="n">
        <x:v>19900</x:v>
      </x:c>
      <x:c r="P11" s="20" t="n">
        <x:v>28700</x:v>
      </x:c>
      <x:c r="Q11" s="45" t="n">
        <x:v>0</x:v>
      </x:c>
      <x:c r="R11" s="45" t="n">
        <x:v>35000</x:v>
      </x:c>
      <x:c r="S11" s="20" t="n">
        <x:v>35100</x:v>
      </x:c>
      <x:c r="T11" s="20" t="n">
        <x:v>50500</x:v>
      </x:c>
      <x:c r="U11" s="18" t="str">
        <x:v>STIMA ARVE MODELLISTICA - da sostituire con campione reale</x:v>
      </x:c>
    </x:row>
    <x:row r="12">
      <x:c r="A12" s="18" t="str">
        <x:v>Volvo</x:v>
      </x:c>
      <x:c r="B12" s="18" t="str">
        <x:v>S60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5300</x:v>
      </x:c>
      <x:c r="H12" s="20" t="n">
        <x:v>7700</x:v>
      </x:c>
      <x:c r="I12" s="45" t="n">
        <x:v>65000</x:v>
      </x:c>
      <x:c r="J12" s="45" t="n">
        <x:v>175000</x:v>
      </x:c>
      <x:c r="K12" s="20" t="n">
        <x:v>9700</x:v>
      </x:c>
      <x:c r="L12" s="20" t="n">
        <x:v>14000</x:v>
      </x:c>
      <x:c r="M12" s="45" t="n">
        <x:v>25000</x:v>
      </x:c>
      <x:c r="N12" s="45" t="n">
        <x:v>115000</x:v>
      </x:c>
      <x:c r="O12" s="20" t="n">
        <x:v>19900</x:v>
      </x:c>
      <x:c r="P12" s="20" t="n">
        <x:v>28700</x:v>
      </x:c>
      <x:c r="Q12" s="45" t="n">
        <x:v>0</x:v>
      </x:c>
      <x:c r="R12" s="45" t="n">
        <x:v>35000</x:v>
      </x:c>
      <x:c r="S12" s="20" t="n">
        <x:v>35100</x:v>
      </x:c>
      <x:c r="T12" s="20" t="n">
        <x:v>50500</x:v>
      </x:c>
      <x:c r="U12" s="18" t="str">
        <x:v>STIMA ARVE MODELLISTICA - da sostituire con campione reale</x:v>
      </x:c>
    </x:row>
    <x:row r="13">
      <x:c r="A13" s="18" t="str">
        <x:v>Volvo</x:v>
      </x:c>
      <x:c r="B13" s="18" t="str">
        <x:v>S60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5600</x:v>
      </x:c>
      <x:c r="H13" s="20" t="n">
        <x:v>8100</x:v>
      </x:c>
      <x:c r="I13" s="45" t="n">
        <x:v>65000</x:v>
      </x:c>
      <x:c r="J13" s="45" t="n">
        <x:v>175000</x:v>
      </x:c>
      <x:c r="K13" s="20" t="n">
        <x:v>8600</x:v>
      </x:c>
      <x:c r="L13" s="20" t="n">
        <x:v>12400</x:v>
      </x:c>
      <x:c r="M13" s="45" t="n">
        <x:v>25000</x:v>
      </x:c>
      <x:c r="N13" s="45" t="n">
        <x:v>115000</x:v>
      </x:c>
      <x:c r="O13" s="20" t="n">
        <x:v>15800</x:v>
      </x:c>
      <x:c r="P13" s="20" t="n">
        <x:v>22700</x:v>
      </x:c>
      <x:c r="Q13" s="45" t="n">
        <x:v>0</x:v>
      </x:c>
      <x:c r="R13" s="45" t="n">
        <x:v>35000</x:v>
      </x:c>
      <x:c r="S13" s="20" t="n">
        <x:v>32300</x:v>
      </x:c>
      <x:c r="T13" s="20" t="n">
        <x:v>46500</x:v>
      </x:c>
      <x:c r="U13" s="18" t="str">
        <x:v>STIMA ARVE MODELLISTICA - da sostituire con campione reale</x:v>
      </x:c>
    </x:row>
    <x:row r="14">
      <x:c r="A14" s="18" t="str">
        <x:v>Volvo</x:v>
      </x:c>
      <x:c r="B14" s="18" t="str">
        <x:v>S90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5300</x:v>
      </x:c>
      <x:c r="H14" s="20" t="n">
        <x:v>7700</x:v>
      </x:c>
      <x:c r="I14" s="45" t="n">
        <x:v>65000</x:v>
      </x:c>
      <x:c r="J14" s="45" t="n">
        <x:v>175000</x:v>
      </x:c>
      <x:c r="K14" s="20" t="n">
        <x:v>9700</x:v>
      </x:c>
      <x:c r="L14" s="20" t="n">
        <x:v>14000</x:v>
      </x:c>
      <x:c r="M14" s="45" t="n">
        <x:v>25000</x:v>
      </x:c>
      <x:c r="N14" s="45" t="n">
        <x:v>115000</x:v>
      </x:c>
      <x:c r="O14" s="20" t="n">
        <x:v>19900</x:v>
      </x:c>
      <x:c r="P14" s="20" t="n">
        <x:v>28700</x:v>
      </x:c>
      <x:c r="Q14" s="45" t="n">
        <x:v>0</x:v>
      </x:c>
      <x:c r="R14" s="45" t="n">
        <x:v>35000</x:v>
      </x:c>
      <x:c r="S14" s="20" t="n">
        <x:v>35100</x:v>
      </x:c>
      <x:c r="T14" s="20" t="n">
        <x:v>50500</x:v>
      </x:c>
      <x:c r="U14" s="18" t="str">
        <x:v>STIMA ARVE MODELLISTICA - da sostituire con campione reale</x:v>
      </x:c>
    </x:row>
    <x:row r="15">
      <x:c r="A15" s="18" t="str">
        <x:v>Volvo</x:v>
      </x:c>
      <x:c r="B15" s="18" t="str">
        <x:v>S90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5300</x:v>
      </x:c>
      <x:c r="H15" s="20" t="n">
        <x:v>7700</x:v>
      </x:c>
      <x:c r="I15" s="45" t="n">
        <x:v>65000</x:v>
      </x:c>
      <x:c r="J15" s="45" t="n">
        <x:v>175000</x:v>
      </x:c>
      <x:c r="K15" s="20" t="n">
        <x:v>9700</x:v>
      </x:c>
      <x:c r="L15" s="20" t="n">
        <x:v>14000</x:v>
      </x:c>
      <x:c r="M15" s="45" t="n">
        <x:v>25000</x:v>
      </x:c>
      <x:c r="N15" s="45" t="n">
        <x:v>115000</x:v>
      </x:c>
      <x:c r="O15" s="20" t="n">
        <x:v>19900</x:v>
      </x:c>
      <x:c r="P15" s="20" t="n">
        <x:v>28700</x:v>
      </x:c>
      <x:c r="Q15" s="45" t="n">
        <x:v>0</x:v>
      </x:c>
      <x:c r="R15" s="45" t="n">
        <x:v>35000</x:v>
      </x:c>
      <x:c r="S15" s="20" t="n">
        <x:v>35100</x:v>
      </x:c>
      <x:c r="T15" s="20" t="n">
        <x:v>50500</x:v>
      </x:c>
      <x:c r="U15" s="18" t="str">
        <x:v>STIMA ARVE MODELLISTICA - da sostituire con campione reale</x:v>
      </x:c>
    </x:row>
    <x:row r="16">
      <x:c r="A16" s="18" t="str">
        <x:v>Volvo</x:v>
      </x:c>
      <x:c r="B16" s="18" t="str">
        <x:v>S90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5300</x:v>
      </x:c>
      <x:c r="H16" s="20" t="n">
        <x:v>7700</x:v>
      </x:c>
      <x:c r="I16" s="45" t="n">
        <x:v>65000</x:v>
      </x:c>
      <x:c r="J16" s="45" t="n">
        <x:v>175000</x:v>
      </x:c>
      <x:c r="K16" s="20" t="n">
        <x:v>9700</x:v>
      </x:c>
      <x:c r="L16" s="20" t="n">
        <x:v>14000</x:v>
      </x:c>
      <x:c r="M16" s="45" t="n">
        <x:v>25000</x:v>
      </x:c>
      <x:c r="N16" s="45" t="n">
        <x:v>115000</x:v>
      </x:c>
      <x:c r="O16" s="20" t="n">
        <x:v>19900</x:v>
      </x:c>
      <x:c r="P16" s="20" t="n">
        <x:v>28700</x:v>
      </x:c>
      <x:c r="Q16" s="45" t="n">
        <x:v>0</x:v>
      </x:c>
      <x:c r="R16" s="45" t="n">
        <x:v>35000</x:v>
      </x:c>
      <x:c r="S16" s="20" t="n">
        <x:v>35100</x:v>
      </x:c>
      <x:c r="T16" s="20" t="n">
        <x:v>50500</x:v>
      </x:c>
      <x:c r="U16" s="18" t="str">
        <x:v>STIMA ARVE MODELLISTICA - da sostituire con campione reale</x:v>
      </x:c>
    </x:row>
    <x:row r="17">
      <x:c r="A17" s="18" t="str">
        <x:v>Volvo</x:v>
      </x:c>
      <x:c r="B17" s="18" t="str">
        <x:v>S90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5600</x:v>
      </x:c>
      <x:c r="H17" s="20" t="n">
        <x:v>8100</x:v>
      </x:c>
      <x:c r="I17" s="45" t="n">
        <x:v>65000</x:v>
      </x:c>
      <x:c r="J17" s="45" t="n">
        <x:v>175000</x:v>
      </x:c>
      <x:c r="K17" s="20" t="n">
        <x:v>8600</x:v>
      </x:c>
      <x:c r="L17" s="20" t="n">
        <x:v>12400</x:v>
      </x:c>
      <x:c r="M17" s="45" t="n">
        <x:v>25000</x:v>
      </x:c>
      <x:c r="N17" s="45" t="n">
        <x:v>115000</x:v>
      </x:c>
      <x:c r="O17" s="20" t="n">
        <x:v>15800</x:v>
      </x:c>
      <x:c r="P17" s="20" t="n">
        <x:v>22700</x:v>
      </x:c>
      <x:c r="Q17" s="45" t="n">
        <x:v>0</x:v>
      </x:c>
      <x:c r="R17" s="45" t="n">
        <x:v>35000</x:v>
      </x:c>
      <x:c r="S17" s="20" t="n">
        <x:v>32300</x:v>
      </x:c>
      <x:c r="T17" s="20" t="n">
        <x:v>46500</x:v>
      </x:c>
      <x:c r="U17" s="18" t="str">
        <x:v>STIMA ARVE MODELLISTICA - da sostituire con campione reale</x:v>
      </x:c>
    </x:row>
    <x:row r="18">
      <x:c r="A18" s="18" t="str">
        <x:v>Volvo</x:v>
      </x:c>
      <x:c r="B18" s="18" t="str">
        <x:v>V60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5300</x:v>
      </x:c>
      <x:c r="H18" s="20" t="n">
        <x:v>7700</x:v>
      </x:c>
      <x:c r="I18" s="45" t="n">
        <x:v>65000</x:v>
      </x:c>
      <x:c r="J18" s="45" t="n">
        <x:v>175000</x:v>
      </x:c>
      <x:c r="K18" s="20" t="n">
        <x:v>9700</x:v>
      </x:c>
      <x:c r="L18" s="20" t="n">
        <x:v>14000</x:v>
      </x:c>
      <x:c r="M18" s="45" t="n">
        <x:v>25000</x:v>
      </x:c>
      <x:c r="N18" s="45" t="n">
        <x:v>115000</x:v>
      </x:c>
      <x:c r="O18" s="20" t="n">
        <x:v>19900</x:v>
      </x:c>
      <x:c r="P18" s="20" t="n">
        <x:v>28700</x:v>
      </x:c>
      <x:c r="Q18" s="45" t="n">
        <x:v>0</x:v>
      </x:c>
      <x:c r="R18" s="45" t="n">
        <x:v>35000</x:v>
      </x:c>
      <x:c r="S18" s="20" t="n">
        <x:v>35100</x:v>
      </x:c>
      <x:c r="T18" s="20" t="n">
        <x:v>50500</x:v>
      </x:c>
      <x:c r="U18" s="18" t="str">
        <x:v>STIMA ARVE MODELLISTICA - da sostituire con campione reale</x:v>
      </x:c>
    </x:row>
    <x:row r="19">
      <x:c r="A19" s="18" t="str">
        <x:v>Volvo</x:v>
      </x:c>
      <x:c r="B19" s="18" t="str">
        <x:v>V60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5300</x:v>
      </x:c>
      <x:c r="H19" s="20" t="n">
        <x:v>7700</x:v>
      </x:c>
      <x:c r="I19" s="45" t="n">
        <x:v>65000</x:v>
      </x:c>
      <x:c r="J19" s="45" t="n">
        <x:v>175000</x:v>
      </x:c>
      <x:c r="K19" s="20" t="n">
        <x:v>9700</x:v>
      </x:c>
      <x:c r="L19" s="20" t="n">
        <x:v>14000</x:v>
      </x:c>
      <x:c r="M19" s="45" t="n">
        <x:v>25000</x:v>
      </x:c>
      <x:c r="N19" s="45" t="n">
        <x:v>115000</x:v>
      </x:c>
      <x:c r="O19" s="20" t="n">
        <x:v>19900</x:v>
      </x:c>
      <x:c r="P19" s="20" t="n">
        <x:v>28700</x:v>
      </x:c>
      <x:c r="Q19" s="45" t="n">
        <x:v>0</x:v>
      </x:c>
      <x:c r="R19" s="45" t="n">
        <x:v>35000</x:v>
      </x:c>
      <x:c r="S19" s="20" t="n">
        <x:v>35100</x:v>
      </x:c>
      <x:c r="T19" s="20" t="n">
        <x:v>50500</x:v>
      </x:c>
      <x:c r="U19" s="18" t="str">
        <x:v>STIMA ARVE MODELLISTICA - da sostituire con campione reale</x:v>
      </x:c>
    </x:row>
    <x:row r="20">
      <x:c r="A20" s="18" t="str">
        <x:v>Volvo</x:v>
      </x:c>
      <x:c r="B20" s="18" t="str">
        <x:v>V60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5300</x:v>
      </x:c>
      <x:c r="H20" s="20" t="n">
        <x:v>7700</x:v>
      </x:c>
      <x:c r="I20" s="45" t="n">
        <x:v>65000</x:v>
      </x:c>
      <x:c r="J20" s="45" t="n">
        <x:v>175000</x:v>
      </x:c>
      <x:c r="K20" s="20" t="n">
        <x:v>9700</x:v>
      </x:c>
      <x:c r="L20" s="20" t="n">
        <x:v>14000</x:v>
      </x:c>
      <x:c r="M20" s="45" t="n">
        <x:v>25000</x:v>
      </x:c>
      <x:c r="N20" s="45" t="n">
        <x:v>115000</x:v>
      </x:c>
      <x:c r="O20" s="20" t="n">
        <x:v>19900</x:v>
      </x:c>
      <x:c r="P20" s="20" t="n">
        <x:v>28700</x:v>
      </x:c>
      <x:c r="Q20" s="45" t="n">
        <x:v>0</x:v>
      </x:c>
      <x:c r="R20" s="45" t="n">
        <x:v>35000</x:v>
      </x:c>
      <x:c r="S20" s="20" t="n">
        <x:v>35100</x:v>
      </x:c>
      <x:c r="T20" s="20" t="n">
        <x:v>50500</x:v>
      </x:c>
      <x:c r="U20" s="18" t="str">
        <x:v>STIMA ARVE MODELLISTICA - da sostituire con campione reale</x:v>
      </x:c>
    </x:row>
    <x:row r="21">
      <x:c r="A21" s="18" t="str">
        <x:v>Volvo</x:v>
      </x:c>
      <x:c r="B21" s="18" t="str">
        <x:v>V60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5600</x:v>
      </x:c>
      <x:c r="H21" s="20" t="n">
        <x:v>8100</x:v>
      </x:c>
      <x:c r="I21" s="45" t="n">
        <x:v>65000</x:v>
      </x:c>
      <x:c r="J21" s="45" t="n">
        <x:v>175000</x:v>
      </x:c>
      <x:c r="K21" s="20" t="n">
        <x:v>8600</x:v>
      </x:c>
      <x:c r="L21" s="20" t="n">
        <x:v>12400</x:v>
      </x:c>
      <x:c r="M21" s="45" t="n">
        <x:v>25000</x:v>
      </x:c>
      <x:c r="N21" s="45" t="n">
        <x:v>115000</x:v>
      </x:c>
      <x:c r="O21" s="20" t="n">
        <x:v>15800</x:v>
      </x:c>
      <x:c r="P21" s="20" t="n">
        <x:v>22700</x:v>
      </x:c>
      <x:c r="Q21" s="45" t="n">
        <x:v>0</x:v>
      </x:c>
      <x:c r="R21" s="45" t="n">
        <x:v>35000</x:v>
      </x:c>
      <x:c r="S21" s="20" t="n">
        <x:v>32300</x:v>
      </x:c>
      <x:c r="T21" s="20" t="n">
        <x:v>46500</x:v>
      </x:c>
      <x:c r="U21" s="18" t="str">
        <x:v>STIMA ARVE MODELLISTICA - da sostituire con campione reale</x:v>
      </x:c>
    </x:row>
    <x:row r="22">
      <x:c r="A22" s="18" t="str">
        <x:v>Volvo</x:v>
      </x:c>
      <x:c r="B22" s="18" t="str">
        <x:v>V90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5300</x:v>
      </x:c>
      <x:c r="H22" s="20" t="n">
        <x:v>7700</x:v>
      </x:c>
      <x:c r="I22" s="45" t="n">
        <x:v>65000</x:v>
      </x:c>
      <x:c r="J22" s="45" t="n">
        <x:v>175000</x:v>
      </x:c>
      <x:c r="K22" s="20" t="n">
        <x:v>9700</x:v>
      </x:c>
      <x:c r="L22" s="20" t="n">
        <x:v>14000</x:v>
      </x:c>
      <x:c r="M22" s="45" t="n">
        <x:v>25000</x:v>
      </x:c>
      <x:c r="N22" s="45" t="n">
        <x:v>115000</x:v>
      </x:c>
      <x:c r="O22" s="20" t="n">
        <x:v>19900</x:v>
      </x:c>
      <x:c r="P22" s="20" t="n">
        <x:v>28700</x:v>
      </x:c>
      <x:c r="Q22" s="45" t="n">
        <x:v>0</x:v>
      </x:c>
      <x:c r="R22" s="45" t="n">
        <x:v>35000</x:v>
      </x:c>
      <x:c r="S22" s="20" t="n">
        <x:v>35100</x:v>
      </x:c>
      <x:c r="T22" s="20" t="n">
        <x:v>50500</x:v>
      </x:c>
      <x:c r="U22" s="18" t="str">
        <x:v>STIMA ARVE MODELLISTICA - da sostituire con campione reale</x:v>
      </x:c>
    </x:row>
    <x:row r="23">
      <x:c r="A23" s="18" t="str">
        <x:v>Volvo</x:v>
      </x:c>
      <x:c r="B23" s="18" t="str">
        <x:v>V90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5300</x:v>
      </x:c>
      <x:c r="H23" s="20" t="n">
        <x:v>7700</x:v>
      </x:c>
      <x:c r="I23" s="45" t="n">
        <x:v>65000</x:v>
      </x:c>
      <x:c r="J23" s="45" t="n">
        <x:v>175000</x:v>
      </x:c>
      <x:c r="K23" s="20" t="n">
        <x:v>9700</x:v>
      </x:c>
      <x:c r="L23" s="20" t="n">
        <x:v>14000</x:v>
      </x:c>
      <x:c r="M23" s="45" t="n">
        <x:v>25000</x:v>
      </x:c>
      <x:c r="N23" s="45" t="n">
        <x:v>115000</x:v>
      </x:c>
      <x:c r="O23" s="20" t="n">
        <x:v>19900</x:v>
      </x:c>
      <x:c r="P23" s="20" t="n">
        <x:v>28700</x:v>
      </x:c>
      <x:c r="Q23" s="45" t="n">
        <x:v>0</x:v>
      </x:c>
      <x:c r="R23" s="45" t="n">
        <x:v>35000</x:v>
      </x:c>
      <x:c r="S23" s="20" t="n">
        <x:v>35100</x:v>
      </x:c>
      <x:c r="T23" s="20" t="n">
        <x:v>50500</x:v>
      </x:c>
      <x:c r="U23" s="18" t="str">
        <x:v>STIMA ARVE MODELLISTICA - da sostituire con campione reale</x:v>
      </x:c>
    </x:row>
    <x:row r="24">
      <x:c r="A24" s="18" t="str">
        <x:v>Volvo</x:v>
      </x:c>
      <x:c r="B24" s="18" t="str">
        <x:v>V90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5300</x:v>
      </x:c>
      <x:c r="H24" s="20" t="n">
        <x:v>7700</x:v>
      </x:c>
      <x:c r="I24" s="45" t="n">
        <x:v>65000</x:v>
      </x:c>
      <x:c r="J24" s="45" t="n">
        <x:v>175000</x:v>
      </x:c>
      <x:c r="K24" s="20" t="n">
        <x:v>9700</x:v>
      </x:c>
      <x:c r="L24" s="20" t="n">
        <x:v>14000</x:v>
      </x:c>
      <x:c r="M24" s="45" t="n">
        <x:v>25000</x:v>
      </x:c>
      <x:c r="N24" s="45" t="n">
        <x:v>115000</x:v>
      </x:c>
      <x:c r="O24" s="20" t="n">
        <x:v>19900</x:v>
      </x:c>
      <x:c r="P24" s="20" t="n">
        <x:v>28700</x:v>
      </x:c>
      <x:c r="Q24" s="45" t="n">
        <x:v>0</x:v>
      </x:c>
      <x:c r="R24" s="45" t="n">
        <x:v>35000</x:v>
      </x:c>
      <x:c r="S24" s="20" t="n">
        <x:v>35100</x:v>
      </x:c>
      <x:c r="T24" s="20" t="n">
        <x:v>50500</x:v>
      </x:c>
      <x:c r="U24" s="18" t="str">
        <x:v>STIMA ARVE MODELLISTICA - da sostituire con campione reale</x:v>
      </x:c>
    </x:row>
    <x:row r="25">
      <x:c r="A25" s="18" t="str">
        <x:v>Volvo</x:v>
      </x:c>
      <x:c r="B25" s="18" t="str">
        <x:v>V90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5600</x:v>
      </x:c>
      <x:c r="H25" s="20" t="n">
        <x:v>8100</x:v>
      </x:c>
      <x:c r="I25" s="45" t="n">
        <x:v>65000</x:v>
      </x:c>
      <x:c r="J25" s="45" t="n">
        <x:v>175000</x:v>
      </x:c>
      <x:c r="K25" s="20" t="n">
        <x:v>8600</x:v>
      </x:c>
      <x:c r="L25" s="20" t="n">
        <x:v>12400</x:v>
      </x:c>
      <x:c r="M25" s="45" t="n">
        <x:v>25000</x:v>
      </x:c>
      <x:c r="N25" s="45" t="n">
        <x:v>115000</x:v>
      </x:c>
      <x:c r="O25" s="20" t="n">
        <x:v>15800</x:v>
      </x:c>
      <x:c r="P25" s="20" t="n">
        <x:v>22700</x:v>
      </x:c>
      <x:c r="Q25" s="45" t="n">
        <x:v>0</x:v>
      </x:c>
      <x:c r="R25" s="45" t="n">
        <x:v>35000</x:v>
      </x:c>
      <x:c r="S25" s="20" t="n">
        <x:v>32300</x:v>
      </x:c>
      <x:c r="T25" s="20" t="n">
        <x:v>46500</x:v>
      </x:c>
      <x:c r="U25" s="18" t="str">
        <x:v>STIMA ARVE MODELLISTICA - da sostituire con campione reale</x:v>
      </x:c>
    </x:row>
    <x:row r="26">
      <x:c r="A26" s="18" t="str">
        <x:v>Volvo</x:v>
      </x:c>
      <x:c r="B26" s="18" t="str">
        <x:v>XC40</x:v>
      </x:c>
      <x:c r="C26" s="18" t="str">
        <x:v>Business Plus; Core; Inscription; Momentum; Plus; R-Design; Ultimate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5300</x:v>
      </x:c>
      <x:c r="H26" s="20" t="n">
        <x:v>7700</x:v>
      </x:c>
      <x:c r="I26" s="45" t="n">
        <x:v>65000</x:v>
      </x:c>
      <x:c r="J26" s="45" t="n">
        <x:v>175000</x:v>
      </x:c>
      <x:c r="K26" s="20" t="n">
        <x:v>9700</x:v>
      </x:c>
      <x:c r="L26" s="20" t="n">
        <x:v>14000</x:v>
      </x:c>
      <x:c r="M26" s="45" t="n">
        <x:v>25000</x:v>
      </x:c>
      <x:c r="N26" s="45" t="n">
        <x:v>115000</x:v>
      </x:c>
      <x:c r="O26" s="20" t="n">
        <x:v>19900</x:v>
      </x:c>
      <x:c r="P26" s="20" t="n">
        <x:v>28700</x:v>
      </x:c>
      <x:c r="Q26" s="45" t="n">
        <x:v>0</x:v>
      </x:c>
      <x:c r="R26" s="45" t="n">
        <x:v>35000</x:v>
      </x:c>
      <x:c r="S26" s="20" t="n">
        <x:v>35100</x:v>
      </x:c>
      <x:c r="T26" s="20" t="n">
        <x:v>50500</x:v>
      </x:c>
      <x:c r="U26" s="18" t="str">
        <x:v>STIMA ARVE MODELLISTICA - da sostituire con campione reale</x:v>
      </x:c>
    </x:row>
    <x:row r="27">
      <x:c r="A27" s="18" t="str">
        <x:v>Volvo</x:v>
      </x:c>
      <x:c r="B27" s="18" t="str">
        <x:v>XC40</x:v>
      </x:c>
      <x:c r="C27" s="18" t="str">
        <x:v>Business Plus; Core; Inscription; Momentum; Plus; R-Design; Ultimate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5300</x:v>
      </x:c>
      <x:c r="H27" s="20" t="n">
        <x:v>7700</x:v>
      </x:c>
      <x:c r="I27" s="45" t="n">
        <x:v>65000</x:v>
      </x:c>
      <x:c r="J27" s="45" t="n">
        <x:v>175000</x:v>
      </x:c>
      <x:c r="K27" s="20" t="n">
        <x:v>9700</x:v>
      </x:c>
      <x:c r="L27" s="20" t="n">
        <x:v>14000</x:v>
      </x:c>
      <x:c r="M27" s="45" t="n">
        <x:v>25000</x:v>
      </x:c>
      <x:c r="N27" s="45" t="n">
        <x:v>115000</x:v>
      </x:c>
      <x:c r="O27" s="20" t="n">
        <x:v>19900</x:v>
      </x:c>
      <x:c r="P27" s="20" t="n">
        <x:v>28700</x:v>
      </x:c>
      <x:c r="Q27" s="45" t="n">
        <x:v>0</x:v>
      </x:c>
      <x:c r="R27" s="45" t="n">
        <x:v>35000</x:v>
      </x:c>
      <x:c r="S27" s="20" t="n">
        <x:v>35100</x:v>
      </x:c>
      <x:c r="T27" s="20" t="n">
        <x:v>50500</x:v>
      </x:c>
      <x:c r="U27" s="18" t="str">
        <x:v>STIMA ARVE MODELLISTICA - da sostituire con campione reale</x:v>
      </x:c>
    </x:row>
    <x:row r="28">
      <x:c r="A28" s="18" t="str">
        <x:v>Volvo</x:v>
      </x:c>
      <x:c r="B28" s="18" t="str">
        <x:v>XC40</x:v>
      </x:c>
      <x:c r="C28" s="18" t="str">
        <x:v>Business Plus; Core; Inscription; Momentum; Plus; R-Design; Ultimate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5300</x:v>
      </x:c>
      <x:c r="H28" s="20" t="n">
        <x:v>7700</x:v>
      </x:c>
      <x:c r="I28" s="45" t="n">
        <x:v>65000</x:v>
      </x:c>
      <x:c r="J28" s="45" t="n">
        <x:v>175000</x:v>
      </x:c>
      <x:c r="K28" s="20" t="n">
        <x:v>9700</x:v>
      </x:c>
      <x:c r="L28" s="20" t="n">
        <x:v>14000</x:v>
      </x:c>
      <x:c r="M28" s="45" t="n">
        <x:v>25000</x:v>
      </x:c>
      <x:c r="N28" s="45" t="n">
        <x:v>115000</x:v>
      </x:c>
      <x:c r="O28" s="20" t="n">
        <x:v>19900</x:v>
      </x:c>
      <x:c r="P28" s="20" t="n">
        <x:v>28700</x:v>
      </x:c>
      <x:c r="Q28" s="45" t="n">
        <x:v>0</x:v>
      </x:c>
      <x:c r="R28" s="45" t="n">
        <x:v>35000</x:v>
      </x:c>
      <x:c r="S28" s="20" t="n">
        <x:v>35100</x:v>
      </x:c>
      <x:c r="T28" s="20" t="n">
        <x:v>50500</x:v>
      </x:c>
      <x:c r="U28" s="18" t="str">
        <x:v>STIMA ARVE MODELLISTICA - da sostituire con campione reale</x:v>
      </x:c>
    </x:row>
    <x:row r="29">
      <x:c r="A29" s="18" t="str">
        <x:v>Volvo</x:v>
      </x:c>
      <x:c r="B29" s="18" t="str">
        <x:v>XC40</x:v>
      </x:c>
      <x:c r="C29" s="18" t="str">
        <x:v>Business Plus; Core; Inscription; Momentum; Plus; R-Design; Ultimate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5600</x:v>
      </x:c>
      <x:c r="H29" s="20" t="n">
        <x:v>8100</x:v>
      </x:c>
      <x:c r="I29" s="45" t="n">
        <x:v>65000</x:v>
      </x:c>
      <x:c r="J29" s="45" t="n">
        <x:v>175000</x:v>
      </x:c>
      <x:c r="K29" s="20" t="n">
        <x:v>8600</x:v>
      </x:c>
      <x:c r="L29" s="20" t="n">
        <x:v>12400</x:v>
      </x:c>
      <x:c r="M29" s="45" t="n">
        <x:v>25000</x:v>
      </x:c>
      <x:c r="N29" s="45" t="n">
        <x:v>115000</x:v>
      </x:c>
      <x:c r="O29" s="20" t="n">
        <x:v>15800</x:v>
      </x:c>
      <x:c r="P29" s="20" t="n">
        <x:v>22700</x:v>
      </x:c>
      <x:c r="Q29" s="45" t="n">
        <x:v>0</x:v>
      </x:c>
      <x:c r="R29" s="45" t="n">
        <x:v>35000</x:v>
      </x:c>
      <x:c r="S29" s="20" t="n">
        <x:v>32300</x:v>
      </x:c>
      <x:c r="T29" s="20" t="n">
        <x:v>46500</x:v>
      </x:c>
      <x:c r="U29" s="18" t="str">
        <x:v>STIMA ARVE MODELLISTICA - da sostituire con campione reale</x:v>
      </x:c>
    </x:row>
    <x:row r="30">
      <x:c r="A30" s="18" t="str">
        <x:v>Volvo</x:v>
      </x:c>
      <x:c r="B30" s="18" t="str">
        <x:v>XC60</x:v>
      </x:c>
      <x:c r="C30" s="18" t="str">
        <x:v>Business Plus; Core; Inscription; Momentum; Plus; R-Design; Ultimate</x:v>
      </x:c>
      <x:c r="D30" s="18" t="str">
        <x:v>Benzina</x:v>
      </x:c>
      <x:c r="E30" s="45" t="n">
        <x:v>90000</x:v>
      </x:c>
      <x:c r="F30" s="45" t="n">
        <x:v>220000</x:v>
      </x:c>
      <x:c r="G30" s="20" t="n">
        <x:v>7200</x:v>
      </x:c>
      <x:c r="H30" s="20" t="n">
        <x:v>10400</x:v>
      </x:c>
      <x:c r="I30" s="45" t="n">
        <x:v>65000</x:v>
      </x:c>
      <x:c r="J30" s="45" t="n">
        <x:v>175000</x:v>
      </x:c>
      <x:c r="K30" s="20" t="n">
        <x:v>13100</x:v>
      </x:c>
      <x:c r="L30" s="20" t="n">
        <x:v>18900</x:v>
      </x:c>
      <x:c r="M30" s="45" t="n">
        <x:v>25000</x:v>
      </x:c>
      <x:c r="N30" s="45" t="n">
        <x:v>115000</x:v>
      </x:c>
      <x:c r="O30" s="20" t="n">
        <x:v>26900</x:v>
      </x:c>
      <x:c r="P30" s="20" t="n">
        <x:v>38700</x:v>
      </x:c>
      <x:c r="Q30" s="45" t="n">
        <x:v>0</x:v>
      </x:c>
      <x:c r="R30" s="45" t="n">
        <x:v>35000</x:v>
      </x:c>
      <x:c r="S30" s="20" t="n">
        <x:v>47300</x:v>
      </x:c>
      <x:c r="T30" s="20" t="n">
        <x:v>68100</x:v>
      </x:c>
      <x:c r="U30" s="18" t="str">
        <x:v>STIMA ARVE MODELLISTICA - da sostituire con campione reale</x:v>
      </x:c>
    </x:row>
    <x:row r="31">
      <x:c r="A31" s="18" t="str">
        <x:v>Volvo</x:v>
      </x:c>
      <x:c r="B31" s="18" t="str">
        <x:v>XC60</x:v>
      </x:c>
      <x:c r="C31" s="18" t="str">
        <x:v>Business Plus; Core; Inscription; Momentum; Plus; R-Design; Ultimate</x:v>
      </x:c>
      <x:c r="D31" s="18" t="str">
        <x:v>Diesel</x:v>
      </x:c>
      <x:c r="E31" s="45" t="n">
        <x:v>90000</x:v>
      </x:c>
      <x:c r="F31" s="45" t="n">
        <x:v>220000</x:v>
      </x:c>
      <x:c r="G31" s="20" t="n">
        <x:v>7200</x:v>
      </x:c>
      <x:c r="H31" s="20" t="n">
        <x:v>10400</x:v>
      </x:c>
      <x:c r="I31" s="45" t="n">
        <x:v>65000</x:v>
      </x:c>
      <x:c r="J31" s="45" t="n">
        <x:v>175000</x:v>
      </x:c>
      <x:c r="K31" s="20" t="n">
        <x:v>13100</x:v>
      </x:c>
      <x:c r="L31" s="20" t="n">
        <x:v>18900</x:v>
      </x:c>
      <x:c r="M31" s="45" t="n">
        <x:v>25000</x:v>
      </x:c>
      <x:c r="N31" s="45" t="n">
        <x:v>115000</x:v>
      </x:c>
      <x:c r="O31" s="20" t="n">
        <x:v>26900</x:v>
      </x:c>
      <x:c r="P31" s="20" t="n">
        <x:v>38700</x:v>
      </x:c>
      <x:c r="Q31" s="45" t="n">
        <x:v>0</x:v>
      </x:c>
      <x:c r="R31" s="45" t="n">
        <x:v>35000</x:v>
      </x:c>
      <x:c r="S31" s="20" t="n">
        <x:v>47300</x:v>
      </x:c>
      <x:c r="T31" s="20" t="n">
        <x:v>68100</x:v>
      </x:c>
      <x:c r="U31" s="18" t="str">
        <x:v>STIMA ARVE MODELLISTICA - da sostituire con campione reale</x:v>
      </x:c>
    </x:row>
    <x:row r="32">
      <x:c r="A32" s="18" t="str">
        <x:v>Volvo</x:v>
      </x:c>
      <x:c r="B32" s="18" t="str">
        <x:v>XC60</x:v>
      </x:c>
      <x:c r="C32" s="18" t="str">
        <x:v>Business Plus; Core; Inscription; Momentum; Plus; R-Design; Ultimate</x:v>
      </x:c>
      <x:c r="D32" s="18" t="str">
        <x:v>Plug-in</x:v>
      </x:c>
      <x:c r="E32" s="45" t="n">
        <x:v>90000</x:v>
      </x:c>
      <x:c r="F32" s="45" t="n">
        <x:v>220000</x:v>
      </x:c>
      <x:c r="G32" s="20" t="n">
        <x:v>7200</x:v>
      </x:c>
      <x:c r="H32" s="20" t="n">
        <x:v>10400</x:v>
      </x:c>
      <x:c r="I32" s="45" t="n">
        <x:v>65000</x:v>
      </x:c>
      <x:c r="J32" s="45" t="n">
        <x:v>175000</x:v>
      </x:c>
      <x:c r="K32" s="20" t="n">
        <x:v>13100</x:v>
      </x:c>
      <x:c r="L32" s="20" t="n">
        <x:v>18900</x:v>
      </x:c>
      <x:c r="M32" s="45" t="n">
        <x:v>25000</x:v>
      </x:c>
      <x:c r="N32" s="45" t="n">
        <x:v>115000</x:v>
      </x:c>
      <x:c r="O32" s="20" t="n">
        <x:v>26900</x:v>
      </x:c>
      <x:c r="P32" s="20" t="n">
        <x:v>38700</x:v>
      </x:c>
      <x:c r="Q32" s="45" t="n">
        <x:v>0</x:v>
      </x:c>
      <x:c r="R32" s="45" t="n">
        <x:v>35000</x:v>
      </x:c>
      <x:c r="S32" s="20" t="n">
        <x:v>47300</x:v>
      </x:c>
      <x:c r="T32" s="20" t="n">
        <x:v>68100</x:v>
      </x:c>
      <x:c r="U32" s="18" t="str">
        <x:v>STIMA ARVE MODELLISTICA - da sostituire con campione reale</x:v>
      </x:c>
    </x:row>
    <x:row r="33">
      <x:c r="A33" s="18" t="str">
        <x:v>Volvo</x:v>
      </x:c>
      <x:c r="B33" s="18" t="str">
        <x:v>XC60</x:v>
      </x:c>
      <x:c r="C33" s="18" t="str">
        <x:v>Business Plus; Core; Inscription; Momentum; Plus; R-Design; Ultimate</x:v>
      </x:c>
      <x:c r="D33" s="18" t="str">
        <x:v>Elettrico</x:v>
      </x:c>
      <x:c r="E33" s="45" t="n">
        <x:v>90000</x:v>
      </x:c>
      <x:c r="F33" s="45" t="n">
        <x:v>220000</x:v>
      </x:c>
      <x:c r="G33" s="20" t="n">
        <x:v>7600</x:v>
      </x:c>
      <x:c r="H33" s="20" t="n">
        <x:v>11000</x:v>
      </x:c>
      <x:c r="I33" s="45" t="n">
        <x:v>65000</x:v>
      </x:c>
      <x:c r="J33" s="45" t="n">
        <x:v>175000</x:v>
      </x:c>
      <x:c r="K33" s="20" t="n">
        <x:v>11700</x:v>
      </x:c>
      <x:c r="L33" s="20" t="n">
        <x:v>16800</x:v>
      </x:c>
      <x:c r="M33" s="45" t="n">
        <x:v>25000</x:v>
      </x:c>
      <x:c r="N33" s="45" t="n">
        <x:v>115000</x:v>
      </x:c>
      <x:c r="O33" s="20" t="n">
        <x:v>21300</x:v>
      </x:c>
      <x:c r="P33" s="20" t="n">
        <x:v>30700</x:v>
      </x:c>
      <x:c r="Q33" s="45" t="n">
        <x:v>0</x:v>
      </x:c>
      <x:c r="R33" s="45" t="n">
        <x:v>35000</x:v>
      </x:c>
      <x:c r="S33" s="20" t="n">
        <x:v>43600</x:v>
      </x:c>
      <x:c r="T33" s="20" t="n">
        <x:v>62700</x:v>
      </x:c>
      <x:c r="U33" s="18" t="str">
        <x:v>STIMA ARVE MODELLISTICA - da sostituire con campione reale</x:v>
      </x:c>
    </x:row>
    <x:row r="34">
      <x:c r="A34" s="18" t="str">
        <x:v>Volvo</x:v>
      </x:c>
      <x:c r="B34" s="18" t="str">
        <x:v>XC90</x:v>
      </x:c>
      <x:c r="C34" s="18" t="str">
        <x:v>Da validare per anno/versione</x:v>
      </x:c>
      <x:c r="D34" s="18" t="str">
        <x:v>Benzina</x:v>
      </x:c>
      <x:c r="E34" s="45" t="n">
        <x:v>90000</x:v>
      </x:c>
      <x:c r="F34" s="45" t="n">
        <x:v>220000</x:v>
      </x:c>
      <x:c r="G34" s="20" t="n">
        <x:v>8300</x:v>
      </x:c>
      <x:c r="H34" s="20" t="n">
        <x:v>11900</x:v>
      </x:c>
      <x:c r="I34" s="45" t="n">
        <x:v>65000</x:v>
      </x:c>
      <x:c r="J34" s="45" t="n">
        <x:v>175000</x:v>
      </x:c>
      <x:c r="K34" s="20" t="n">
        <x:v>15100</x:v>
      </x:c>
      <x:c r="L34" s="20" t="n">
        <x:v>21700</x:v>
      </x:c>
      <x:c r="M34" s="45" t="n">
        <x:v>25000</x:v>
      </x:c>
      <x:c r="N34" s="45" t="n">
        <x:v>115000</x:v>
      </x:c>
      <x:c r="O34" s="20" t="n">
        <x:v>30900</x:v>
      </x:c>
      <x:c r="P34" s="20" t="n">
        <x:v>44500</x:v>
      </x:c>
      <x:c r="Q34" s="45" t="n">
        <x:v>0</x:v>
      </x:c>
      <x:c r="R34" s="45" t="n">
        <x:v>35000</x:v>
      </x:c>
      <x:c r="S34" s="20" t="n">
        <x:v>54300</x:v>
      </x:c>
      <x:c r="T34" s="20" t="n">
        <x:v>78200</x:v>
      </x:c>
      <x:c r="U34" s="18" t="str">
        <x:v>STIMA ARVE MODELLISTICA - da sostituire con campione reale</x:v>
      </x:c>
    </x:row>
    <x:row r="35">
      <x:c r="A35" s="18" t="str">
        <x:v>Volvo</x:v>
      </x:c>
      <x:c r="B35" s="18" t="str">
        <x:v>XC90</x:v>
      </x:c>
      <x:c r="C35" s="18" t="str">
        <x:v>Da validare per anno/versione</x:v>
      </x:c>
      <x:c r="D35" s="18" t="str">
        <x:v>Diesel</x:v>
      </x:c>
      <x:c r="E35" s="45" t="n">
        <x:v>90000</x:v>
      </x:c>
      <x:c r="F35" s="45" t="n">
        <x:v>220000</x:v>
      </x:c>
      <x:c r="G35" s="20" t="n">
        <x:v>8300</x:v>
      </x:c>
      <x:c r="H35" s="20" t="n">
        <x:v>11900</x:v>
      </x:c>
      <x:c r="I35" s="45" t="n">
        <x:v>65000</x:v>
      </x:c>
      <x:c r="J35" s="45" t="n">
        <x:v>175000</x:v>
      </x:c>
      <x:c r="K35" s="20" t="n">
        <x:v>15100</x:v>
      </x:c>
      <x:c r="L35" s="20" t="n">
        <x:v>21700</x:v>
      </x:c>
      <x:c r="M35" s="45" t="n">
        <x:v>25000</x:v>
      </x:c>
      <x:c r="N35" s="45" t="n">
        <x:v>115000</x:v>
      </x:c>
      <x:c r="O35" s="20" t="n">
        <x:v>30900</x:v>
      </x:c>
      <x:c r="P35" s="20" t="n">
        <x:v>44500</x:v>
      </x:c>
      <x:c r="Q35" s="45" t="n">
        <x:v>0</x:v>
      </x:c>
      <x:c r="R35" s="45" t="n">
        <x:v>35000</x:v>
      </x:c>
      <x:c r="S35" s="20" t="n">
        <x:v>54300</x:v>
      </x:c>
      <x:c r="T35" s="20" t="n">
        <x:v>78200</x:v>
      </x:c>
      <x:c r="U35" s="18" t="str">
        <x:v>STIMA ARVE MODELLISTICA - da sostituire con campione reale</x:v>
      </x:c>
    </x:row>
    <x:row r="36">
      <x:c r="A36" s="18" t="str">
        <x:v>Volvo</x:v>
      </x:c>
      <x:c r="B36" s="18" t="str">
        <x:v>XC90</x:v>
      </x:c>
      <x:c r="C36" s="18" t="str">
        <x:v>Da validare per anno/versione</x:v>
      </x:c>
      <x:c r="D36" s="18" t="str">
        <x:v>Plug-in</x:v>
      </x:c>
      <x:c r="E36" s="45" t="n">
        <x:v>90000</x:v>
      </x:c>
      <x:c r="F36" s="45" t="n">
        <x:v>220000</x:v>
      </x:c>
      <x:c r="G36" s="20" t="n">
        <x:v>8300</x:v>
      </x:c>
      <x:c r="H36" s="20" t="n">
        <x:v>11900</x:v>
      </x:c>
      <x:c r="I36" s="45" t="n">
        <x:v>65000</x:v>
      </x:c>
      <x:c r="J36" s="45" t="n">
        <x:v>175000</x:v>
      </x:c>
      <x:c r="K36" s="20" t="n">
        <x:v>15100</x:v>
      </x:c>
      <x:c r="L36" s="20" t="n">
        <x:v>21700</x:v>
      </x:c>
      <x:c r="M36" s="45" t="n">
        <x:v>25000</x:v>
      </x:c>
      <x:c r="N36" s="45" t="n">
        <x:v>115000</x:v>
      </x:c>
      <x:c r="O36" s="20" t="n">
        <x:v>30900</x:v>
      </x:c>
      <x:c r="P36" s="20" t="n">
        <x:v>44500</x:v>
      </x:c>
      <x:c r="Q36" s="45" t="n">
        <x:v>0</x:v>
      </x:c>
      <x:c r="R36" s="45" t="n">
        <x:v>35000</x:v>
      </x:c>
      <x:c r="S36" s="20" t="n">
        <x:v>54300</x:v>
      </x:c>
      <x:c r="T36" s="20" t="n">
        <x:v>78200</x:v>
      </x:c>
      <x:c r="U36" s="18" t="str">
        <x:v>STIMA ARVE MODELLISTICA - da sostituire con campione reale</x:v>
      </x:c>
    </x:row>
    <x:row r="37">
      <x:c r="A37" s="18" t="str">
        <x:v>Volvo</x:v>
      </x:c>
      <x:c r="B37" s="18" t="str">
        <x:v>XC90</x:v>
      </x:c>
      <x:c r="C37" s="18" t="str">
        <x:v>Da validare per anno/versione</x:v>
      </x:c>
      <x:c r="D37" s="18" t="str">
        <x:v>Elettrico</x:v>
      </x:c>
      <x:c r="E37" s="45" t="n">
        <x:v>90000</x:v>
      </x:c>
      <x:c r="F37" s="45" t="n">
        <x:v>220000</x:v>
      </x:c>
      <x:c r="G37" s="20" t="n">
        <x:v>8800</x:v>
      </x:c>
      <x:c r="H37" s="20" t="n">
        <x:v>12600</x:v>
      </x:c>
      <x:c r="I37" s="45" t="n">
        <x:v>65000</x:v>
      </x:c>
      <x:c r="J37" s="45" t="n">
        <x:v>175000</x:v>
      </x:c>
      <x:c r="K37" s="20" t="n">
        <x:v>13400</x:v>
      </x:c>
      <x:c r="L37" s="20" t="n">
        <x:v>19300</x:v>
      </x:c>
      <x:c r="M37" s="45" t="n">
        <x:v>25000</x:v>
      </x:c>
      <x:c r="N37" s="45" t="n">
        <x:v>115000</x:v>
      </x:c>
      <x:c r="O37" s="20" t="n">
        <x:v>24500</x:v>
      </x:c>
      <x:c r="P37" s="20" t="n">
        <x:v>35200</x:v>
      </x:c>
      <x:c r="Q37" s="45" t="n">
        <x:v>0</x:v>
      </x:c>
      <x:c r="R37" s="45" t="n">
        <x:v>35000</x:v>
      </x:c>
      <x:c r="S37" s="20" t="n">
        <x:v>50100</x:v>
      </x:c>
      <x:c r="T37" s="20" t="n">
        <x:v>72000</x:v>
      </x:c>
      <x:c r="U37" s="18" t="str">
        <x:v>STIMA ARVE MODELLISTICA - da sostituire con campione reale</x:v>
      </x:c>
    </x:row>
    <x:row r="38">
      <x:c r="A38" s="18"/>
      <x:c r="B38" s="18"/>
      <x:c r="C38" s="18"/>
      <x:c r="D38" s="18"/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/>
      <x:c r="R38" s="45"/>
      <x:c r="S38" s="20"/>
      <x:c r="T38" s="20"/>
      <x:c r="U38" s="18"/>
    </x:row>
    <x:row r="39">
      <x:c r="A39" s="18"/>
      <x:c r="B39" s="18"/>
      <x:c r="C39" s="18"/>
      <x:c r="D39" s="18"/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/>
      <x:c r="R39" s="45"/>
      <x:c r="S39" s="20"/>
      <x:c r="T39" s="20"/>
      <x:c r="U39" s="18"/>
    </x:row>
    <x:row r="40">
      <x:c r="A40" s="18"/>
      <x:c r="B40" s="18"/>
      <x:c r="C40" s="18"/>
      <x:c r="D40" s="18"/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/>
      <x:c r="R40" s="45"/>
      <x:c r="S40" s="20"/>
      <x:c r="T40" s="20"/>
      <x:c r="U40" s="18"/>
    </x:row>
    <x:row r="41">
      <x:c r="A41" s="18"/>
      <x:c r="B41" s="18"/>
      <x:c r="C41" s="18"/>
      <x:c r="D41" s="18"/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/>
      <x:c r="R41" s="45"/>
      <x:c r="S41" s="20"/>
      <x:c r="T41" s="20"/>
      <x:c r="U41" s="18"/>
    </x:row>
    <x:row r="42">
      <x:c r="A42" s="18"/>
      <x:c r="B42" s="18"/>
      <x:c r="C42" s="18"/>
      <x:c r="D42" s="18"/>
      <x:c r="E42" s="45"/>
      <x:c r="F42" s="45"/>
      <x:c r="G42" s="20"/>
      <x:c r="H42" s="20"/>
      <x:c r="I42" s="45"/>
      <x:c r="J42" s="45"/>
      <x:c r="K42" s="20"/>
      <x:c r="L42" s="20"/>
      <x:c r="M42" s="45"/>
      <x:c r="N42" s="45"/>
      <x:c r="O42" s="20"/>
      <x:c r="P42" s="20"/>
      <x:c r="Q42" s="45"/>
      <x:c r="R42" s="45"/>
      <x:c r="S42" s="20"/>
      <x:c r="T42" s="20"/>
      <x:c r="U42" s="18"/>
    </x:row>
    <x:row r="43">
      <x:c r="A43" s="18"/>
      <x:c r="B43" s="18"/>
      <x:c r="C43" s="18"/>
      <x:c r="D43" s="18"/>
      <x:c r="E43" s="45"/>
      <x:c r="F43" s="45"/>
      <x:c r="G43" s="20"/>
      <x:c r="H43" s="20"/>
      <x:c r="I43" s="45"/>
      <x:c r="J43" s="45"/>
      <x:c r="K43" s="20"/>
      <x:c r="L43" s="20"/>
      <x:c r="M43" s="45"/>
      <x:c r="N43" s="45"/>
      <x:c r="O43" s="20"/>
      <x:c r="P43" s="20"/>
      <x:c r="Q43" s="45"/>
      <x:c r="R43" s="45"/>
      <x:c r="S43" s="20"/>
      <x:c r="T43" s="20"/>
      <x:c r="U43" s="18"/>
    </x:row>
    <x:row r="44">
      <x:c r="A44" s="18"/>
      <x:c r="B44" s="18"/>
      <x:c r="C44" s="18"/>
      <x:c r="D44" s="18"/>
      <x:c r="E44" s="45"/>
      <x:c r="F44" s="45"/>
      <x:c r="G44" s="20"/>
      <x:c r="H44" s="20"/>
      <x:c r="I44" s="45"/>
      <x:c r="J44" s="45"/>
      <x:c r="K44" s="20"/>
      <x:c r="L44" s="20"/>
      <x:c r="M44" s="45"/>
      <x:c r="N44" s="45"/>
      <x:c r="O44" s="20"/>
      <x:c r="P44" s="20"/>
      <x:c r="Q44" s="45"/>
      <x:c r="R44" s="45"/>
      <x:c r="S44" s="20"/>
      <x:c r="T44" s="20"/>
      <x:c r="U44" s="18"/>
    </x:row>
    <x:row r="45">
      <x:c r="A45" s="18"/>
      <x:c r="B45" s="18"/>
      <x:c r="C45" s="18"/>
      <x:c r="D45" s="18"/>
      <x:c r="E45" s="45"/>
      <x:c r="F45" s="45"/>
      <x:c r="G45" s="20"/>
      <x:c r="H45" s="20"/>
      <x:c r="I45" s="45"/>
      <x:c r="J45" s="45"/>
      <x:c r="K45" s="20"/>
      <x:c r="L45" s="20"/>
      <x:c r="M45" s="45"/>
      <x:c r="N45" s="45"/>
      <x:c r="O45" s="20"/>
      <x:c r="P45" s="20"/>
      <x:c r="Q45" s="45"/>
      <x:c r="R45" s="45"/>
      <x:c r="S45" s="20"/>
      <x:c r="T45" s="20"/>
      <x:c r="U45" s="18"/>
    </x:row>
    <x:row r="46">
      <x:c r="A46" s="18"/>
      <x:c r="B46" s="18"/>
      <x:c r="C46" s="18"/>
      <x:c r="D46" s="18"/>
      <x:c r="E46" s="45"/>
      <x:c r="F46" s="45"/>
      <x:c r="G46" s="20"/>
      <x:c r="H46" s="20"/>
      <x:c r="I46" s="45"/>
      <x:c r="J46" s="45"/>
      <x:c r="K46" s="20"/>
      <x:c r="L46" s="20"/>
      <x:c r="M46" s="45"/>
      <x:c r="N46" s="45"/>
      <x:c r="O46" s="20"/>
      <x:c r="P46" s="20"/>
      <x:c r="Q46" s="45"/>
      <x:c r="R46" s="45"/>
      <x:c r="S46" s="20"/>
      <x:c r="T46" s="20"/>
      <x:c r="U46" s="18"/>
    </x:row>
    <x:row r="47">
      <x:c r="A47" s="18"/>
      <x:c r="B47" s="18"/>
      <x:c r="C47" s="18"/>
      <x:c r="D47" s="18"/>
      <x:c r="E47" s="45"/>
      <x:c r="F47" s="45"/>
      <x:c r="G47" s="20"/>
      <x:c r="H47" s="20"/>
      <x:c r="I47" s="45"/>
      <x:c r="J47" s="45"/>
      <x:c r="K47" s="20"/>
      <x:c r="L47" s="20"/>
      <x:c r="M47" s="45"/>
      <x:c r="N47" s="45"/>
      <x:c r="O47" s="20"/>
      <x:c r="P47" s="20"/>
      <x:c r="Q47" s="45"/>
      <x:c r="R47" s="45"/>
      <x:c r="S47" s="20"/>
      <x:c r="T47" s="20"/>
      <x:c r="U47" s="18"/>
    </x:row>
    <x:row r="48">
      <x:c r="A48" s="18"/>
      <x:c r="B48" s="18"/>
      <x:c r="C48" s="18"/>
      <x:c r="D48" s="18"/>
      <x:c r="E48" s="45"/>
      <x:c r="F48" s="45"/>
      <x:c r="G48" s="20"/>
      <x:c r="H48" s="20"/>
      <x:c r="I48" s="45"/>
      <x:c r="J48" s="45"/>
      <x:c r="K48" s="20"/>
      <x:c r="L48" s="20"/>
      <x:c r="M48" s="45"/>
      <x:c r="N48" s="45"/>
      <x:c r="O48" s="20"/>
      <x:c r="P48" s="20"/>
      <x:c r="Q48" s="45"/>
      <x:c r="R48" s="45"/>
      <x:c r="S48" s="20"/>
      <x:c r="T48" s="20"/>
      <x:c r="U48" s="18"/>
    </x:row>
    <x:row r="49">
      <x:c r="A49" s="18"/>
      <x:c r="B49" s="18"/>
      <x:c r="C49" s="18"/>
      <x:c r="D49" s="18"/>
      <x:c r="E49" s="45"/>
      <x:c r="F49" s="45"/>
      <x:c r="G49" s="20"/>
      <x:c r="H49" s="20"/>
      <x:c r="I49" s="45"/>
      <x:c r="J49" s="45"/>
      <x:c r="K49" s="20"/>
      <x:c r="L49" s="20"/>
      <x:c r="M49" s="45"/>
      <x:c r="N49" s="45"/>
      <x:c r="O49" s="20"/>
      <x:c r="P49" s="20"/>
      <x:c r="Q49" s="45"/>
      <x:c r="R49" s="45"/>
      <x:c r="S49" s="20"/>
      <x:c r="T49" s="20"/>
      <x:c r="U49" s="18"/>
    </x:row>
    <x:row r="50">
      <x:c r="A50" s="18"/>
      <x:c r="B50" s="18"/>
      <x:c r="C50" s="18"/>
      <x:c r="D50" s="18"/>
      <x:c r="E50" s="45"/>
      <x:c r="F50" s="45"/>
      <x:c r="G50" s="20"/>
      <x:c r="H50" s="20"/>
      <x:c r="I50" s="45"/>
      <x:c r="J50" s="45"/>
      <x:c r="K50" s="20"/>
      <x:c r="L50" s="20"/>
      <x:c r="M50" s="45"/>
      <x:c r="N50" s="45"/>
      <x:c r="O50" s="20"/>
      <x:c r="P50" s="20"/>
      <x:c r="Q50" s="45"/>
      <x:c r="R50" s="45"/>
      <x:c r="S50" s="20"/>
      <x:c r="T50" s="20"/>
      <x:c r="U50" s="18"/>
    </x:row>
    <x:row r="51">
      <x:c r="A51" s="18"/>
      <x:c r="B51" s="18"/>
      <x:c r="C51" s="18"/>
      <x:c r="D51" s="18"/>
      <x:c r="E51" s="45"/>
      <x:c r="F51" s="45"/>
      <x:c r="G51" s="20"/>
      <x:c r="H51" s="20"/>
      <x:c r="I51" s="45"/>
      <x:c r="J51" s="45"/>
      <x:c r="K51" s="20"/>
      <x:c r="L51" s="20"/>
      <x:c r="M51" s="45"/>
      <x:c r="N51" s="45"/>
      <x:c r="O51" s="20"/>
      <x:c r="P51" s="20"/>
      <x:c r="Q51" s="45"/>
      <x:c r="R51" s="45"/>
      <x:c r="S51" s="20"/>
      <x:c r="T51" s="20"/>
      <x:c r="U51" s="18"/>
    </x:row>
    <x:row r="52">
      <x:c r="A52" s="18"/>
      <x:c r="B52" s="18"/>
      <x:c r="C52" s="18"/>
      <x:c r="D52" s="18"/>
      <x:c r="E52" s="45"/>
      <x:c r="F52" s="45"/>
      <x:c r="G52" s="20"/>
      <x:c r="H52" s="20"/>
      <x:c r="I52" s="45"/>
      <x:c r="J52" s="45"/>
      <x:c r="K52" s="20"/>
      <x:c r="L52" s="20"/>
      <x:c r="M52" s="45"/>
      <x:c r="N52" s="45"/>
      <x:c r="O52" s="20"/>
      <x:c r="P52" s="20"/>
      <x:c r="Q52" s="45"/>
      <x:c r="R52" s="45"/>
      <x:c r="S52" s="20"/>
      <x:c r="T52" s="20"/>
      <x:c r="U52" s="18"/>
    </x:row>
    <x:row r="53">
      <x:c r="A53" s="18"/>
      <x:c r="B53" s="18"/>
      <x:c r="C53" s="18"/>
      <x:c r="D53" s="18"/>
      <x:c r="E53" s="45"/>
      <x:c r="F53" s="45"/>
      <x:c r="G53" s="20"/>
      <x:c r="H53" s="20"/>
      <x:c r="I53" s="45"/>
      <x:c r="J53" s="45"/>
      <x:c r="K53" s="20"/>
      <x:c r="L53" s="20"/>
      <x:c r="M53" s="45"/>
      <x:c r="N53" s="45"/>
      <x:c r="O53" s="20"/>
      <x:c r="P53" s="20"/>
      <x:c r="Q53" s="45"/>
      <x:c r="R53" s="45"/>
      <x:c r="S53" s="20"/>
      <x:c r="T53" s="20"/>
      <x:c r="U53" s="18"/>
    </x:row>
    <x:row r="54">
      <x:c r="A54" s="18"/>
      <x:c r="B54" s="18"/>
      <x:c r="C54" s="18"/>
      <x:c r="D54" s="18"/>
      <x:c r="E54" s="45"/>
      <x:c r="F54" s="45"/>
      <x:c r="G54" s="20"/>
      <x:c r="H54" s="20"/>
      <x:c r="I54" s="45"/>
      <x:c r="J54" s="45"/>
      <x:c r="K54" s="20"/>
      <x:c r="L54" s="20"/>
      <x:c r="M54" s="45"/>
      <x:c r="N54" s="45"/>
      <x:c r="O54" s="20"/>
      <x:c r="P54" s="20"/>
      <x:c r="Q54" s="45"/>
      <x:c r="R54" s="45"/>
      <x:c r="S54" s="20"/>
      <x:c r="T54" s="20"/>
      <x:c r="U54" s="18"/>
    </x:row>
    <x:row r="55">
      <x:c r="A55" s="18"/>
      <x:c r="B55" s="18"/>
      <x:c r="C55" s="18"/>
      <x:c r="D55" s="18"/>
      <x:c r="E55" s="45"/>
      <x:c r="F55" s="45"/>
      <x:c r="G55" s="20"/>
      <x:c r="H55" s="20"/>
      <x:c r="I55" s="45"/>
      <x:c r="J55" s="45"/>
      <x:c r="K55" s="20"/>
      <x:c r="L55" s="20"/>
      <x:c r="M55" s="45"/>
      <x:c r="N55" s="45"/>
      <x:c r="O55" s="20"/>
      <x:c r="P55" s="20"/>
      <x:c r="Q55" s="45"/>
      <x:c r="R55" s="45"/>
      <x:c r="S55" s="20"/>
      <x:c r="T55" s="20"/>
      <x:c r="U55" s="18"/>
    </x:row>
    <x:row r="56">
      <x:c r="A56" s="18"/>
      <x:c r="B56" s="18"/>
      <x:c r="C56" s="18"/>
      <x:c r="D56" s="18"/>
      <x:c r="E56" s="45"/>
      <x:c r="F56" s="45"/>
      <x:c r="G56" s="20"/>
      <x:c r="H56" s="20"/>
      <x:c r="I56" s="45"/>
      <x:c r="J56" s="45"/>
      <x:c r="K56" s="20"/>
      <x:c r="L56" s="20"/>
      <x:c r="M56" s="45"/>
      <x:c r="N56" s="45"/>
      <x:c r="O56" s="20"/>
      <x:c r="P56" s="20"/>
      <x:c r="Q56" s="45"/>
      <x:c r="R56" s="45"/>
      <x:c r="S56" s="20"/>
      <x:c r="T56" s="20"/>
      <x:c r="U56" s="18"/>
    </x:row>
    <x:row r="57">
      <x:c r="A57" s="18"/>
      <x:c r="B57" s="18"/>
      <x:c r="C57" s="18"/>
      <x:c r="D57" s="18"/>
      <x:c r="E57" s="45"/>
      <x:c r="F57" s="45"/>
      <x:c r="G57" s="20"/>
      <x:c r="H57" s="20"/>
      <x:c r="I57" s="45"/>
      <x:c r="J57" s="45"/>
      <x:c r="K57" s="20"/>
      <x:c r="L57" s="20"/>
      <x:c r="M57" s="45"/>
      <x:c r="N57" s="45"/>
      <x:c r="O57" s="20"/>
      <x:c r="P57" s="20"/>
      <x:c r="Q57" s="45"/>
      <x:c r="R57" s="45"/>
      <x:c r="S57" s="20"/>
      <x:c r="T57" s="20"/>
      <x:c r="U57" s="18"/>
    </x:row>
    <x:row r="58">
      <x:c r="A58" s="18"/>
      <x:c r="B58" s="18"/>
      <x:c r="C58" s="18"/>
      <x:c r="D58" s="18"/>
      <x:c r="E58" s="45"/>
      <x:c r="F58" s="45"/>
      <x:c r="G58" s="20"/>
      <x:c r="H58" s="20"/>
      <x:c r="I58" s="45"/>
      <x:c r="J58" s="45"/>
      <x:c r="K58" s="20"/>
      <x:c r="L58" s="20"/>
      <x:c r="M58" s="45"/>
      <x:c r="N58" s="45"/>
      <x:c r="O58" s="20"/>
      <x:c r="P58" s="20"/>
      <x:c r="Q58" s="45"/>
      <x:c r="R58" s="45"/>
      <x:c r="S58" s="20"/>
      <x:c r="T58" s="20"/>
      <x:c r="U58" s="18"/>
    </x:row>
    <x:row r="59">
      <x:c r="A59" s="18"/>
      <x:c r="B59" s="18"/>
      <x:c r="C59" s="18"/>
      <x:c r="D59" s="18"/>
      <x:c r="E59" s="45"/>
      <x:c r="F59" s="45"/>
      <x:c r="G59" s="20"/>
      <x:c r="H59" s="20"/>
      <x:c r="I59" s="45"/>
      <x:c r="J59" s="45"/>
      <x:c r="K59" s="20"/>
      <x:c r="L59" s="20"/>
      <x:c r="M59" s="45"/>
      <x:c r="N59" s="45"/>
      <x:c r="O59" s="20"/>
      <x:c r="P59" s="20"/>
      <x:c r="Q59" s="45"/>
      <x:c r="R59" s="45"/>
      <x:c r="S59" s="20"/>
      <x:c r="T59" s="20"/>
      <x:c r="U59" s="18"/>
    </x:row>
    <x:row r="60">
      <x:c r="A60" s="18"/>
      <x:c r="B60" s="18"/>
      <x:c r="C60" s="18"/>
      <x:c r="D60" s="18"/>
      <x:c r="E60" s="45"/>
      <x:c r="F60" s="45"/>
      <x:c r="G60" s="20"/>
      <x:c r="H60" s="20"/>
      <x:c r="I60" s="45"/>
      <x:c r="J60" s="45"/>
      <x:c r="K60" s="20"/>
      <x:c r="L60" s="20"/>
      <x:c r="M60" s="45"/>
      <x:c r="N60" s="45"/>
      <x:c r="O60" s="20"/>
      <x:c r="P60" s="20"/>
      <x:c r="Q60" s="45"/>
      <x:c r="R60" s="45"/>
      <x:c r="S60" s="20"/>
      <x:c r="T60" s="20"/>
      <x:c r="U60" s="18"/>
    </x:row>
    <x:row r="61">
      <x:c r="A61" s="18"/>
      <x:c r="B61" s="18"/>
      <x:c r="C61" s="18"/>
      <x:c r="D61" s="18"/>
      <x:c r="E61" s="45"/>
      <x:c r="F61" s="45"/>
      <x:c r="G61" s="20"/>
      <x:c r="H61" s="20"/>
      <x:c r="I61" s="45"/>
      <x:c r="J61" s="45"/>
      <x:c r="K61" s="20"/>
      <x:c r="L61" s="20"/>
      <x:c r="M61" s="45"/>
      <x:c r="N61" s="45"/>
      <x:c r="O61" s="20"/>
      <x:c r="P61" s="20"/>
      <x:c r="Q61" s="45"/>
      <x:c r="R61" s="45"/>
      <x:c r="S61" s="20"/>
      <x:c r="T61" s="20"/>
      <x:c r="U61" s="18"/>
    </x:row>
    <x:row r="62">
      <x:c r="A62" s="18"/>
      <x:c r="B62" s="18"/>
      <x:c r="C62" s="18"/>
      <x:c r="D62" s="18"/>
      <x:c r="E62" s="45"/>
      <x:c r="F62" s="45"/>
      <x:c r="G62" s="20"/>
      <x:c r="H62" s="20"/>
      <x:c r="I62" s="45"/>
      <x:c r="J62" s="45"/>
      <x:c r="K62" s="20"/>
      <x:c r="L62" s="20"/>
      <x:c r="M62" s="45"/>
      <x:c r="N62" s="45"/>
      <x:c r="O62" s="20"/>
      <x:c r="P62" s="20"/>
      <x:c r="Q62" s="45"/>
      <x:c r="R62" s="45"/>
      <x:c r="S62" s="20"/>
      <x:c r="T62" s="20"/>
      <x:c r="U62" s="18"/>
    </x:row>
    <x:row r="63">
      <x:c r="A63" s="18"/>
      <x:c r="B63" s="18"/>
      <x:c r="C63" s="18"/>
      <x:c r="D63" s="18"/>
      <x:c r="E63" s="45"/>
      <x:c r="F63" s="45"/>
      <x:c r="G63" s="20"/>
      <x:c r="H63" s="20"/>
      <x:c r="I63" s="45"/>
      <x:c r="J63" s="45"/>
      <x:c r="K63" s="20"/>
      <x:c r="L63" s="20"/>
      <x:c r="M63" s="45"/>
      <x:c r="N63" s="45"/>
      <x:c r="O63" s="20"/>
      <x:c r="P63" s="20"/>
      <x:c r="Q63" s="45"/>
      <x:c r="R63" s="45"/>
      <x:c r="S63" s="20"/>
      <x:c r="T63" s="20"/>
      <x:c r="U63" s="18"/>
    </x:row>
    <x:row r="64">
      <x:c r="A64" s="18"/>
      <x:c r="B64" s="18"/>
      <x:c r="C64" s="18"/>
      <x:c r="D64" s="18"/>
      <x:c r="E64" s="45"/>
      <x:c r="F64" s="45"/>
      <x:c r="G64" s="20"/>
      <x:c r="H64" s="20"/>
      <x:c r="I64" s="45"/>
      <x:c r="J64" s="45"/>
      <x:c r="K64" s="20"/>
      <x:c r="L64" s="20"/>
      <x:c r="M64" s="45"/>
      <x:c r="N64" s="45"/>
      <x:c r="O64" s="20"/>
      <x:c r="P64" s="20"/>
      <x:c r="Q64" s="45"/>
      <x:c r="R64" s="45"/>
      <x:c r="S64" s="20"/>
      <x:c r="T64" s="20"/>
      <x:c r="U64" s="18"/>
    </x:row>
    <x:row r="65">
      <x:c r="A65" s="18"/>
      <x:c r="B65" s="18"/>
      <x:c r="C65" s="18"/>
      <x:c r="D65" s="18"/>
      <x:c r="E65" s="45"/>
      <x:c r="F65" s="45"/>
      <x:c r="G65" s="20"/>
      <x:c r="H65" s="20"/>
      <x:c r="I65" s="45"/>
      <x:c r="J65" s="45"/>
      <x:c r="K65" s="20"/>
      <x:c r="L65" s="20"/>
      <x:c r="M65" s="45"/>
      <x:c r="N65" s="45"/>
      <x:c r="O65" s="20"/>
      <x:c r="P65" s="20"/>
      <x:c r="Q65" s="45"/>
      <x:c r="R65" s="45"/>
      <x:c r="S65" s="20"/>
      <x:c r="T65" s="20"/>
      <x:c r="U65" s="18"/>
    </x:row>
    <x:row r="66">
      <x:c r="A66" s="18"/>
      <x:c r="B66" s="18"/>
      <x:c r="C66" s="18"/>
      <x:c r="D66" s="18"/>
      <x:c r="E66" s="45"/>
      <x:c r="F66" s="45"/>
      <x:c r="G66" s="20"/>
      <x:c r="H66" s="20"/>
      <x:c r="I66" s="45"/>
      <x:c r="J66" s="45"/>
      <x:c r="K66" s="20"/>
      <x:c r="L66" s="20"/>
      <x:c r="M66" s="45"/>
      <x:c r="N66" s="45"/>
      <x:c r="O66" s="20"/>
      <x:c r="P66" s="20"/>
      <x:c r="Q66" s="45"/>
      <x:c r="R66" s="45"/>
      <x:c r="S66" s="20"/>
      <x:c r="T66" s="20"/>
      <x:c r="U66" s="18"/>
    </x:row>
    <x:row r="67">
      <x:c r="A67" s="18"/>
      <x:c r="B67" s="18"/>
      <x:c r="C67" s="18"/>
      <x:c r="D67" s="18"/>
      <x:c r="E67" s="45"/>
      <x:c r="F67" s="45"/>
      <x:c r="G67" s="20"/>
      <x:c r="H67" s="20"/>
      <x:c r="I67" s="45"/>
      <x:c r="J67" s="45"/>
      <x:c r="K67" s="20"/>
      <x:c r="L67" s="20"/>
      <x:c r="M67" s="45"/>
      <x:c r="N67" s="45"/>
      <x:c r="O67" s="20"/>
      <x:c r="P67" s="20"/>
      <x:c r="Q67" s="45"/>
      <x:c r="R67" s="45"/>
      <x:c r="S67" s="20"/>
      <x:c r="T67" s="20"/>
      <x:c r="U67" s="18"/>
    </x:row>
    <x:row r="68">
      <x:c r="A68" s="18"/>
      <x:c r="B68" s="18"/>
      <x:c r="C68" s="18"/>
      <x:c r="D68" s="18"/>
      <x:c r="E68" s="45"/>
      <x:c r="F68" s="45"/>
      <x:c r="G68" s="20"/>
      <x:c r="H68" s="20"/>
      <x:c r="I68" s="45"/>
      <x:c r="J68" s="45"/>
      <x:c r="K68" s="20"/>
      <x:c r="L68" s="20"/>
      <x:c r="M68" s="45"/>
      <x:c r="N68" s="45"/>
      <x:c r="O68" s="20"/>
      <x:c r="P68" s="20"/>
      <x:c r="Q68" s="45"/>
      <x:c r="R68" s="45"/>
      <x:c r="S68" s="20"/>
      <x:c r="T68" s="20"/>
      <x:c r="U68" s="18"/>
    </x:row>
    <x:row r="69">
      <x:c r="A69" s="18"/>
      <x:c r="B69" s="18"/>
      <x:c r="C69" s="18"/>
      <x:c r="D69" s="18"/>
      <x:c r="E69" s="45"/>
      <x:c r="F69" s="45"/>
      <x:c r="G69" s="20"/>
      <x:c r="H69" s="20"/>
      <x:c r="I69" s="45"/>
      <x:c r="J69" s="45"/>
      <x:c r="K69" s="20"/>
      <x:c r="L69" s="20"/>
      <x:c r="M69" s="45"/>
      <x:c r="N69" s="45"/>
      <x:c r="O69" s="20"/>
      <x:c r="P69" s="20"/>
      <x:c r="Q69" s="45"/>
      <x:c r="R69" s="45"/>
      <x:c r="S69" s="20"/>
      <x:c r="T69" s="20"/>
      <x:c r="U69" s="18"/>
    </x:row>
    <x:row r="70">
      <x:c r="A70" s="18"/>
      <x:c r="B70" s="18"/>
      <x:c r="C70" s="18"/>
      <x:c r="D70" s="18"/>
      <x:c r="E70" s="45"/>
      <x:c r="F70" s="45"/>
      <x:c r="G70" s="20"/>
      <x:c r="H70" s="20"/>
      <x:c r="I70" s="45"/>
      <x:c r="J70" s="45"/>
      <x:c r="K70" s="20"/>
      <x:c r="L70" s="20"/>
      <x:c r="M70" s="45"/>
      <x:c r="N70" s="45"/>
      <x:c r="O70" s="20"/>
      <x:c r="P70" s="20"/>
      <x:c r="Q70" s="45"/>
      <x:c r="R70" s="45"/>
      <x:c r="S70" s="20"/>
      <x:c r="T70" s="20"/>
      <x:c r="U70" s="18"/>
    </x:row>
    <x:row r="71">
      <x:c r="A71" s="18"/>
      <x:c r="B71" s="18"/>
      <x:c r="C71" s="18"/>
      <x:c r="D71" s="18"/>
      <x:c r="E71" s="45"/>
      <x:c r="F71" s="45"/>
      <x:c r="G71" s="20"/>
      <x:c r="H71" s="20"/>
      <x:c r="I71" s="45"/>
      <x:c r="J71" s="45"/>
      <x:c r="K71" s="20"/>
      <x:c r="L71" s="20"/>
      <x:c r="M71" s="45"/>
      <x:c r="N71" s="45"/>
      <x:c r="O71" s="20"/>
      <x:c r="P71" s="20"/>
      <x:c r="Q71" s="45"/>
      <x:c r="R71" s="45"/>
      <x:c r="S71" s="20"/>
      <x:c r="T71" s="20"/>
      <x:c r="U71" s="18"/>
    </x:row>
    <x:row r="72">
      <x:c r="A72" s="18"/>
      <x:c r="B72" s="18"/>
      <x:c r="C72" s="18"/>
      <x:c r="D72" s="18"/>
      <x:c r="E72" s="45"/>
      <x:c r="F72" s="45"/>
      <x:c r="G72" s="20"/>
      <x:c r="H72" s="20"/>
      <x:c r="I72" s="45"/>
      <x:c r="J72" s="45"/>
      <x:c r="K72" s="20"/>
      <x:c r="L72" s="20"/>
      <x:c r="M72" s="45"/>
      <x:c r="N72" s="45"/>
      <x:c r="O72" s="20"/>
      <x:c r="P72" s="20"/>
      <x:c r="Q72" s="45"/>
      <x:c r="R72" s="45"/>
      <x:c r="S72" s="20"/>
      <x:c r="T72" s="20"/>
      <x:c r="U72" s="18"/>
    </x:row>
    <x:row r="73">
      <x:c r="A73" s="18"/>
      <x:c r="B73" s="18"/>
      <x:c r="C73" s="18"/>
      <x:c r="D73" s="18"/>
      <x:c r="E73" s="45"/>
      <x:c r="F73" s="45"/>
      <x:c r="G73" s="20"/>
      <x:c r="H73" s="20"/>
      <x:c r="I73" s="45"/>
      <x:c r="J73" s="45"/>
      <x:c r="K73" s="20"/>
      <x:c r="L73" s="20"/>
      <x:c r="M73" s="45"/>
      <x:c r="N73" s="45"/>
      <x:c r="O73" s="20"/>
      <x:c r="P73" s="20"/>
      <x:c r="Q73" s="45"/>
      <x:c r="R73" s="45"/>
      <x:c r="S73" s="20"/>
      <x:c r="T73" s="20"/>
      <x:c r="U73" s="18"/>
    </x:row>
    <x:row r="74">
      <x:c r="A74" s="18"/>
      <x:c r="B74" s="18"/>
      <x:c r="C74" s="18"/>
      <x:c r="D74" s="18"/>
      <x:c r="E74" s="45"/>
      <x:c r="F74" s="45"/>
      <x:c r="G74" s="20"/>
      <x:c r="H74" s="20"/>
      <x:c r="I74" s="45"/>
      <x:c r="J74" s="45"/>
      <x:c r="K74" s="20"/>
      <x:c r="L74" s="20"/>
      <x:c r="M74" s="45"/>
      <x:c r="N74" s="45"/>
      <x:c r="O74" s="20"/>
      <x:c r="P74" s="20"/>
      <x:c r="Q74" s="45"/>
      <x:c r="R74" s="45"/>
      <x:c r="S74" s="20"/>
      <x:c r="T74" s="20"/>
      <x:c r="U74" s="18"/>
    </x:row>
    <x:row r="75">
      <x:c r="A75" s="18"/>
      <x:c r="B75" s="18"/>
      <x:c r="C75" s="18"/>
      <x:c r="D75" s="18"/>
      <x:c r="E75" s="45"/>
      <x:c r="F75" s="45"/>
      <x:c r="G75" s="20"/>
      <x:c r="H75" s="20"/>
      <x:c r="I75" s="45"/>
      <x:c r="J75" s="45"/>
      <x:c r="K75" s="20"/>
      <x:c r="L75" s="20"/>
      <x:c r="M75" s="45"/>
      <x:c r="N75" s="45"/>
      <x:c r="O75" s="20"/>
      <x:c r="P75" s="20"/>
      <x:c r="Q75" s="45"/>
      <x:c r="R75" s="45"/>
      <x:c r="S75" s="20"/>
      <x:c r="T75" s="20"/>
      <x:c r="U75" s="18"/>
    </x:row>
    <x:row r="76">
      <x:c r="A76" s="18"/>
      <x:c r="B76" s="18"/>
      <x:c r="C76" s="18"/>
      <x:c r="D76" s="18"/>
      <x:c r="E76" s="45"/>
      <x:c r="F76" s="45"/>
      <x:c r="G76" s="20"/>
      <x:c r="H76" s="20"/>
      <x:c r="I76" s="45"/>
      <x:c r="J76" s="45"/>
      <x:c r="K76" s="20"/>
      <x:c r="L76" s="20"/>
      <x:c r="M76" s="45"/>
      <x:c r="N76" s="45"/>
      <x:c r="O76" s="20"/>
      <x:c r="P76" s="20"/>
      <x:c r="Q76" s="45"/>
      <x:c r="R76" s="45"/>
      <x:c r="S76" s="20"/>
      <x:c r="T76" s="20"/>
      <x:c r="U76" s="18"/>
    </x:row>
    <x:row r="77">
      <x:c r="A77" s="18"/>
      <x:c r="B77" s="18"/>
      <x:c r="C77" s="18"/>
      <x:c r="D77" s="18"/>
      <x:c r="E77" s="45"/>
      <x:c r="F77" s="45"/>
      <x:c r="G77" s="20"/>
      <x:c r="H77" s="20"/>
      <x:c r="I77" s="45"/>
      <x:c r="J77" s="45"/>
      <x:c r="K77" s="20"/>
      <x:c r="L77" s="20"/>
      <x:c r="M77" s="45"/>
      <x:c r="N77" s="45"/>
      <x:c r="O77" s="20"/>
      <x:c r="P77" s="20"/>
      <x:c r="Q77" s="45"/>
      <x:c r="R77" s="45"/>
      <x:c r="S77" s="20"/>
      <x:c r="T77" s="20"/>
      <x:c r="U77" s="18"/>
    </x:row>
    <x:row r="78">
      <x:c r="A78" s="18"/>
      <x:c r="B78" s="18"/>
      <x:c r="C78" s="18"/>
      <x:c r="D78" s="18"/>
      <x:c r="E78" s="45"/>
      <x:c r="F78" s="45"/>
      <x:c r="G78" s="20"/>
      <x:c r="H78" s="20"/>
      <x:c r="I78" s="45"/>
      <x:c r="J78" s="45"/>
      <x:c r="K78" s="20"/>
      <x:c r="L78" s="20"/>
      <x:c r="M78" s="45"/>
      <x:c r="N78" s="45"/>
      <x:c r="O78" s="20"/>
      <x:c r="P78" s="20"/>
      <x:c r="Q78" s="45"/>
      <x:c r="R78" s="45"/>
      <x:c r="S78" s="20"/>
      <x:c r="T78" s="20"/>
      <x:c r="U78" s="18"/>
    </x:row>
    <x:row r="79">
      <x:c r="A79" s="18"/>
      <x:c r="B79" s="18"/>
      <x:c r="C79" s="18"/>
      <x:c r="D79" s="18"/>
      <x:c r="E79" s="45"/>
      <x:c r="F79" s="45"/>
      <x:c r="G79" s="20"/>
      <x:c r="H79" s="20"/>
      <x:c r="I79" s="45"/>
      <x:c r="J79" s="45"/>
      <x:c r="K79" s="20"/>
      <x:c r="L79" s="20"/>
      <x:c r="M79" s="45"/>
      <x:c r="N79" s="45"/>
      <x:c r="O79" s="20"/>
      <x:c r="P79" s="20"/>
      <x:c r="Q79" s="45"/>
      <x:c r="R79" s="45"/>
      <x:c r="S79" s="20"/>
      <x:c r="T79" s="20"/>
      <x:c r="U79" s="18"/>
    </x:row>
    <x:row r="80">
      <x:c r="A80" s="18"/>
      <x:c r="B80" s="18"/>
      <x:c r="C80" s="18"/>
      <x:c r="D80" s="18"/>
      <x:c r="E80" s="45"/>
      <x:c r="F80" s="45"/>
      <x:c r="G80" s="20"/>
      <x:c r="H80" s="20"/>
      <x:c r="I80" s="45"/>
      <x:c r="J80" s="45"/>
      <x:c r="K80" s="20"/>
      <x:c r="L80" s="20"/>
      <x:c r="M80" s="45"/>
      <x:c r="N80" s="45"/>
      <x:c r="O80" s="20"/>
      <x:c r="P80" s="20"/>
      <x:c r="Q80" s="45"/>
      <x:c r="R80" s="45"/>
      <x:c r="S80" s="20"/>
      <x:c r="T80" s="20"/>
      <x:c r="U80" s="18"/>
    </x:row>
    <x:row r="81">
      <x:c r="A81" s="18"/>
      <x:c r="B81" s="18"/>
      <x:c r="C81" s="18"/>
      <x:c r="D81" s="18"/>
      <x:c r="E81" s="45"/>
      <x:c r="F81" s="45"/>
      <x:c r="G81" s="20"/>
      <x:c r="H81" s="20"/>
      <x:c r="I81" s="45"/>
      <x:c r="J81" s="45"/>
      <x:c r="K81" s="20"/>
      <x:c r="L81" s="20"/>
      <x:c r="M81" s="45"/>
      <x:c r="N81" s="45"/>
      <x:c r="O81" s="20"/>
      <x:c r="P81" s="20"/>
      <x:c r="Q81" s="45"/>
      <x:c r="R81" s="45"/>
      <x:c r="S81" s="20"/>
      <x:c r="T81" s="20"/>
      <x:c r="U81" s="18"/>
    </x:row>
    <x:row r="82">
      <x:c r="A82" s="18"/>
      <x:c r="B82" s="18"/>
      <x:c r="C82" s="18"/>
      <x:c r="D82" s="18"/>
      <x:c r="E82" s="45"/>
      <x:c r="F82" s="45"/>
      <x:c r="G82" s="20"/>
      <x:c r="H82" s="20"/>
      <x:c r="I82" s="45"/>
      <x:c r="J82" s="45"/>
      <x:c r="K82" s="20"/>
      <x:c r="L82" s="20"/>
      <x:c r="M82" s="45"/>
      <x:c r="N82" s="45"/>
      <x:c r="O82" s="20"/>
      <x:c r="P82" s="20"/>
      <x:c r="Q82" s="45"/>
      <x:c r="R82" s="45"/>
      <x:c r="S82" s="20"/>
      <x:c r="T82" s="20"/>
      <x:c r="U82" s="18"/>
    </x:row>
    <x:row r="83">
      <x:c r="A83" s="18"/>
      <x:c r="B83" s="18"/>
      <x:c r="C83" s="18"/>
      <x:c r="D83" s="18"/>
      <x:c r="E83" s="45"/>
      <x:c r="F83" s="45"/>
      <x:c r="G83" s="20"/>
      <x:c r="H83" s="20"/>
      <x:c r="I83" s="45"/>
      <x:c r="J83" s="45"/>
      <x:c r="K83" s="20"/>
      <x:c r="L83" s="20"/>
      <x:c r="M83" s="45"/>
      <x:c r="N83" s="45"/>
      <x:c r="O83" s="20"/>
      <x:c r="P83" s="20"/>
      <x:c r="Q83" s="45"/>
      <x:c r="R83" s="45"/>
      <x:c r="S83" s="20"/>
      <x:c r="T83" s="20"/>
      <x:c r="U83" s="18"/>
    </x:row>
    <x:row r="84">
      <x:c r="A84" s="18"/>
      <x:c r="B84" s="18"/>
      <x:c r="C84" s="18"/>
      <x:c r="D84" s="18"/>
      <x:c r="E84" s="45"/>
      <x:c r="F84" s="45"/>
      <x:c r="G84" s="20"/>
      <x:c r="H84" s="20"/>
      <x:c r="I84" s="45"/>
      <x:c r="J84" s="45"/>
      <x:c r="K84" s="20"/>
      <x:c r="L84" s="20"/>
      <x:c r="M84" s="45"/>
      <x:c r="N84" s="45"/>
      <x:c r="O84" s="20"/>
      <x:c r="P84" s="20"/>
      <x:c r="Q84" s="45"/>
      <x:c r="R84" s="45"/>
      <x:c r="S84" s="20"/>
      <x:c r="T84" s="20"/>
      <x:c r="U84" s="18"/>
    </x:row>
    <x:row r="85">
      <x:c r="A85" s="18"/>
      <x:c r="B85" s="18"/>
      <x:c r="C85" s="18"/>
      <x:c r="D85" s="18"/>
      <x:c r="E85" s="45"/>
      <x:c r="F85" s="45"/>
      <x:c r="G85" s="20"/>
      <x:c r="H85" s="20"/>
      <x:c r="I85" s="45"/>
      <x:c r="J85" s="45"/>
      <x:c r="K85" s="20"/>
      <x:c r="L85" s="20"/>
      <x:c r="M85" s="45"/>
      <x:c r="N85" s="45"/>
      <x:c r="O85" s="20"/>
      <x:c r="P85" s="20"/>
      <x:c r="Q85" s="45"/>
      <x:c r="R85" s="45"/>
      <x:c r="S85" s="20"/>
      <x:c r="T85" s="20"/>
      <x:c r="U85" s="18"/>
    </x:row>
  </x:sheetData>
  <x:dataValidations count="2">
    <x:dataValidation type="list" sqref="D2:D85">
      <x:formula1>"Benzina,Diesel,Plug-in,Elettrico"</x:formula1>
    </x:dataValidation>
    <x:dataValidation type="list" sqref="D2:D37">
      <x:formula1>"Benzina,Diesel,Plug-in,Elettrico"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60" hidden="0" customWidth="1"/>
    <x:col min="4" max="4" width="55" hidden="0" customWidth="1"/>
    <x:col min="5" max="5" width="22" hidden="0" customWidth="1"/>
  </x:cols>
  <x:sheetData>
    <x:row r="1">
      <x:c r="A1" s="101" t="str">
        <x:v>DATABASE ARVE — STRUTTURA MASTER AGGIORNATA</x:v>
      </x:c>
      <x:c r="B1" s="101" t="str"/>
      <x:c r="C1" s="101" t="str"/>
      <x:c r="D1" s="101" t="str"/>
      <x:c r="E1" s="101" t="str"/>
    </x:row>
    <x:row r="2">
      <x:c r="A2" s="104" t="str">
        <x:v>Voce</x:v>
      </x:c>
      <x:c r="B2" s="104" t="str">
        <x:v>Impostazione</x:v>
      </x:c>
      <x:c r="C2" s="104" t="str">
        <x:v>Dettaglio</x:v>
      </x:c>
      <x:c r="D2" s="104" t="str">
        <x:v>Fonte</x:v>
      </x:c>
      <x:c r="E2" s="104" t="str">
        <x:v>Stato</x:v>
      </x:c>
    </x:row>
    <x:row r="3">
      <x:c r="A3" t="str">
        <x:v>RV</x:v>
      </x:c>
      <x:c r="B3" t="str">
        <x:v>2010 / 2015 / 2020 / 2025</x:v>
      </x:c>
      <x:c r="C3" t="str">
        <x:v>Per ogni anno: Km min, Km max, Prezzo min, Prezzo max.</x:v>
      </x:c>
      <x:c r="D3" t="str"/>
      <x:c r="E3" t="str">
        <x:v>Completato</x:v>
      </x:c>
    </x:row>
    <x:row r="4">
      <x:c r="A4" t="str">
        <x:v>Allestimenti</x:v>
      </x:c>
      <x:c r="B4" t="str">
        <x:v>Unica cella per modello</x:v>
      </x:c>
      <x:c r="C4" t="str">
        <x:v>Gli allestimenti esistenti sono uniti in una sola cella; non generano più righe separate.</x:v>
      </x:c>
      <x:c r="D4" t="str"/>
      <x:c r="E4" t="str">
        <x:v>Completato</x:v>
      </x:c>
    </x:row>
    <x:row r="5">
      <x:c r="A5" t="str">
        <x:v>Alimentazioni standard</x:v>
      </x:c>
      <x:c r="B5" t="str">
        <x:v>Benzina / Diesel / Plug-in / Elettrico</x:v>
      </x:c>
      <x:c r="C5" t="str">
        <x:v>Quattro righe per modello.</x:v>
      </x:c>
      <x:c r="D5" t="str"/>
      <x:c r="E5" t="str">
        <x:v>Completato</x:v>
      </x:c>
    </x:row>
    <x:row r="6">
      <x:c r="A6" t="str">
        <x:v>Abarth</x:v>
      </x:c>
      <x:c r="B6" t="str">
        <x:v>Benzina / Elettrico</x:v>
      </x:c>
      <x:c r="C6" t="str">
        <x:v>Diesel e Plug-in esclusi solo da Abarth.</x:v>
      </x:c>
      <x:c r="D6" t="str"/>
      <x:c r="E6" t="str">
        <x:v>Completato</x:v>
      </x:c>
    </x:row>
    <x:row r="7">
      <x:c r="A7" t="str">
        <x:v>Alpine</x:v>
      </x:c>
      <x:c r="B7" t="str">
        <x:v>A110; A290; A390</x:v>
      </x:c>
      <x:c r="C7" t="str">
        <x:v>Gamma europea verificata.</x:v>
      </x:c>
      <x:c r="D7" t="str">
        <x:v>https://www.alpinecars.it/</x:v>
      </x:c>
      <x:c r="E7" t="str">
        <x:v>Verificato</x:v>
      </x:c>
    </x:row>
    <x:row r="8">
      <x:c r="A8" t="str">
        <x:v>Cirelli</x:v>
      </x:c>
      <x:c r="B8" t="str">
        <x:v>Gamma Cirelli completa</x:v>
      </x:c>
      <x:c r="C8" t="str">
        <x:v>1, 2 BEV, 3, 4, 5, 6, 7, 8, Sport Coupé, linee punto/zero.</x:v>
      </x:c>
      <x:c r="D8" t="str">
        <x:v>https://cirellimotorcompany.com/modelli-cirelli/</x:v>
      </x:c>
      <x:c r="E8" t="str">
        <x:v>Verificato</x:v>
      </x:c>
    </x:row>
    <x:row r="9">
      <x:c r="A9" t="str">
        <x:v>Dallara</x:v>
      </x:c>
      <x:c r="B9" t="str">
        <x:v>Stradale</x:v>
      </x:c>
      <x:c r="C9" t="str">
        <x:v>Vettura stradale Dallara.</x:v>
      </x:c>
      <x:c r="D9" t="str">
        <x:v>https://stradale.dallara.it/</x:v>
      </x:c>
      <x:c r="E9" t="str">
        <x:v>Verificato</x:v>
      </x:c>
    </x:row>
    <x:row r="10">
      <x:c r="A10" s="29" t="str">
        <x:v>Denza</x:v>
      </x:c>
      <x:c r="B10" s="29" t="str">
        <x:v>Z9GT; D9; BAO 5; Z</x:v>
      </x:c>
      <x:c r="C10" s="29" t="str">
        <x:v>Gamma europea ufficiale.</x:v>
      </x:c>
      <x:c r="D10" s="29" t="str">
        <x:v>https://www.denza.com/eu</x:v>
      </x:c>
      <x:c r="E10" t="str">
        <x:v>Verificato</x:v>
      </x:c>
    </x:row>
    <x:row r="11">
      <x:c r="A11" s="36" t="str">
        <x:v>DFSK</x:v>
      </x:c>
      <x:c r="B11" s="36" t="str">
        <x:v>Glory 500/580/600/F5; E5 PHEV</x:v>
      </x:c>
      <x:c r="C11" s="36" t="str">
        <x:v>Gamma importatore Italia.</x:v>
      </x:c>
      <x:c r="D11" s="36" t="str">
        <x:v>https://dfskcar.it/</x:v>
      </x:c>
      <x:c r="E11" t="str">
        <x:v>Verificato</x:v>
      </x:c>
    </x:row>
    <x:row r="12">
      <x:c r="A12" t="str">
        <x:v>Dongfeng</x:v>
      </x:c>
      <x:c r="B12" t="str">
        <x:v>Box; Mage; Huge; Shine</x:v>
      </x:c>
      <x:c r="C12" t="str">
        <x:v>Gamma Italia.</x:v>
      </x:c>
      <x:c r="D12" t="str">
        <x:v>https://dongfeng-italia.it/</x:v>
      </x:c>
      <x:c r="E12" t="str">
        <x:v>Verificato</x:v>
      </x:c>
    </x:row>
    <x:row r="13">
      <x:c r="A13" t="str">
        <x:v>EMC</x:v>
      </x:c>
      <x:c r="B13" t="str">
        <x:v>Quattro; Sei; Sette; 212; Nove; Yudo</x:v>
      </x:c>
      <x:c r="C13" t="str">
        <x:v>Gamma Italia.</x:v>
      </x:c>
      <x:c r="D13" t="str">
        <x:v>https://emcauto.it/</x:v>
      </x:c>
      <x:c r="E13" t="str">
        <x:v>Verificato</x:v>
      </x:c>
    </x:row>
    <x:row r="14">
      <x:c r="A14" t="str">
        <x:v>EVO</x:v>
      </x:c>
      <x:c r="B14" t="str">
        <x:v>3; 4; 5; 6; 6 HEV; 7; 7 Kairos; Cross4; Spazio</x:v>
      </x:c>
      <x:c r="C14" t="str">
        <x:v>Gamma ufficiale.</x:v>
      </x:c>
      <x:c r="D14" t="str">
        <x:v>https://www.auto-evo.com/</x:v>
      </x:c>
      <x:c r="E14" t="str">
        <x:v>Verificato</x:v>
      </x:c>
    </x:row>
    <x:row r="15">
      <x:c r="A15" t="str">
        <x:v>Forthing</x:v>
      </x:c>
      <x:c r="B15" t="str">
        <x:v>Friday; Friday HEV; Friday EV; U-Tour</x:v>
      </x:c>
      <x:c r="C15" t="str">
        <x:v>Gamma Italia.</x:v>
      </x:c>
      <x:c r="D15" t="str">
        <x:v>https://www.forthing-auto.it/</x:v>
      </x:c>
      <x:c r="E15" t="str">
        <x:v>Verificato</x:v>
      </x:c>
    </x:row>
    <x:row r="16">
      <x:c r="A16" t="str">
        <x:v>Genesis</x:v>
      </x:c>
      <x:c r="B16" t="str">
        <x:v>G70/G80/G90 e GV60/GV70/GV80</x:v>
      </x:c>
      <x:c r="C16" t="str">
        <x:v>Gamma europea/globale.</x:v>
      </x:c>
      <x:c r="D16" t="str">
        <x:v>https://www.genesis.com/uk/en/</x:v>
      </x:c>
      <x:c r="E16" t="str">
        <x:v>Verificato</x:v>
      </x:c>
    </x:row>
    <x:row r="17">
      <x:c r="A17" t="str">
        <x:v>Geely</x:v>
      </x:c>
      <x:c r="B17" t="str">
        <x:v>E5; Starray EM-i; E2</x:v>
      </x:c>
      <x:c r="C17" t="str">
        <x:v>Gamma europea + prossimo modello annunciato.</x:v>
      </x:c>
      <x:c r="D17" t="str">
        <x:v>https://www.geelyauto.co.uk/</x:v>
      </x:c>
      <x:c r="E17" t="str">
        <x:v>Verificato/annunciato</x:v>
      </x:c>
    </x:row>
    <x:row r="18">
      <x:c r="A18" t="str">
        <x:v>GMC</x:v>
      </x:c>
      <x:c r="B18" t="str">
        <x:v>Gamma 2026 USA</x:v>
      </x:c>
      <x:c r="C18" t="str">
        <x:v>Canyon, Sierra, Terrain, Acadia, Yukon, Hummer EV, Savana.</x:v>
      </x:c>
      <x:c r="D18" t="str">
        <x:v>https://www.gmc.com/</x:v>
      </x:c>
      <x:c r="E18" t="str">
        <x:v>Verificato</x:v>
      </x:c>
    </x:row>
    <x:row r="19">
      <x:c r="A19" t="str">
        <x:v>GWM</x:v>
      </x:c>
      <x:c r="B19" t="str">
        <x:v>ORA/WEY/Haval/Tank/POER</x:v>
      </x:c>
      <x:c r="C19" t="str">
        <x:v>Gamma e modelli annunciati per Europa.</x:v>
      </x:c>
      <x:c r="D19" t="str">
        <x:v>https://www.gwm-eu.com/eu/models</x:v>
      </x:c>
      <x:c r="E19" t="str">
        <x:v>Verificato/annunciato</x:v>
      </x:c>
    </x:row>
    <x:row r="20">
      <x:c r="A20" t="str">
        <x:v>KGM</x:v>
      </x:c>
      <x:c r="B20" t="str">
        <x:v>Tivoli; Korando; Torres; Actyon; Rexton; Musso</x:v>
      </x:c>
      <x:c r="C20" t="str">
        <x:v>Gamma europea verificata.</x:v>
      </x:c>
      <x:c r="D20" t="str">
        <x:v>https://www.kgm-motors.co.uk/</x:v>
      </x:c>
      <x:c r="E20" t="str">
        <x:v>Verificato</x:v>
      </x:c>
    </x:row>
    <x:row r="21">
      <x:c r="A21" t="str">
        <x:v>Leapmotor</x:v>
      </x:c>
      <x:c r="B21" t="str">
        <x:v>T03; B10; C10; B05; B03X</x:v>
      </x:c>
      <x:c r="C21" t="str">
        <x:v>Gamma europea 2026.</x:v>
      </x:c>
      <x:c r="D21" t="str">
        <x:v>https://www.leapmotor.net/uk/leapmotor-models</x:v>
      </x:c>
      <x:c r="E21" t="str">
        <x:v>Verificato/annunciato</x:v>
      </x:c>
    </x:row>
    <x:row r="22">
      <x:c r="A22" t="str">
        <x:v>Lepas</x:v>
      </x:c>
      <x:c r="B22" t="str">
        <x:v>L4; L6; L8</x:v>
      </x:c>
      <x:c r="C22" t="str">
        <x:v>Gamma europea annunciata 2026.</x:v>
      </x:c>
      <x:c r="D22" t="str">
        <x:v>https://lepasinternational.com/</x:v>
      </x:c>
      <x:c r="E22" t="str">
        <x:v>Verificato/annunciato</x:v>
      </x:c>
    </x:row>
    <x:row r="23">
      <x:c r="A23" t="str">
        <x:v>MG</x:v>
      </x:c>
      <x:c r="B23" t="str">
        <x:v>MG3; MG4; ZS; HS; MGS5 EV; MGS6 EV; Cyberster</x:v>
      </x:c>
      <x:c r="C23" t="str">
        <x:v>Gamma MG Italia/Europa.</x:v>
      </x:c>
      <x:c r="D23" t="str">
        <x:v>https://www.mgmotor.it/</x:v>
      </x:c>
      <x:c r="E23" t="str">
        <x:v>Verificato</x:v>
      </x:c>
    </x:row>
    <x:row r="24">
      <x:c r="A24" t="str">
        <x:v>Mitsubishi</x:v>
      </x:c>
      <x:c r="B24" t="str">
        <x:v>ASX; Eclipse Cross; Grandis; Outlander + storici principali</x:v>
      </x:c>
      <x:c r="C24" t="str">
        <x:v>Gamma Italia 2026 più modelli storici utili ad ARVE.</x:v>
      </x:c>
      <x:c r="D24" t="str">
        <x:v>https://www.mitsubishi-motors.it/modelli</x:v>
      </x:c>
      <x:c r="E24" t="str">
        <x:v>Verificato + storico</x:v>
      </x:c>
    </x:row>
    <x:row r="25">
      <x:c r="A25" t="str">
        <x:v>Maserati</x:v>
      </x:c>
      <x:c r="B25" t="str">
        <x:v>Grecale; GranTurismo; GranCabrio; MCPura + storici</x:v>
      </x:c>
      <x:c r="C25" t="str">
        <x:v>Gamma corrente più storici utili per RV.</x:v>
      </x:c>
      <x:c r="D25" t="str">
        <x:v>https://www.maserati.com/it/it</x:v>
      </x:c>
      <x:c r="E25" t="str">
        <x:v>Verificato + storico</x:v>
      </x:c>
    </x:row>
    <x:row r="26">
      <x:c r="A26" t="str">
        <x:v>Omoda</x:v>
      </x:c>
      <x:c r="B26" t="str">
        <x:v>5; 7; 9</x:v>
      </x:c>
      <x:c r="C26" t="str">
        <x:v>Gamma europea.</x:v>
      </x:c>
      <x:c r="D26" t="str">
        <x:v>https://omodaauto.co.uk/</x:v>
      </x:c>
      <x:c r="E26" t="str">
        <x:v>Verificato</x:v>
      </x:c>
    </x:row>
    <x:row r="27">
      <x:c r="A27" t="str">
        <x:v>Jaecoo</x:v>
      </x:c>
      <x:c r="B27" t="str">
        <x:v>5; 7; 8</x:v>
      </x:c>
      <x:c r="C27" t="str">
        <x:v>Gamma europea.</x:v>
      </x:c>
      <x:c r="D27" t="str">
        <x:v>https://jaecoo.co.uk/</x:v>
      </x:c>
      <x:c r="E27" t="str">
        <x:v>Verificato</x:v>
      </x:c>
    </x:row>
    <x:row r="28">
      <x:c r="A28" t="str">
        <x:v>XPeng</x:v>
      </x:c>
      <x:c r="B28" t="str">
        <x:v>G6; G9; P7; X9</x:v>
      </x:c>
      <x:c r="C28" t="str">
        <x:v>Gamma europea.</x:v>
      </x:c>
      <x:c r="D28" t="str">
        <x:v>https://www.xpeng.com/</x:v>
      </x:c>
      <x:c r="E28" t="str">
        <x:v>Verificato</x:v>
      </x:c>
    </x:row>
    <x:row r="29">
      <x:c r="A29" t="str">
        <x:v>Zeekr</x:v>
      </x:c>
      <x:c r="B29" t="str">
        <x:v>001; X; 7X; 7GT</x:v>
      </x:c>
      <x:c r="C29" t="str">
        <x:v>Gamma europea.</x:v>
      </x:c>
      <x:c r="D29" t="str">
        <x:v>https://www.zeekr.eu/</x:v>
      </x:c>
      <x:c r="E29" t="str">
        <x:v>Verificato</x:v>
      </x:c>
    </x:row>
    <x:row r="30">
      <x:c r="A30" t="str">
        <x:v>Lynk &amp; Co</x:v>
      </x:c>
      <x:c r="B30" t="str">
        <x:v>01; 02; 08</x:v>
      </x:c>
      <x:c r="C30" t="str">
        <x:v>Gamma europea.</x:v>
      </x:c>
      <x:c r="D30" t="str">
        <x:v>https://www.lynkco.com/en/cars</x:v>
      </x:c>
      <x:c r="E30" t="str">
        <x:v>Verificato</x:v>
      </x:c>
    </x:row>
    <x:row r="31">
      <x:c r="A31" t="str">
        <x:v>Voyah</x:v>
      </x:c>
      <x:c r="B31" t="str">
        <x:v>Free; Dream; Courage</x:v>
      </x:c>
      <x:c r="C31" t="str">
        <x:v>Gamma europea / mercati europei.</x:v>
      </x:c>
      <x:c r="D31" t="str">
        <x:v>https://www.voyah.eu/</x:v>
      </x:c>
      <x:c r="E31" t="str">
        <x:v>Verificato Europa</x:v>
      </x:c>
    </x:row>
    <x:row r="32">
      <x:c r="A32" t="str">
        <x:v>MHero</x:v>
      </x:c>
      <x:c r="B32" t="str">
        <x:v>917; M817</x:v>
      </x:c>
      <x:c r="C32" t="str">
        <x:v>Gamma europea.</x:v>
      </x:c>
      <x:c r="D32" t="str">
        <x:v>https://m-hero.eu/</x:v>
      </x:c>
      <x:c r="E32" t="str">
        <x:v>Verificato Europa</x:v>
      </x:c>
    </x:row>
    <x:row r="33">
      <x:c r="A33" t="str">
        <x:v>Nota</x:v>
      </x:c>
      <x:c r="B33" t="str">
        <x:v>Marchi/modelli nuovi</x:v>
      </x:c>
      <x:c r="C33" t="str">
        <x:v>Gli allestimenti dei marchi appena aggiunti sono lasciati 'Da validare per anno/versione' per non introdurre dati non affidabili.</x:v>
      </x:c>
      <x:c r="D33" t="str"/>
      <x:c r="E33" t="str">
        <x:v>Scelta metodologica</x:v>
      </x:c>
    </x:row>
    <x:row r="35">
      <x:c r="A35" s="135" t="str">
        <x:v>PREZZI ARVE - PRIMO PASSAGGIO</x:v>
      </x:c>
      <x:c r="B35" s="135" t="str"/>
      <x:c r="C35" s="135" t="str"/>
      <x:c r="D35" s="135" t="str"/>
      <x:c r="E35" s="135" t="str"/>
    </x:row>
    <x:row r="36">
      <x:c r="A36" t="str">
        <x:v>Metodo</x:v>
      </x:c>
      <x:c r="B36" t="str">
        <x:v>Campioni pubblici multi-portale / aggregatori</x:v>
      </x:c>
      <x:c r="C36" t="str">
        <x:v>Haircut ARVE -2%</x:v>
      </x:c>
      <x:c r="D36" t="str">
        <x:v>16/08/2026</x:v>
      </x:c>
      <x:c r="E36" t="str">
        <x:v>Attivo</x:v>
      </x:c>
    </x:row>
    <x:row r="37">
      <x:c r="A37" t="str">
        <x:v>Modelli compilati</x:v>
      </x:c>
      <x:c r="B37" t="str">
        <x:v>Abarth 595, Abarth 695, Alfa Romeo Giulia, Stelvio, Giulietta</x:v>
      </x:c>
      <x:c r="C37" t="str">
        <x:v>Vedi foglio Fonti Prezzi ARVE</x:v>
      </x:c>
      <x:c r="D37" t="str"/>
      <x:c r="E37" t="str">
        <x:v>Parziale</x:v>
      </x:c>
    </x:row>
    <x:row r="38">
      <x:c r="A38" t="str">
        <x:v>Affidabilità</x:v>
      </x:c>
      <x:c r="B38" t="str">
        <x:v>Fuel-specifico dove disponibile; aggregato modello/anno altrimenti</x:v>
      </x:c>
      <x:c r="C38" t="str">
        <x:v>Non si replica il range misto come dato fuel-specifico senza etichetta</x:v>
      </x:c>
      <x:c r="D38" t="str"/>
      <x:c r="E38" t="str"/>
    </x:row>
    <x:row r="39">
      <x:c r="A39" t="str">
        <x:v>Aggiornamento</x:v>
      </x:c>
      <x:c r="B39" t="str">
        <x:v>I prezzi sono dinamici e vanno rivisti nel tempo</x:v>
      </x:c>
      <x:c r="C39" t="str">
        <x:v>Usare nuovi campioni per stringere i range</x:v>
      </x:c>
      <x:c r="D39" t="str"/>
      <x:c r="E39" t="str"/>
    </x:row>
  </x:sheetData>
  <x:mergeCells>
    <x:mergeCell ref="A1:D1"/>
    <x:mergeCell ref="A10:D10"/>
    <x:mergeCell ref="A1:E1"/>
    <x:mergeCell ref="A35:E35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Alpine</x:v>
      </x:c>
      <x:c r="B2" s="18" t="str">
        <x:v>A110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 t="n">
        <x:v>25000</x:v>
      </x:c>
      <x:c r="N2" s="45" t="n">
        <x:v>115000</x:v>
      </x:c>
      <x:c r="O2" s="20" t="n">
        <x:v>21800</x:v>
      </x:c>
      <x:c r="P2" s="20" t="n">
        <x:v>31300</x:v>
      </x:c>
      <x:c r="Q2" s="45" t="n">
        <x:v>0</x:v>
      </x:c>
      <x:c r="R2" s="45" t="n">
        <x:v>35000</x:v>
      </x:c>
      <x:c r="S2" s="20" t="n">
        <x:v>37200</x:v>
      </x:c>
      <x:c r="T2" s="20" t="n">
        <x:v>53600</x:v>
      </x:c>
      <x:c r="U2" s="18" t="str">
        <x:v>STIMA ARVE MODELLISTICA - da sostituire con campione reale</x:v>
      </x:c>
    </x:row>
    <x:row r="3">
      <x:c r="A3" s="18" t="str">
        <x:v>Alpine</x:v>
      </x:c>
      <x:c r="B3" s="18" t="str">
        <x:v>A110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 t="n">
        <x:v>25000</x:v>
      </x:c>
      <x:c r="N3" s="45" t="n">
        <x:v>115000</x:v>
      </x:c>
      <x:c r="O3" s="20" t="n">
        <x:v>21800</x:v>
      </x:c>
      <x:c r="P3" s="20" t="n">
        <x:v>31300</x:v>
      </x:c>
      <x:c r="Q3" s="45" t="n">
        <x:v>0</x:v>
      </x:c>
      <x:c r="R3" s="45" t="n">
        <x:v>35000</x:v>
      </x:c>
      <x:c r="S3" s="20" t="n">
        <x:v>37200</x:v>
      </x:c>
      <x:c r="T3" s="20" t="n">
        <x:v>53600</x:v>
      </x:c>
      <x:c r="U3" s="18" t="str">
        <x:v>STIMA ARVE MODELLISTICA - da sostituire con campione reale</x:v>
      </x:c>
    </x:row>
    <x:row r="4">
      <x:c r="A4" s="18" t="str">
        <x:v>Alpine</x:v>
      </x:c>
      <x:c r="B4" s="18" t="str">
        <x:v>A110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 t="n">
        <x:v>25000</x:v>
      </x:c>
      <x:c r="N4" s="45" t="n">
        <x:v>115000</x:v>
      </x:c>
      <x:c r="O4" s="20" t="n">
        <x:v>21800</x:v>
      </x:c>
      <x:c r="P4" s="20" t="n">
        <x:v>31300</x:v>
      </x:c>
      <x:c r="Q4" s="45" t="n">
        <x:v>0</x:v>
      </x:c>
      <x:c r="R4" s="45" t="n">
        <x:v>35000</x:v>
      </x:c>
      <x:c r="S4" s="20" t="n">
        <x:v>37200</x:v>
      </x:c>
      <x:c r="T4" s="20" t="n">
        <x:v>53600</x:v>
      </x:c>
      <x:c r="U4" s="18" t="str">
        <x:v>STIMA ARVE MODELLISTICA - da sostituire con campione reale</x:v>
      </x:c>
    </x:row>
    <x:row r="5">
      <x:c r="A5" s="18" t="str">
        <x:v>Alpine</x:v>
      </x:c>
      <x:c r="B5" s="18" t="str">
        <x:v>A110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 t="n">
        <x:v>25000</x:v>
      </x:c>
      <x:c r="N5" s="45" t="n">
        <x:v>115000</x:v>
      </x:c>
      <x:c r="O5" s="20" t="n">
        <x:v>15900</x:v>
      </x:c>
      <x:c r="P5" s="20" t="n">
        <x:v>22900</x:v>
      </x:c>
      <x:c r="Q5" s="45" t="n">
        <x:v>0</x:v>
      </x:c>
      <x:c r="R5" s="45" t="n">
        <x:v>35000</x:v>
      </x:c>
      <x:c r="S5" s="20" t="n">
        <x:v>32600</x:v>
      </x:c>
      <x:c r="T5" s="20" t="n">
        <x:v>46900</x:v>
      </x:c>
      <x:c r="U5" s="18" t="str">
        <x:v>STIMA ARVE MODELLISTICA - da sostituire con campione reale</x:v>
      </x:c>
    </x:row>
    <x:row r="6">
      <x:c r="A6" s="18" t="str">
        <x:v>Alpine</x:v>
      </x:c>
      <x:c r="B6" s="18" t="str">
        <x:v>A290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/>
      <x:c r="N6" s="45"/>
      <x:c r="O6" s="20"/>
      <x:c r="P6" s="20"/>
      <x:c r="Q6" s="45" t="n">
        <x:v>0</x:v>
      </x:c>
      <x:c r="R6" s="45" t="n">
        <x:v>35000</x:v>
      </x:c>
      <x:c r="S6" s="20" t="n">
        <x:v>41400</x:v>
      </x:c>
      <x:c r="T6" s="20" t="n">
        <x:v>59500</x:v>
      </x:c>
      <x:c r="U6" s="18" t="str">
        <x:v>STIMA ARVE MODELLISTICA - da sostituire con campione reale</x:v>
      </x:c>
    </x:row>
    <x:row r="7">
      <x:c r="A7" s="18" t="str">
        <x:v>Alpine</x:v>
      </x:c>
      <x:c r="B7" s="18" t="str">
        <x:v>A290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 t="n">
        <x:v>0</x:v>
      </x:c>
      <x:c r="R7" s="45" t="n">
        <x:v>35000</x:v>
      </x:c>
      <x:c r="S7" s="20" t="n">
        <x:v>41400</x:v>
      </x:c>
      <x:c r="T7" s="20" t="n">
        <x:v>59500</x:v>
      </x:c>
      <x:c r="U7" s="18" t="str">
        <x:v>STIMA ARVE MODELLISTICA - da sostituire con campione reale</x:v>
      </x:c>
    </x:row>
    <x:row r="8">
      <x:c r="A8" s="18" t="str">
        <x:v>Alpine</x:v>
      </x:c>
      <x:c r="B8" s="18" t="str">
        <x:v>A290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 t="n">
        <x:v>0</x:v>
      </x:c>
      <x:c r="R8" s="45" t="n">
        <x:v>35000</x:v>
      </x:c>
      <x:c r="S8" s="20" t="n">
        <x:v>41400</x:v>
      </x:c>
      <x:c r="T8" s="20" t="n">
        <x:v>59500</x:v>
      </x:c>
      <x:c r="U8" s="18" t="str">
        <x:v>STIMA ARVE MODELLISTICA - da sostituire con campione reale</x:v>
      </x:c>
    </x:row>
    <x:row r="9">
      <x:c r="A9" s="18" t="str">
        <x:v>Alpine</x:v>
      </x:c>
      <x:c r="B9" s="18" t="str">
        <x:v>A290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 t="n">
        <x:v>0</x:v>
      </x:c>
      <x:c r="R9" s="45" t="n">
        <x:v>35000</x:v>
      </x:c>
      <x:c r="S9" s="20" t="n">
        <x:v>36200</x:v>
      </x:c>
      <x:c r="T9" s="20" t="n">
        <x:v>52100</x:v>
      </x:c>
      <x:c r="U9" s="18" t="str">
        <x:v>STIMA ARVE MODELLISTICA - da sostituire con campione reale</x:v>
      </x:c>
    </x:row>
    <x:row r="10">
      <x:c r="A10" s="18" t="str">
        <x:v>Alpine</x:v>
      </x:c>
      <x:c r="B10" s="18" t="str">
        <x:v>A390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/>
      <x:c r="N10" s="45"/>
      <x:c r="O10" s="20"/>
      <x:c r="P10" s="20"/>
      <x:c r="Q10" s="45" t="n">
        <x:v>0</x:v>
      </x:c>
      <x:c r="R10" s="45" t="n">
        <x:v>35000</x:v>
      </x:c>
      <x:c r="S10" s="20" t="n">
        <x:v>41400</x:v>
      </x:c>
      <x:c r="T10" s="20" t="n">
        <x:v>59500</x:v>
      </x:c>
      <x:c r="U10" s="18" t="str">
        <x:v>STIMA ARVE MODELLISTICA - da sostituire con campione reale</x:v>
      </x:c>
    </x:row>
    <x:row r="11">
      <x:c r="A11" s="18" t="str">
        <x:v>Alpine</x:v>
      </x:c>
      <x:c r="B11" s="18" t="str">
        <x:v>A390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 t="n">
        <x:v>0</x:v>
      </x:c>
      <x:c r="R11" s="45" t="n">
        <x:v>35000</x:v>
      </x:c>
      <x:c r="S11" s="20" t="n">
        <x:v>41400</x:v>
      </x:c>
      <x:c r="T11" s="20" t="n">
        <x:v>59500</x:v>
      </x:c>
      <x:c r="U11" s="18" t="str">
        <x:v>STIMA ARVE MODELLISTICA - da sostituire con campione reale</x:v>
      </x:c>
    </x:row>
    <x:row r="12">
      <x:c r="A12" s="18" t="str">
        <x:v>Alpine</x:v>
      </x:c>
      <x:c r="B12" s="18" t="str">
        <x:v>A390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 t="n">
        <x:v>0</x:v>
      </x:c>
      <x:c r="R12" s="45" t="n">
        <x:v>35000</x:v>
      </x:c>
      <x:c r="S12" s="20" t="n">
        <x:v>41400</x:v>
      </x:c>
      <x:c r="T12" s="20" t="n">
        <x:v>59500</x:v>
      </x:c>
      <x:c r="U12" s="18" t="str">
        <x:v>STIMA ARVE MODELLISTICA - da sostituire con campione reale</x:v>
      </x:c>
    </x:row>
    <x:row r="13">
      <x:c r="A13" s="18" t="str">
        <x:v>Alpine</x:v>
      </x:c>
      <x:c r="B13" s="18" t="str">
        <x:v>A390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 t="n">
        <x:v>0</x:v>
      </x:c>
      <x:c r="R13" s="45" t="n">
        <x:v>35000</x:v>
      </x:c>
      <x:c r="S13" s="20" t="n">
        <x:v>36200</x:v>
      </x:c>
      <x:c r="T13" s="20" t="n">
        <x:v>52100</x:v>
      </x:c>
      <x:c r="U13" s="18" t="str">
        <x:v>STIMA ARVE MODELLISTICA - da sostituire con campione reale</x:v>
      </x:c>
    </x:row>
  </x:sheetData>
  <x:dataValidations count="1">
    <x:dataValidation type="list" sqref="D2:D13">
      <x:formula1>"Benzina,Diesel,Plug-in,Elettrico"</x:formula1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BYD</x:v>
      </x:c>
      <x:c r="B2" s="18" t="str">
        <x:v>ATTO 2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 t="n">
        <x:v>0</x:v>
      </x:c>
      <x:c r="R2" s="45" t="n">
        <x:v>35000</x:v>
      </x:c>
      <x:c r="S2" s="20" t="n">
        <x:v>24200</x:v>
      </x:c>
      <x:c r="T2" s="20" t="n">
        <x:v>34800</x:v>
      </x:c>
      <x:c r="U2" s="18" t="str">
        <x:v>STIMA ARVE MODELLISTICA - da sostituire con campione reale</x:v>
      </x:c>
    </x:row>
    <x:row r="3">
      <x:c r="A3" s="18" t="str">
        <x:v>BYD</x:v>
      </x:c>
      <x:c r="B3" s="18" t="str">
        <x:v>ATTO 2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 t="n">
        <x:v>0</x:v>
      </x:c>
      <x:c r="R3" s="45" t="n">
        <x:v>35000</x:v>
      </x:c>
      <x:c r="S3" s="20" t="n">
        <x:v>24200</x:v>
      </x:c>
      <x:c r="T3" s="20" t="n">
        <x:v>34800</x:v>
      </x:c>
      <x:c r="U3" s="18" t="str">
        <x:v>STIMA ARVE MODELLISTICA - da sostituire con campione reale</x:v>
      </x:c>
    </x:row>
    <x:row r="4">
      <x:c r="A4" s="18" t="str">
        <x:v>BYD</x:v>
      </x:c>
      <x:c r="B4" s="18" t="str">
        <x:v>ATTO 2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 t="n">
        <x:v>0</x:v>
      </x:c>
      <x:c r="R4" s="45" t="n">
        <x:v>35000</x:v>
      </x:c>
      <x:c r="S4" s="20" t="n">
        <x:v>24200</x:v>
      </x:c>
      <x:c r="T4" s="20" t="n">
        <x:v>34800</x:v>
      </x:c>
      <x:c r="U4" s="18" t="str">
        <x:v>STIMA ARVE MODELLISTICA - da sostituire con campione reale</x:v>
      </x:c>
    </x:row>
    <x:row r="5">
      <x:c r="A5" s="18" t="str">
        <x:v>BYD</x:v>
      </x:c>
      <x:c r="B5" s="18" t="str">
        <x:v>ATTO 2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 t="n">
        <x:v>0</x:v>
      </x:c>
      <x:c r="R5" s="45" t="n">
        <x:v>35000</x:v>
      </x:c>
      <x:c r="S5" s="20" t="n">
        <x:v>21200</x:v>
      </x:c>
      <x:c r="T5" s="20" t="n">
        <x:v>30400</x:v>
      </x:c>
      <x:c r="U5" s="18" t="str">
        <x:v>STIMA ARVE MODELLISTICA - da sostituire con campione reale</x:v>
      </x:c>
    </x:row>
    <x:row r="6">
      <x:c r="A6" s="18" t="str">
        <x:v>BYD</x:v>
      </x:c>
      <x:c r="B6" s="18" t="str">
        <x:v>ATTO 3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/>
      <x:c r="N6" s="45"/>
      <x:c r="O6" s="20"/>
      <x:c r="P6" s="20"/>
      <x:c r="Q6" s="45" t="n">
        <x:v>0</x:v>
      </x:c>
      <x:c r="R6" s="45" t="n">
        <x:v>35000</x:v>
      </x:c>
      <x:c r="S6" s="20" t="n">
        <x:v>24200</x:v>
      </x:c>
      <x:c r="T6" s="20" t="n">
        <x:v>34800</x:v>
      </x:c>
      <x:c r="U6" s="18" t="str">
        <x:v>STIMA ARVE MODELLISTICA - da sostituire con campione reale</x:v>
      </x:c>
    </x:row>
    <x:row r="7">
      <x:c r="A7" s="18" t="str">
        <x:v>BYD</x:v>
      </x:c>
      <x:c r="B7" s="18" t="str">
        <x:v>ATTO 3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 t="n">
        <x:v>0</x:v>
      </x:c>
      <x:c r="R7" s="45" t="n">
        <x:v>35000</x:v>
      </x:c>
      <x:c r="S7" s="20" t="n">
        <x:v>24200</x:v>
      </x:c>
      <x:c r="T7" s="20" t="n">
        <x:v>34800</x:v>
      </x:c>
      <x:c r="U7" s="18" t="str">
        <x:v>STIMA ARVE MODELLISTICA - da sostituire con campione reale</x:v>
      </x:c>
    </x:row>
    <x:row r="8">
      <x:c r="A8" s="18" t="str">
        <x:v>BYD</x:v>
      </x:c>
      <x:c r="B8" s="18" t="str">
        <x:v>ATTO 3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 t="n">
        <x:v>0</x:v>
      </x:c>
      <x:c r="R8" s="45" t="n">
        <x:v>35000</x:v>
      </x:c>
      <x:c r="S8" s="20" t="n">
        <x:v>24200</x:v>
      </x:c>
      <x:c r="T8" s="20" t="n">
        <x:v>34800</x:v>
      </x:c>
      <x:c r="U8" s="18" t="str">
        <x:v>STIMA ARVE MODELLISTICA - da sostituire con campione reale</x:v>
      </x:c>
    </x:row>
    <x:row r="9">
      <x:c r="A9" s="18" t="str">
        <x:v>BYD</x:v>
      </x:c>
      <x:c r="B9" s="18" t="str">
        <x:v>ATTO 3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 t="n">
        <x:v>0</x:v>
      </x:c>
      <x:c r="R9" s="45" t="n">
        <x:v>35000</x:v>
      </x:c>
      <x:c r="S9" s="20" t="n">
        <x:v>21200</x:v>
      </x:c>
      <x:c r="T9" s="20" t="n">
        <x:v>30400</x:v>
      </x:c>
      <x:c r="U9" s="18" t="str">
        <x:v>STIMA ARVE MODELLISTICA - da sostituire con campione reale</x:v>
      </x:c>
    </x:row>
    <x:row r="10">
      <x:c r="A10" s="18" t="str">
        <x:v>BYD</x:v>
      </x:c>
      <x:c r="B10" s="18" t="str">
        <x:v>DOLPHIN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/>
      <x:c r="N10" s="45"/>
      <x:c r="O10" s="20"/>
      <x:c r="P10" s="20"/>
      <x:c r="Q10" s="45" t="n">
        <x:v>0</x:v>
      </x:c>
      <x:c r="R10" s="45" t="n">
        <x:v>35000</x:v>
      </x:c>
      <x:c r="S10" s="20" t="n">
        <x:v>24200</x:v>
      </x:c>
      <x:c r="T10" s="20" t="n">
        <x:v>34800</x:v>
      </x:c>
      <x:c r="U10" s="18" t="str">
        <x:v>STIMA ARVE MODELLISTICA - da sostituire con campione reale</x:v>
      </x:c>
    </x:row>
    <x:row r="11">
      <x:c r="A11" s="18" t="str">
        <x:v>BYD</x:v>
      </x:c>
      <x:c r="B11" s="18" t="str">
        <x:v>DOLPHIN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 t="n">
        <x:v>0</x:v>
      </x:c>
      <x:c r="R11" s="45" t="n">
        <x:v>35000</x:v>
      </x:c>
      <x:c r="S11" s="20" t="n">
        <x:v>24200</x:v>
      </x:c>
      <x:c r="T11" s="20" t="n">
        <x:v>34800</x:v>
      </x:c>
      <x:c r="U11" s="18" t="str">
        <x:v>STIMA ARVE MODELLISTICA - da sostituire con campione reale</x:v>
      </x:c>
    </x:row>
    <x:row r="12">
      <x:c r="A12" s="18" t="str">
        <x:v>BYD</x:v>
      </x:c>
      <x:c r="B12" s="18" t="str">
        <x:v>DOLPHIN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 t="n">
        <x:v>0</x:v>
      </x:c>
      <x:c r="R12" s="45" t="n">
        <x:v>35000</x:v>
      </x:c>
      <x:c r="S12" s="20" t="n">
        <x:v>24200</x:v>
      </x:c>
      <x:c r="T12" s="20" t="n">
        <x:v>34800</x:v>
      </x:c>
      <x:c r="U12" s="18" t="str">
        <x:v>STIMA ARVE MODELLISTICA - da sostituire con campione reale</x:v>
      </x:c>
    </x:row>
    <x:row r="13">
      <x:c r="A13" s="18" t="str">
        <x:v>BYD</x:v>
      </x:c>
      <x:c r="B13" s="18" t="str">
        <x:v>DOLPHIN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 t="n">
        <x:v>0</x:v>
      </x:c>
      <x:c r="R13" s="45" t="n">
        <x:v>35000</x:v>
      </x:c>
      <x:c r="S13" s="20" t="n">
        <x:v>21200</x:v>
      </x:c>
      <x:c r="T13" s="20" t="n">
        <x:v>30400</x:v>
      </x:c>
      <x:c r="U13" s="18" t="str">
        <x:v>STIMA ARVE MODELLISTICA - da sostituire con campione reale</x:v>
      </x:c>
    </x:row>
    <x:row r="14">
      <x:c r="A14" s="18" t="str">
        <x:v>BYD</x:v>
      </x:c>
      <x:c r="B14" s="18" t="str">
        <x:v>DOLPHIN SURF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/>
      <x:c r="N14" s="45"/>
      <x:c r="O14" s="20"/>
      <x:c r="P14" s="20"/>
      <x:c r="Q14" s="45" t="n">
        <x:v>0</x:v>
      </x:c>
      <x:c r="R14" s="45" t="n">
        <x:v>35000</x:v>
      </x:c>
      <x:c r="S14" s="20" t="n">
        <x:v>24200</x:v>
      </x:c>
      <x:c r="T14" s="20" t="n">
        <x:v>34800</x:v>
      </x:c>
      <x:c r="U14" s="18" t="str">
        <x:v>STIMA ARVE MODELLISTICA - da sostituire con campione reale</x:v>
      </x:c>
    </x:row>
    <x:row r="15">
      <x:c r="A15" s="18" t="str">
        <x:v>BYD</x:v>
      </x:c>
      <x:c r="B15" s="18" t="str">
        <x:v>DOLPHIN SURF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 t="n">
        <x:v>0</x:v>
      </x:c>
      <x:c r="R15" s="45" t="n">
        <x:v>35000</x:v>
      </x:c>
      <x:c r="S15" s="20" t="n">
        <x:v>24200</x:v>
      </x:c>
      <x:c r="T15" s="20" t="n">
        <x:v>34800</x:v>
      </x:c>
      <x:c r="U15" s="18" t="str">
        <x:v>STIMA ARVE MODELLISTICA - da sostituire con campione reale</x:v>
      </x:c>
    </x:row>
    <x:row r="16">
      <x:c r="A16" s="18" t="str">
        <x:v>BYD</x:v>
      </x:c>
      <x:c r="B16" s="18" t="str">
        <x:v>DOLPHIN SURF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 t="n">
        <x:v>0</x:v>
      </x:c>
      <x:c r="R16" s="45" t="n">
        <x:v>35000</x:v>
      </x:c>
      <x:c r="S16" s="20" t="n">
        <x:v>24200</x:v>
      </x:c>
      <x:c r="T16" s="20" t="n">
        <x:v>34800</x:v>
      </x:c>
      <x:c r="U16" s="18" t="str">
        <x:v>STIMA ARVE MODELLISTICA - da sostituire con campione reale</x:v>
      </x:c>
    </x:row>
    <x:row r="17">
      <x:c r="A17" s="18" t="str">
        <x:v>BYD</x:v>
      </x:c>
      <x:c r="B17" s="18" t="str">
        <x:v>DOLPHIN SURF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/>
      <x:c r="N17" s="45"/>
      <x:c r="O17" s="20"/>
      <x:c r="P17" s="20"/>
      <x:c r="Q17" s="45" t="n">
        <x:v>0</x:v>
      </x:c>
      <x:c r="R17" s="45" t="n">
        <x:v>35000</x:v>
      </x:c>
      <x:c r="S17" s="20" t="n">
        <x:v>21200</x:v>
      </x:c>
      <x:c r="T17" s="20" t="n">
        <x:v>30400</x:v>
      </x:c>
      <x:c r="U17" s="18" t="str">
        <x:v>STIMA ARVE MODELLISTICA - da sostituire con campione reale</x:v>
      </x:c>
    </x:row>
    <x:row r="18">
      <x:c r="A18" s="18" t="str">
        <x:v>BYD</x:v>
      </x:c>
      <x:c r="B18" s="18" t="str">
        <x:v>HAN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3900</x:v>
      </x:c>
      <x:c r="H18" s="20" t="n">
        <x:v>5600</x:v>
      </x:c>
      <x:c r="I18" s="45" t="n">
        <x:v>65000</x:v>
      </x:c>
      <x:c r="J18" s="45" t="n">
        <x:v>175000</x:v>
      </x:c>
      <x:c r="K18" s="20" t="n">
        <x:v>7100</x:v>
      </x:c>
      <x:c r="L18" s="20" t="n">
        <x:v>10200</x:v>
      </x:c>
      <x:c r="M18" s="45" t="n">
        <x:v>25000</x:v>
      </x:c>
      <x:c r="N18" s="45" t="n">
        <x:v>115000</x:v>
      </x:c>
      <x:c r="O18" s="20" t="n">
        <x:v>14100</x:v>
      </x:c>
      <x:c r="P18" s="20" t="n">
        <x:v>20400</x:v>
      </x:c>
      <x:c r="Q18" s="45" t="n">
        <x:v>0</x:v>
      </x:c>
      <x:c r="R18" s="45" t="n">
        <x:v>35000</x:v>
      </x:c>
      <x:c r="S18" s="20" t="n">
        <x:v>24200</x:v>
      </x:c>
      <x:c r="T18" s="20" t="n">
        <x:v>34800</x:v>
      </x:c>
      <x:c r="U18" s="18" t="str">
        <x:v>STIMA ARVE MODELLISTICA - da sostituire con campione reale</x:v>
      </x:c>
    </x:row>
    <x:row r="19">
      <x:c r="A19" s="18" t="str">
        <x:v>BYD</x:v>
      </x:c>
      <x:c r="B19" s="18" t="str">
        <x:v>HAN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3900</x:v>
      </x:c>
      <x:c r="H19" s="20" t="n">
        <x:v>5600</x:v>
      </x:c>
      <x:c r="I19" s="45" t="n">
        <x:v>65000</x:v>
      </x:c>
      <x:c r="J19" s="45" t="n">
        <x:v>175000</x:v>
      </x:c>
      <x:c r="K19" s="20" t="n">
        <x:v>7100</x:v>
      </x:c>
      <x:c r="L19" s="20" t="n">
        <x:v>10200</x:v>
      </x:c>
      <x:c r="M19" s="45" t="n">
        <x:v>25000</x:v>
      </x:c>
      <x:c r="N19" s="45" t="n">
        <x:v>115000</x:v>
      </x:c>
      <x:c r="O19" s="20" t="n">
        <x:v>14100</x:v>
      </x:c>
      <x:c r="P19" s="20" t="n">
        <x:v>20400</x:v>
      </x:c>
      <x:c r="Q19" s="45" t="n">
        <x:v>0</x:v>
      </x:c>
      <x:c r="R19" s="45" t="n">
        <x:v>35000</x:v>
      </x:c>
      <x:c r="S19" s="20" t="n">
        <x:v>24200</x:v>
      </x:c>
      <x:c r="T19" s="20" t="n">
        <x:v>34800</x:v>
      </x:c>
      <x:c r="U19" s="18" t="str">
        <x:v>STIMA ARVE MODELLISTICA - da sostituire con campione reale</x:v>
      </x:c>
    </x:row>
    <x:row r="20">
      <x:c r="A20" s="18" t="str">
        <x:v>BYD</x:v>
      </x:c>
      <x:c r="B20" s="18" t="str">
        <x:v>HAN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3900</x:v>
      </x:c>
      <x:c r="H20" s="20" t="n">
        <x:v>5600</x:v>
      </x:c>
      <x:c r="I20" s="45" t="n">
        <x:v>65000</x:v>
      </x:c>
      <x:c r="J20" s="45" t="n">
        <x:v>175000</x:v>
      </x:c>
      <x:c r="K20" s="20" t="n">
        <x:v>7100</x:v>
      </x:c>
      <x:c r="L20" s="20" t="n">
        <x:v>10200</x:v>
      </x:c>
      <x:c r="M20" s="45" t="n">
        <x:v>25000</x:v>
      </x:c>
      <x:c r="N20" s="45" t="n">
        <x:v>115000</x:v>
      </x:c>
      <x:c r="O20" s="20" t="n">
        <x:v>14100</x:v>
      </x:c>
      <x:c r="P20" s="20" t="n">
        <x:v>20400</x:v>
      </x:c>
      <x:c r="Q20" s="45" t="n">
        <x:v>0</x:v>
      </x:c>
      <x:c r="R20" s="45" t="n">
        <x:v>35000</x:v>
      </x:c>
      <x:c r="S20" s="20" t="n">
        <x:v>24200</x:v>
      </x:c>
      <x:c r="T20" s="20" t="n">
        <x:v>34800</x:v>
      </x:c>
      <x:c r="U20" s="18" t="str">
        <x:v>STIMA ARVE MODELLISTICA - da sostituire con campione reale</x:v>
      </x:c>
    </x:row>
    <x:row r="21">
      <x:c r="A21" s="18" t="str">
        <x:v>BYD</x:v>
      </x:c>
      <x:c r="B21" s="18" t="str">
        <x:v>HAN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3700</x:v>
      </x:c>
      <x:c r="H21" s="20" t="n">
        <x:v>5300</x:v>
      </x:c>
      <x:c r="I21" s="45" t="n">
        <x:v>65000</x:v>
      </x:c>
      <x:c r="J21" s="45" t="n">
        <x:v>175000</x:v>
      </x:c>
      <x:c r="K21" s="20" t="n">
        <x:v>5700</x:v>
      </x:c>
      <x:c r="L21" s="20" t="n">
        <x:v>8100</x:v>
      </x:c>
      <x:c r="M21" s="45" t="n">
        <x:v>25000</x:v>
      </x:c>
      <x:c r="N21" s="45" t="n">
        <x:v>115000</x:v>
      </x:c>
      <x:c r="O21" s="20" t="n">
        <x:v>10300</x:v>
      </x:c>
      <x:c r="P21" s="20" t="n">
        <x:v>14900</x:v>
      </x:c>
      <x:c r="Q21" s="45" t="n">
        <x:v>0</x:v>
      </x:c>
      <x:c r="R21" s="45" t="n">
        <x:v>35000</x:v>
      </x:c>
      <x:c r="S21" s="20" t="n">
        <x:v>21200</x:v>
      </x:c>
      <x:c r="T21" s="20" t="n">
        <x:v>30400</x:v>
      </x:c>
      <x:c r="U21" s="18" t="str">
        <x:v>STIMA ARVE MODELLISTICA - da sostituire con campione reale</x:v>
      </x:c>
    </x:row>
    <x:row r="22">
      <x:c r="A22" s="18" t="str">
        <x:v>BYD</x:v>
      </x:c>
      <x:c r="B22" s="18" t="str">
        <x:v>SEAL</x:v>
      </x:c>
      <x:c r="C22" s="18" t="str">
        <x:v>Da validare per anno/versione</x:v>
      </x:c>
      <x:c r="D22" s="18" t="str">
        <x:v>Benzina</x:v>
      </x:c>
      <x:c r="E22" s="45"/>
      <x:c r="F22" s="45"/>
      <x:c r="G22" s="20"/>
      <x:c r="H22" s="20"/>
      <x:c r="I22" s="45"/>
      <x:c r="J22" s="45"/>
      <x:c r="K22" s="20"/>
      <x:c r="L22" s="20"/>
      <x:c r="M22" s="45"/>
      <x:c r="N22" s="45"/>
      <x:c r="O22" s="20"/>
      <x:c r="P22" s="20"/>
      <x:c r="Q22" s="45" t="n">
        <x:v>0</x:v>
      </x:c>
      <x:c r="R22" s="45" t="n">
        <x:v>35000</x:v>
      </x:c>
      <x:c r="S22" s="20" t="n">
        <x:v>24200</x:v>
      </x:c>
      <x:c r="T22" s="20" t="n">
        <x:v>34800</x:v>
      </x:c>
      <x:c r="U22" s="18" t="str">
        <x:v>STIMA ARVE MODELLISTICA - da sostituire con campione reale</x:v>
      </x:c>
    </x:row>
    <x:row r="23">
      <x:c r="A23" s="18" t="str">
        <x:v>BYD</x:v>
      </x:c>
      <x:c r="B23" s="18" t="str">
        <x:v>SEAL</x:v>
      </x:c>
      <x:c r="C23" s="18" t="str">
        <x:v>Da validare per anno/versione</x:v>
      </x:c>
      <x:c r="D23" s="18" t="str">
        <x:v>Diesel</x:v>
      </x:c>
      <x:c r="E23" s="45"/>
      <x:c r="F23" s="45"/>
      <x:c r="G23" s="20"/>
      <x:c r="H23" s="20"/>
      <x:c r="I23" s="45"/>
      <x:c r="J23" s="45"/>
      <x:c r="K23" s="20"/>
      <x:c r="L23" s="20"/>
      <x:c r="M23" s="45"/>
      <x:c r="N23" s="45"/>
      <x:c r="O23" s="20"/>
      <x:c r="P23" s="20"/>
      <x:c r="Q23" s="45" t="n">
        <x:v>0</x:v>
      </x:c>
      <x:c r="R23" s="45" t="n">
        <x:v>35000</x:v>
      </x:c>
      <x:c r="S23" s="20" t="n">
        <x:v>24200</x:v>
      </x:c>
      <x:c r="T23" s="20" t="n">
        <x:v>34800</x:v>
      </x:c>
      <x:c r="U23" s="18" t="str">
        <x:v>STIMA ARVE MODELLISTICA - da sostituire con campione reale</x:v>
      </x:c>
    </x:row>
    <x:row r="24">
      <x:c r="A24" s="18" t="str">
        <x:v>BYD</x:v>
      </x:c>
      <x:c r="B24" s="18" t="str">
        <x:v>SEAL</x:v>
      </x:c>
      <x:c r="C24" s="18" t="str">
        <x:v>Da validare per anno/versione</x:v>
      </x:c>
      <x:c r="D24" s="18" t="str">
        <x:v>Plug-in</x:v>
      </x:c>
      <x:c r="E24" s="45"/>
      <x:c r="F24" s="45"/>
      <x:c r="G24" s="20"/>
      <x:c r="H24" s="20"/>
      <x:c r="I24" s="45"/>
      <x:c r="J24" s="45"/>
      <x:c r="K24" s="20"/>
      <x:c r="L24" s="20"/>
      <x:c r="M24" s="45"/>
      <x:c r="N24" s="45"/>
      <x:c r="O24" s="20"/>
      <x:c r="P24" s="20"/>
      <x:c r="Q24" s="45" t="n">
        <x:v>0</x:v>
      </x:c>
      <x:c r="R24" s="45" t="n">
        <x:v>35000</x:v>
      </x:c>
      <x:c r="S24" s="20" t="n">
        <x:v>24200</x:v>
      </x:c>
      <x:c r="T24" s="20" t="n">
        <x:v>34800</x:v>
      </x:c>
      <x:c r="U24" s="18" t="str">
        <x:v>STIMA ARVE MODELLISTICA - da sostituire con campione reale</x:v>
      </x:c>
    </x:row>
    <x:row r="25">
      <x:c r="A25" s="18" t="str">
        <x:v>BYD</x:v>
      </x:c>
      <x:c r="B25" s="18" t="str">
        <x:v>SEAL</x:v>
      </x:c>
      <x:c r="C25" s="18" t="str">
        <x:v>Da validare per anno/versione</x:v>
      </x:c>
      <x:c r="D25" s="18" t="str">
        <x:v>Elettrico</x:v>
      </x:c>
      <x:c r="E25" s="45"/>
      <x:c r="F25" s="45"/>
      <x:c r="G25" s="20"/>
      <x:c r="H25" s="20"/>
      <x:c r="I25" s="45"/>
      <x:c r="J25" s="45"/>
      <x:c r="K25" s="20"/>
      <x:c r="L25" s="20"/>
      <x:c r="M25" s="45"/>
      <x:c r="N25" s="45"/>
      <x:c r="O25" s="20"/>
      <x:c r="P25" s="20"/>
      <x:c r="Q25" s="45" t="n">
        <x:v>0</x:v>
      </x:c>
      <x:c r="R25" s="45" t="n">
        <x:v>35000</x:v>
      </x:c>
      <x:c r="S25" s="20" t="n">
        <x:v>21200</x:v>
      </x:c>
      <x:c r="T25" s="20" t="n">
        <x:v>30400</x:v>
      </x:c>
      <x:c r="U25" s="18" t="str">
        <x:v>STIMA ARVE MODELLISTICA - da sostituire con campione reale</x:v>
      </x:c>
    </x:row>
    <x:row r="26">
      <x:c r="A26" s="18" t="str">
        <x:v>BYD</x:v>
      </x:c>
      <x:c r="B26" s="18" t="str">
        <x:v>SEAL 6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3900</x:v>
      </x:c>
      <x:c r="H26" s="20" t="n">
        <x:v>5600</x:v>
      </x:c>
      <x:c r="I26" s="45" t="n">
        <x:v>65000</x:v>
      </x:c>
      <x:c r="J26" s="45" t="n">
        <x:v>175000</x:v>
      </x:c>
      <x:c r="K26" s="20" t="n">
        <x:v>7100</x:v>
      </x:c>
      <x:c r="L26" s="20" t="n">
        <x:v>10200</x:v>
      </x:c>
      <x:c r="M26" s="45" t="n">
        <x:v>25000</x:v>
      </x:c>
      <x:c r="N26" s="45" t="n">
        <x:v>115000</x:v>
      </x:c>
      <x:c r="O26" s="20" t="n">
        <x:v>14100</x:v>
      </x:c>
      <x:c r="P26" s="20" t="n">
        <x:v>20400</x:v>
      </x:c>
      <x:c r="Q26" s="45" t="n">
        <x:v>0</x:v>
      </x:c>
      <x:c r="R26" s="45" t="n">
        <x:v>35000</x:v>
      </x:c>
      <x:c r="S26" s="20" t="n">
        <x:v>24200</x:v>
      </x:c>
      <x:c r="T26" s="20" t="n">
        <x:v>34800</x:v>
      </x:c>
      <x:c r="U26" s="18" t="str">
        <x:v>STIMA ARVE MODELLISTICA - da sostituire con campione reale</x:v>
      </x:c>
    </x:row>
    <x:row r="27">
      <x:c r="A27" s="18" t="str">
        <x:v>BYD</x:v>
      </x:c>
      <x:c r="B27" s="18" t="str">
        <x:v>SEAL 6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3900</x:v>
      </x:c>
      <x:c r="H27" s="20" t="n">
        <x:v>5600</x:v>
      </x:c>
      <x:c r="I27" s="45" t="n">
        <x:v>65000</x:v>
      </x:c>
      <x:c r="J27" s="45" t="n">
        <x:v>175000</x:v>
      </x:c>
      <x:c r="K27" s="20" t="n">
        <x:v>7100</x:v>
      </x:c>
      <x:c r="L27" s="20" t="n">
        <x:v>10200</x:v>
      </x:c>
      <x:c r="M27" s="45" t="n">
        <x:v>25000</x:v>
      </x:c>
      <x:c r="N27" s="45" t="n">
        <x:v>115000</x:v>
      </x:c>
      <x:c r="O27" s="20" t="n">
        <x:v>14100</x:v>
      </x:c>
      <x:c r="P27" s="20" t="n">
        <x:v>20400</x:v>
      </x:c>
      <x:c r="Q27" s="45" t="n">
        <x:v>0</x:v>
      </x:c>
      <x:c r="R27" s="45" t="n">
        <x:v>35000</x:v>
      </x:c>
      <x:c r="S27" s="20" t="n">
        <x:v>24200</x:v>
      </x:c>
      <x:c r="T27" s="20" t="n">
        <x:v>34800</x:v>
      </x:c>
      <x:c r="U27" s="18" t="str">
        <x:v>STIMA ARVE MODELLISTICA - da sostituire con campione reale</x:v>
      </x:c>
    </x:row>
    <x:row r="28">
      <x:c r="A28" s="18" t="str">
        <x:v>BYD</x:v>
      </x:c>
      <x:c r="B28" s="18" t="str">
        <x:v>SEAL 6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3900</x:v>
      </x:c>
      <x:c r="H28" s="20" t="n">
        <x:v>5600</x:v>
      </x:c>
      <x:c r="I28" s="45" t="n">
        <x:v>65000</x:v>
      </x:c>
      <x:c r="J28" s="45" t="n">
        <x:v>175000</x:v>
      </x:c>
      <x:c r="K28" s="20" t="n">
        <x:v>7100</x:v>
      </x:c>
      <x:c r="L28" s="20" t="n">
        <x:v>10200</x:v>
      </x:c>
      <x:c r="M28" s="45" t="n">
        <x:v>25000</x:v>
      </x:c>
      <x:c r="N28" s="45" t="n">
        <x:v>115000</x:v>
      </x:c>
      <x:c r="O28" s="20" t="n">
        <x:v>14100</x:v>
      </x:c>
      <x:c r="P28" s="20" t="n">
        <x:v>20400</x:v>
      </x:c>
      <x:c r="Q28" s="45" t="n">
        <x:v>0</x:v>
      </x:c>
      <x:c r="R28" s="45" t="n">
        <x:v>35000</x:v>
      </x:c>
      <x:c r="S28" s="20" t="n">
        <x:v>24200</x:v>
      </x:c>
      <x:c r="T28" s="20" t="n">
        <x:v>34800</x:v>
      </x:c>
      <x:c r="U28" s="18" t="str">
        <x:v>STIMA ARVE MODELLISTICA - da sostituire con campione reale</x:v>
      </x:c>
    </x:row>
    <x:row r="29">
      <x:c r="A29" s="18" t="str">
        <x:v>BYD</x:v>
      </x:c>
      <x:c r="B29" s="18" t="str">
        <x:v>SEAL 6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3700</x:v>
      </x:c>
      <x:c r="H29" s="20" t="n">
        <x:v>5300</x:v>
      </x:c>
      <x:c r="I29" s="45" t="n">
        <x:v>65000</x:v>
      </x:c>
      <x:c r="J29" s="45" t="n">
        <x:v>175000</x:v>
      </x:c>
      <x:c r="K29" s="20" t="n">
        <x:v>5700</x:v>
      </x:c>
      <x:c r="L29" s="20" t="n">
        <x:v>8100</x:v>
      </x:c>
      <x:c r="M29" s="45" t="n">
        <x:v>25000</x:v>
      </x:c>
      <x:c r="N29" s="45" t="n">
        <x:v>115000</x:v>
      </x:c>
      <x:c r="O29" s="20" t="n">
        <x:v>10300</x:v>
      </x:c>
      <x:c r="P29" s="20" t="n">
        <x:v>14900</x:v>
      </x:c>
      <x:c r="Q29" s="45" t="n">
        <x:v>0</x:v>
      </x:c>
      <x:c r="R29" s="45" t="n">
        <x:v>35000</x:v>
      </x:c>
      <x:c r="S29" s="20" t="n">
        <x:v>21200</x:v>
      </x:c>
      <x:c r="T29" s="20" t="n">
        <x:v>30400</x:v>
      </x:c>
      <x:c r="U29" s="18" t="str">
        <x:v>STIMA ARVE MODELLISTICA - da sostituire con campione reale</x:v>
      </x:c>
    </x:row>
    <x:row r="30">
      <x:c r="A30" s="18" t="str">
        <x:v>BYD</x:v>
      </x:c>
      <x:c r="B30" s="18" t="str">
        <x:v>SEAL U</x:v>
      </x:c>
      <x:c r="C30" s="18" t="str">
        <x:v>Da validare per anno/versione</x:v>
      </x:c>
      <x:c r="D30" s="18" t="str">
        <x:v>Benzina</x:v>
      </x:c>
      <x:c r="E30" s="45"/>
      <x:c r="F30" s="45"/>
      <x:c r="G30" s="20"/>
      <x:c r="H30" s="20"/>
      <x:c r="I30" s="45"/>
      <x:c r="J30" s="45"/>
      <x:c r="K30" s="20"/>
      <x:c r="L30" s="20"/>
      <x:c r="M30" s="45"/>
      <x:c r="N30" s="45"/>
      <x:c r="O30" s="20"/>
      <x:c r="P30" s="20"/>
      <x:c r="Q30" s="45" t="n">
        <x:v>0</x:v>
      </x:c>
      <x:c r="R30" s="45" t="n">
        <x:v>35000</x:v>
      </x:c>
      <x:c r="S30" s="20" t="n">
        <x:v>24200</x:v>
      </x:c>
      <x:c r="T30" s="20" t="n">
        <x:v>34800</x:v>
      </x:c>
      <x:c r="U30" s="18" t="str">
        <x:v>STIMA ARVE MODELLISTICA - da sostituire con campione reale</x:v>
      </x:c>
    </x:row>
    <x:row r="31">
      <x:c r="A31" s="18" t="str">
        <x:v>BYD</x:v>
      </x:c>
      <x:c r="B31" s="18" t="str">
        <x:v>SEAL U</x:v>
      </x:c>
      <x:c r="C31" s="18" t="str">
        <x:v>Da validare per anno/versione</x:v>
      </x:c>
      <x:c r="D31" s="18" t="str">
        <x:v>Diesel</x:v>
      </x:c>
      <x:c r="E31" s="45"/>
      <x:c r="F31" s="45"/>
      <x:c r="G31" s="20"/>
      <x:c r="H31" s="20"/>
      <x:c r="I31" s="45"/>
      <x:c r="J31" s="45"/>
      <x:c r="K31" s="20"/>
      <x:c r="L31" s="20"/>
      <x:c r="M31" s="45"/>
      <x:c r="N31" s="45"/>
      <x:c r="O31" s="20"/>
      <x:c r="P31" s="20"/>
      <x:c r="Q31" s="45" t="n">
        <x:v>0</x:v>
      </x:c>
      <x:c r="R31" s="45" t="n">
        <x:v>35000</x:v>
      </x:c>
      <x:c r="S31" s="20" t="n">
        <x:v>24200</x:v>
      </x:c>
      <x:c r="T31" s="20" t="n">
        <x:v>34800</x:v>
      </x:c>
      <x:c r="U31" s="18" t="str">
        <x:v>STIMA ARVE MODELLISTICA - da sostituire con campione reale</x:v>
      </x:c>
    </x:row>
    <x:row r="32">
      <x:c r="A32" s="18" t="str">
        <x:v>BYD</x:v>
      </x:c>
      <x:c r="B32" s="18" t="str">
        <x:v>SEAL U</x:v>
      </x:c>
      <x:c r="C32" s="18" t="str">
        <x:v>Da validare per anno/versione</x:v>
      </x:c>
      <x:c r="D32" s="18" t="str">
        <x:v>Plug-in</x:v>
      </x:c>
      <x:c r="E32" s="45"/>
      <x:c r="F32" s="45"/>
      <x:c r="G32" s="20"/>
      <x:c r="H32" s="20"/>
      <x:c r="I32" s="45"/>
      <x:c r="J32" s="45"/>
      <x:c r="K32" s="20"/>
      <x:c r="L32" s="20"/>
      <x:c r="M32" s="45"/>
      <x:c r="N32" s="45"/>
      <x:c r="O32" s="20"/>
      <x:c r="P32" s="20"/>
      <x:c r="Q32" s="45" t="n">
        <x:v>0</x:v>
      </x:c>
      <x:c r="R32" s="45" t="n">
        <x:v>35000</x:v>
      </x:c>
      <x:c r="S32" s="20" t="n">
        <x:v>24200</x:v>
      </x:c>
      <x:c r="T32" s="20" t="n">
        <x:v>34800</x:v>
      </x:c>
      <x:c r="U32" s="18" t="str">
        <x:v>STIMA ARVE MODELLISTICA - da sostituire con campione reale</x:v>
      </x:c>
    </x:row>
    <x:row r="33">
      <x:c r="A33" s="18" t="str">
        <x:v>BYD</x:v>
      </x:c>
      <x:c r="B33" s="18" t="str">
        <x:v>SEAL U</x:v>
      </x:c>
      <x:c r="C33" s="18" t="str">
        <x:v>Da validare per anno/versione</x:v>
      </x:c>
      <x:c r="D33" s="18" t="str">
        <x:v>Elettrico</x:v>
      </x:c>
      <x:c r="E33" s="45"/>
      <x:c r="F33" s="45"/>
      <x:c r="G33" s="20"/>
      <x:c r="H33" s="20"/>
      <x:c r="I33" s="45"/>
      <x:c r="J33" s="45"/>
      <x:c r="K33" s="20"/>
      <x:c r="L33" s="20"/>
      <x:c r="M33" s="45"/>
      <x:c r="N33" s="45"/>
      <x:c r="O33" s="20"/>
      <x:c r="P33" s="20"/>
      <x:c r="Q33" s="45" t="n">
        <x:v>0</x:v>
      </x:c>
      <x:c r="R33" s="45" t="n">
        <x:v>35000</x:v>
      </x:c>
      <x:c r="S33" s="20" t="n">
        <x:v>21200</x:v>
      </x:c>
      <x:c r="T33" s="20" t="n">
        <x:v>30400</x:v>
      </x:c>
      <x:c r="U33" s="18" t="str">
        <x:v>STIMA ARVE MODELLISTICA - da sostituire con campione reale</x:v>
      </x:c>
    </x:row>
    <x:row r="34">
      <x:c r="A34" s="18" t="str">
        <x:v>BYD</x:v>
      </x:c>
      <x:c r="B34" s="18" t="str">
        <x:v>SEALION 5</x:v>
      </x:c>
      <x:c r="C34" s="18" t="str">
        <x:v>Da validare per anno/versione</x:v>
      </x:c>
      <x:c r="D34" s="18" t="str">
        <x:v>Benzina</x:v>
      </x:c>
      <x:c r="E34" s="45" t="n">
        <x:v>90000</x:v>
      </x:c>
      <x:c r="F34" s="45" t="n">
        <x:v>220000</x:v>
      </x:c>
      <x:c r="G34" s="20" t="n">
        <x:v>3900</x:v>
      </x:c>
      <x:c r="H34" s="20" t="n">
        <x:v>5600</x:v>
      </x:c>
      <x:c r="I34" s="45" t="n">
        <x:v>65000</x:v>
      </x:c>
      <x:c r="J34" s="45" t="n">
        <x:v>175000</x:v>
      </x:c>
      <x:c r="K34" s="20" t="n">
        <x:v>7100</x:v>
      </x:c>
      <x:c r="L34" s="20" t="n">
        <x:v>10200</x:v>
      </x:c>
      <x:c r="M34" s="45" t="n">
        <x:v>25000</x:v>
      </x:c>
      <x:c r="N34" s="45" t="n">
        <x:v>115000</x:v>
      </x:c>
      <x:c r="O34" s="20" t="n">
        <x:v>14100</x:v>
      </x:c>
      <x:c r="P34" s="20" t="n">
        <x:v>20400</x:v>
      </x:c>
      <x:c r="Q34" s="45" t="n">
        <x:v>0</x:v>
      </x:c>
      <x:c r="R34" s="45" t="n">
        <x:v>35000</x:v>
      </x:c>
      <x:c r="S34" s="20" t="n">
        <x:v>24200</x:v>
      </x:c>
      <x:c r="T34" s="20" t="n">
        <x:v>34800</x:v>
      </x:c>
      <x:c r="U34" s="18" t="str">
        <x:v>STIMA ARVE MODELLISTICA - da sostituire con campione reale</x:v>
      </x:c>
    </x:row>
    <x:row r="35">
      <x:c r="A35" s="18" t="str">
        <x:v>BYD</x:v>
      </x:c>
      <x:c r="B35" s="18" t="str">
        <x:v>SEALION 5</x:v>
      </x:c>
      <x:c r="C35" s="18" t="str">
        <x:v>Da validare per anno/versione</x:v>
      </x:c>
      <x:c r="D35" s="18" t="str">
        <x:v>Diesel</x:v>
      </x:c>
      <x:c r="E35" s="45" t="n">
        <x:v>90000</x:v>
      </x:c>
      <x:c r="F35" s="45" t="n">
        <x:v>220000</x:v>
      </x:c>
      <x:c r="G35" s="20" t="n">
        <x:v>3900</x:v>
      </x:c>
      <x:c r="H35" s="20" t="n">
        <x:v>5600</x:v>
      </x:c>
      <x:c r="I35" s="45" t="n">
        <x:v>65000</x:v>
      </x:c>
      <x:c r="J35" s="45" t="n">
        <x:v>175000</x:v>
      </x:c>
      <x:c r="K35" s="20" t="n">
        <x:v>7100</x:v>
      </x:c>
      <x:c r="L35" s="20" t="n">
        <x:v>10200</x:v>
      </x:c>
      <x:c r="M35" s="45" t="n">
        <x:v>25000</x:v>
      </x:c>
      <x:c r="N35" s="45" t="n">
        <x:v>115000</x:v>
      </x:c>
      <x:c r="O35" s="20" t="n">
        <x:v>14100</x:v>
      </x:c>
      <x:c r="P35" s="20" t="n">
        <x:v>20400</x:v>
      </x:c>
      <x:c r="Q35" s="45" t="n">
        <x:v>0</x:v>
      </x:c>
      <x:c r="R35" s="45" t="n">
        <x:v>35000</x:v>
      </x:c>
      <x:c r="S35" s="20" t="n">
        <x:v>24200</x:v>
      </x:c>
      <x:c r="T35" s="20" t="n">
        <x:v>34800</x:v>
      </x:c>
      <x:c r="U35" s="18" t="str">
        <x:v>STIMA ARVE MODELLISTICA - da sostituire con campione reale</x:v>
      </x:c>
    </x:row>
    <x:row r="36">
      <x:c r="A36" s="18" t="str">
        <x:v>BYD</x:v>
      </x:c>
      <x:c r="B36" s="18" t="str">
        <x:v>SEALION 5</x:v>
      </x:c>
      <x:c r="C36" s="18" t="str">
        <x:v>Da validare per anno/versione</x:v>
      </x:c>
      <x:c r="D36" s="18" t="str">
        <x:v>Plug-in</x:v>
      </x:c>
      <x:c r="E36" s="45" t="n">
        <x:v>90000</x:v>
      </x:c>
      <x:c r="F36" s="45" t="n">
        <x:v>220000</x:v>
      </x:c>
      <x:c r="G36" s="20" t="n">
        <x:v>3900</x:v>
      </x:c>
      <x:c r="H36" s="20" t="n">
        <x:v>5600</x:v>
      </x:c>
      <x:c r="I36" s="45" t="n">
        <x:v>65000</x:v>
      </x:c>
      <x:c r="J36" s="45" t="n">
        <x:v>175000</x:v>
      </x:c>
      <x:c r="K36" s="20" t="n">
        <x:v>7100</x:v>
      </x:c>
      <x:c r="L36" s="20" t="n">
        <x:v>10200</x:v>
      </x:c>
      <x:c r="M36" s="45" t="n">
        <x:v>25000</x:v>
      </x:c>
      <x:c r="N36" s="45" t="n">
        <x:v>115000</x:v>
      </x:c>
      <x:c r="O36" s="20" t="n">
        <x:v>14100</x:v>
      </x:c>
      <x:c r="P36" s="20" t="n">
        <x:v>20400</x:v>
      </x:c>
      <x:c r="Q36" s="45" t="n">
        <x:v>0</x:v>
      </x:c>
      <x:c r="R36" s="45" t="n">
        <x:v>35000</x:v>
      </x:c>
      <x:c r="S36" s="20" t="n">
        <x:v>24200</x:v>
      </x:c>
      <x:c r="T36" s="20" t="n">
        <x:v>34800</x:v>
      </x:c>
      <x:c r="U36" s="18" t="str">
        <x:v>STIMA ARVE MODELLISTICA - da sostituire con campione reale</x:v>
      </x:c>
    </x:row>
    <x:row r="37">
      <x:c r="A37" s="18" t="str">
        <x:v>BYD</x:v>
      </x:c>
      <x:c r="B37" s="18" t="str">
        <x:v>SEALION 5</x:v>
      </x:c>
      <x:c r="C37" s="18" t="str">
        <x:v>Da validare per anno/versione</x:v>
      </x:c>
      <x:c r="D37" s="18" t="str">
        <x:v>Elettrico</x:v>
      </x:c>
      <x:c r="E37" s="45" t="n">
        <x:v>90000</x:v>
      </x:c>
      <x:c r="F37" s="45" t="n">
        <x:v>220000</x:v>
      </x:c>
      <x:c r="G37" s="20" t="n">
        <x:v>3700</x:v>
      </x:c>
      <x:c r="H37" s="20" t="n">
        <x:v>5300</x:v>
      </x:c>
      <x:c r="I37" s="45" t="n">
        <x:v>65000</x:v>
      </x:c>
      <x:c r="J37" s="45" t="n">
        <x:v>175000</x:v>
      </x:c>
      <x:c r="K37" s="20" t="n">
        <x:v>5700</x:v>
      </x:c>
      <x:c r="L37" s="20" t="n">
        <x:v>8100</x:v>
      </x:c>
      <x:c r="M37" s="45" t="n">
        <x:v>25000</x:v>
      </x:c>
      <x:c r="N37" s="45" t="n">
        <x:v>115000</x:v>
      </x:c>
      <x:c r="O37" s="20" t="n">
        <x:v>10300</x:v>
      </x:c>
      <x:c r="P37" s="20" t="n">
        <x:v>14900</x:v>
      </x:c>
      <x:c r="Q37" s="45" t="n">
        <x:v>0</x:v>
      </x:c>
      <x:c r="R37" s="45" t="n">
        <x:v>35000</x:v>
      </x:c>
      <x:c r="S37" s="20" t="n">
        <x:v>21200</x:v>
      </x:c>
      <x:c r="T37" s="20" t="n">
        <x:v>30400</x:v>
      </x:c>
      <x:c r="U37" s="18" t="str">
        <x:v>STIMA ARVE MODELLISTICA - da sostituire con campione reale</x:v>
      </x:c>
    </x:row>
    <x:row r="38">
      <x:c r="A38" s="18" t="str">
        <x:v>BYD</x:v>
      </x:c>
      <x:c r="B38" s="18" t="str">
        <x:v>SEALION 7</x:v>
      </x:c>
      <x:c r="C38" s="18" t="str">
        <x:v>Da validare per anno/versione</x:v>
      </x:c>
      <x:c r="D38" s="18" t="str">
        <x:v>Benzina</x:v>
      </x:c>
      <x:c r="E38" s="45"/>
      <x:c r="F38" s="45"/>
      <x:c r="G38" s="20"/>
      <x:c r="H38" s="20"/>
      <x:c r="I38" s="45"/>
      <x:c r="J38" s="45"/>
      <x:c r="K38" s="20"/>
      <x:c r="L38" s="20"/>
      <x:c r="M38" s="45"/>
      <x:c r="N38" s="45"/>
      <x:c r="O38" s="20"/>
      <x:c r="P38" s="20"/>
      <x:c r="Q38" s="45" t="n">
        <x:v>0</x:v>
      </x:c>
      <x:c r="R38" s="45" t="n">
        <x:v>35000</x:v>
      </x:c>
      <x:c r="S38" s="20" t="n">
        <x:v>24200</x:v>
      </x:c>
      <x:c r="T38" s="20" t="n">
        <x:v>34800</x:v>
      </x:c>
      <x:c r="U38" s="18" t="str">
        <x:v>STIMA ARVE MODELLISTICA - da sostituire con campione reale</x:v>
      </x:c>
    </x:row>
    <x:row r="39">
      <x:c r="A39" s="18" t="str">
        <x:v>BYD</x:v>
      </x:c>
      <x:c r="B39" s="18" t="str">
        <x:v>SEALION 7</x:v>
      </x:c>
      <x:c r="C39" s="18" t="str">
        <x:v>Da validare per anno/versione</x:v>
      </x:c>
      <x:c r="D39" s="18" t="str">
        <x:v>Diesel</x:v>
      </x:c>
      <x:c r="E39" s="45"/>
      <x:c r="F39" s="45"/>
      <x:c r="G39" s="20"/>
      <x:c r="H39" s="20"/>
      <x:c r="I39" s="45"/>
      <x:c r="J39" s="45"/>
      <x:c r="K39" s="20"/>
      <x:c r="L39" s="20"/>
      <x:c r="M39" s="45"/>
      <x:c r="N39" s="45"/>
      <x:c r="O39" s="20"/>
      <x:c r="P39" s="20"/>
      <x:c r="Q39" s="45" t="n">
        <x:v>0</x:v>
      </x:c>
      <x:c r="R39" s="45" t="n">
        <x:v>35000</x:v>
      </x:c>
      <x:c r="S39" s="20" t="n">
        <x:v>24200</x:v>
      </x:c>
      <x:c r="T39" s="20" t="n">
        <x:v>34800</x:v>
      </x:c>
      <x:c r="U39" s="18" t="str">
        <x:v>STIMA ARVE MODELLISTICA - da sostituire con campione reale</x:v>
      </x:c>
    </x:row>
    <x:row r="40">
      <x:c r="A40" s="18" t="str">
        <x:v>BYD</x:v>
      </x:c>
      <x:c r="B40" s="18" t="str">
        <x:v>SEALION 7</x:v>
      </x:c>
      <x:c r="C40" s="18" t="str">
        <x:v>Da validare per anno/versione</x:v>
      </x:c>
      <x:c r="D40" s="18" t="str">
        <x:v>Plug-in</x:v>
      </x:c>
      <x:c r="E40" s="45"/>
      <x:c r="F40" s="45"/>
      <x:c r="G40" s="20"/>
      <x:c r="H40" s="20"/>
      <x:c r="I40" s="45"/>
      <x:c r="J40" s="45"/>
      <x:c r="K40" s="20"/>
      <x:c r="L40" s="20"/>
      <x:c r="M40" s="45"/>
      <x:c r="N40" s="45"/>
      <x:c r="O40" s="20"/>
      <x:c r="P40" s="20"/>
      <x:c r="Q40" s="45" t="n">
        <x:v>0</x:v>
      </x:c>
      <x:c r="R40" s="45" t="n">
        <x:v>35000</x:v>
      </x:c>
      <x:c r="S40" s="20" t="n">
        <x:v>24200</x:v>
      </x:c>
      <x:c r="T40" s="20" t="n">
        <x:v>34800</x:v>
      </x:c>
      <x:c r="U40" s="18" t="str">
        <x:v>STIMA ARVE MODELLISTICA - da sostituire con campione reale</x:v>
      </x:c>
    </x:row>
    <x:row r="41">
      <x:c r="A41" s="18" t="str">
        <x:v>BYD</x:v>
      </x:c>
      <x:c r="B41" s="18" t="str">
        <x:v>SEALION 7</x:v>
      </x:c>
      <x:c r="C41" s="18" t="str">
        <x:v>Da validare per anno/versione</x:v>
      </x:c>
      <x:c r="D41" s="18" t="str">
        <x:v>Elettrico</x:v>
      </x:c>
      <x:c r="E41" s="45"/>
      <x:c r="F41" s="45"/>
      <x:c r="G41" s="20"/>
      <x:c r="H41" s="20"/>
      <x:c r="I41" s="45"/>
      <x:c r="J41" s="45"/>
      <x:c r="K41" s="20"/>
      <x:c r="L41" s="20"/>
      <x:c r="M41" s="45"/>
      <x:c r="N41" s="45"/>
      <x:c r="O41" s="20"/>
      <x:c r="P41" s="20"/>
      <x:c r="Q41" s="45" t="n">
        <x:v>0</x:v>
      </x:c>
      <x:c r="R41" s="45" t="n">
        <x:v>35000</x:v>
      </x:c>
      <x:c r="S41" s="20" t="n">
        <x:v>21200</x:v>
      </x:c>
      <x:c r="T41" s="20" t="n">
        <x:v>30400</x:v>
      </x:c>
      <x:c r="U41" s="18" t="str">
        <x:v>STIMA ARVE MODELLISTICA - da sostituire con campione reale</x:v>
      </x:c>
    </x:row>
    <x:row r="42">
      <x:c r="A42" s="18" t="str">
        <x:v>BYD</x:v>
      </x:c>
      <x:c r="B42" s="18" t="str">
        <x:v>TANG</x:v>
      </x:c>
      <x:c r="C42" s="18" t="str">
        <x:v>Da validare per anno/versione</x:v>
      </x:c>
      <x:c r="D42" s="18" t="str">
        <x:v>Benzina</x:v>
      </x:c>
      <x:c r="E42" s="45" t="n">
        <x:v>90000</x:v>
      </x:c>
      <x:c r="F42" s="45" t="n">
        <x:v>220000</x:v>
      </x:c>
      <x:c r="G42" s="20" t="n">
        <x:v>3900</x:v>
      </x:c>
      <x:c r="H42" s="20" t="n">
        <x:v>5600</x:v>
      </x:c>
      <x:c r="I42" s="45" t="n">
        <x:v>65000</x:v>
      </x:c>
      <x:c r="J42" s="45" t="n">
        <x:v>175000</x:v>
      </x:c>
      <x:c r="K42" s="20" t="n">
        <x:v>7100</x:v>
      </x:c>
      <x:c r="L42" s="20" t="n">
        <x:v>10200</x:v>
      </x:c>
      <x:c r="M42" s="45" t="n">
        <x:v>25000</x:v>
      </x:c>
      <x:c r="N42" s="45" t="n">
        <x:v>115000</x:v>
      </x:c>
      <x:c r="O42" s="20" t="n">
        <x:v>14100</x:v>
      </x:c>
      <x:c r="P42" s="20" t="n">
        <x:v>20400</x:v>
      </x:c>
      <x:c r="Q42" s="45" t="n">
        <x:v>0</x:v>
      </x:c>
      <x:c r="R42" s="45" t="n">
        <x:v>35000</x:v>
      </x:c>
      <x:c r="S42" s="20" t="n">
        <x:v>24200</x:v>
      </x:c>
      <x:c r="T42" s="20" t="n">
        <x:v>34800</x:v>
      </x:c>
      <x:c r="U42" s="18" t="str">
        <x:v>STIMA ARVE MODELLISTICA - da sostituire con campione reale</x:v>
      </x:c>
    </x:row>
    <x:row r="43">
      <x:c r="A43" s="18" t="str">
        <x:v>BYD</x:v>
      </x:c>
      <x:c r="B43" s="18" t="str">
        <x:v>TANG</x:v>
      </x:c>
      <x:c r="C43" s="18" t="str">
        <x:v>Da validare per anno/versione</x:v>
      </x:c>
      <x:c r="D43" s="18" t="str">
        <x:v>Diesel</x:v>
      </x:c>
      <x:c r="E43" s="45" t="n">
        <x:v>90000</x:v>
      </x:c>
      <x:c r="F43" s="45" t="n">
        <x:v>220000</x:v>
      </x:c>
      <x:c r="G43" s="20" t="n">
        <x:v>3900</x:v>
      </x:c>
      <x:c r="H43" s="20" t="n">
        <x:v>5600</x:v>
      </x:c>
      <x:c r="I43" s="45" t="n">
        <x:v>65000</x:v>
      </x:c>
      <x:c r="J43" s="45" t="n">
        <x:v>175000</x:v>
      </x:c>
      <x:c r="K43" s="20" t="n">
        <x:v>7100</x:v>
      </x:c>
      <x:c r="L43" s="20" t="n">
        <x:v>10200</x:v>
      </x:c>
      <x:c r="M43" s="45" t="n">
        <x:v>25000</x:v>
      </x:c>
      <x:c r="N43" s="45" t="n">
        <x:v>115000</x:v>
      </x:c>
      <x:c r="O43" s="20" t="n">
        <x:v>14100</x:v>
      </x:c>
      <x:c r="P43" s="20" t="n">
        <x:v>20400</x:v>
      </x:c>
      <x:c r="Q43" s="45" t="n">
        <x:v>0</x:v>
      </x:c>
      <x:c r="R43" s="45" t="n">
        <x:v>35000</x:v>
      </x:c>
      <x:c r="S43" s="20" t="n">
        <x:v>24200</x:v>
      </x:c>
      <x:c r="T43" s="20" t="n">
        <x:v>34800</x:v>
      </x:c>
      <x:c r="U43" s="18" t="str">
        <x:v>STIMA ARVE MODELLISTICA - da sostituire con campione reale</x:v>
      </x:c>
    </x:row>
    <x:row r="44">
      <x:c r="A44" s="18" t="str">
        <x:v>BYD</x:v>
      </x:c>
      <x:c r="B44" s="18" t="str">
        <x:v>TANG</x:v>
      </x:c>
      <x:c r="C44" s="18" t="str">
        <x:v>Da validare per anno/versione</x:v>
      </x:c>
      <x:c r="D44" s="18" t="str">
        <x:v>Plug-in</x:v>
      </x:c>
      <x:c r="E44" s="45" t="n">
        <x:v>90000</x:v>
      </x:c>
      <x:c r="F44" s="45" t="n">
        <x:v>220000</x:v>
      </x:c>
      <x:c r="G44" s="20" t="n">
        <x:v>3900</x:v>
      </x:c>
      <x:c r="H44" s="20" t="n">
        <x:v>5600</x:v>
      </x:c>
      <x:c r="I44" s="45" t="n">
        <x:v>65000</x:v>
      </x:c>
      <x:c r="J44" s="45" t="n">
        <x:v>175000</x:v>
      </x:c>
      <x:c r="K44" s="20" t="n">
        <x:v>7100</x:v>
      </x:c>
      <x:c r="L44" s="20" t="n">
        <x:v>10200</x:v>
      </x:c>
      <x:c r="M44" s="45" t="n">
        <x:v>25000</x:v>
      </x:c>
      <x:c r="N44" s="45" t="n">
        <x:v>115000</x:v>
      </x:c>
      <x:c r="O44" s="20" t="n">
        <x:v>14100</x:v>
      </x:c>
      <x:c r="P44" s="20" t="n">
        <x:v>20400</x:v>
      </x:c>
      <x:c r="Q44" s="45" t="n">
        <x:v>0</x:v>
      </x:c>
      <x:c r="R44" s="45" t="n">
        <x:v>35000</x:v>
      </x:c>
      <x:c r="S44" s="20" t="n">
        <x:v>24200</x:v>
      </x:c>
      <x:c r="T44" s="20" t="n">
        <x:v>34800</x:v>
      </x:c>
      <x:c r="U44" s="18" t="str">
        <x:v>STIMA ARVE MODELLISTICA - da sostituire con campione reale</x:v>
      </x:c>
    </x:row>
    <x:row r="45">
      <x:c r="A45" s="18" t="str">
        <x:v>BYD</x:v>
      </x:c>
      <x:c r="B45" s="18" t="str">
        <x:v>TANG</x:v>
      </x:c>
      <x:c r="C45" s="18" t="str">
        <x:v>Da validare per anno/versione</x:v>
      </x:c>
      <x:c r="D45" s="18" t="str">
        <x:v>Elettrico</x:v>
      </x:c>
      <x:c r="E45" s="45" t="n">
        <x:v>90000</x:v>
      </x:c>
      <x:c r="F45" s="45" t="n">
        <x:v>220000</x:v>
      </x:c>
      <x:c r="G45" s="20" t="n">
        <x:v>3700</x:v>
      </x:c>
      <x:c r="H45" s="20" t="n">
        <x:v>5300</x:v>
      </x:c>
      <x:c r="I45" s="45" t="n">
        <x:v>65000</x:v>
      </x:c>
      <x:c r="J45" s="45" t="n">
        <x:v>175000</x:v>
      </x:c>
      <x:c r="K45" s="20" t="n">
        <x:v>5700</x:v>
      </x:c>
      <x:c r="L45" s="20" t="n">
        <x:v>8100</x:v>
      </x:c>
      <x:c r="M45" s="45" t="n">
        <x:v>25000</x:v>
      </x:c>
      <x:c r="N45" s="45" t="n">
        <x:v>115000</x:v>
      </x:c>
      <x:c r="O45" s="20" t="n">
        <x:v>10300</x:v>
      </x:c>
      <x:c r="P45" s="20" t="n">
        <x:v>14900</x:v>
      </x:c>
      <x:c r="Q45" s="45" t="n">
        <x:v>0</x:v>
      </x:c>
      <x:c r="R45" s="45" t="n">
        <x:v>35000</x:v>
      </x:c>
      <x:c r="S45" s="20" t="n">
        <x:v>21200</x:v>
      </x:c>
      <x:c r="T45" s="20" t="n">
        <x:v>30400</x:v>
      </x:c>
      <x:c r="U45" s="18" t="str">
        <x:v>STIMA ARVE MODELLISTICA - da sostituire con campione reale</x:v>
      </x:c>
    </x:row>
  </x:sheetData>
  <x:dataValidations count="1">
    <x:dataValidation type="list" sqref="D2:D45">
      <x:formula1>"Benzina,Diesel,Plug-in,Elettrico"</x:formula1>
    </x:dataValidation>
  </x:dataValidation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Changan</x:v>
      </x:c>
      <x:c r="B2" s="18" t="str">
        <x:v>Deepal Q05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 t="n">
        <x:v>0</x:v>
      </x:c>
      <x:c r="R2" s="45" t="n">
        <x:v>35000</x:v>
      </x:c>
      <x:c r="S2" s="20" t="n">
        <x:v>22300</x:v>
      </x:c>
      <x:c r="T2" s="20" t="n">
        <x:v>32000</x:v>
      </x:c>
      <x:c r="U2" s="18" t="str">
        <x:v>STIMA ARVE MODELLISTICA - da sostituire con campione reale</x:v>
      </x:c>
    </x:row>
    <x:row r="3">
      <x:c r="A3" s="18" t="str">
        <x:v>Changan</x:v>
      </x:c>
      <x:c r="B3" s="18" t="str">
        <x:v>Deepal Q05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 t="n">
        <x:v>0</x:v>
      </x:c>
      <x:c r="R3" s="45" t="n">
        <x:v>35000</x:v>
      </x:c>
      <x:c r="S3" s="20" t="n">
        <x:v>22300</x:v>
      </x:c>
      <x:c r="T3" s="20" t="n">
        <x:v>32000</x:v>
      </x:c>
      <x:c r="U3" s="18" t="str">
        <x:v>STIMA ARVE MODELLISTICA - da sostituire con campione reale</x:v>
      </x:c>
    </x:row>
    <x:row r="4">
      <x:c r="A4" s="18" t="str">
        <x:v>Changan</x:v>
      </x:c>
      <x:c r="B4" s="18" t="str">
        <x:v>Deepal Q05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 t="n">
        <x:v>0</x:v>
      </x:c>
      <x:c r="R4" s="45" t="n">
        <x:v>35000</x:v>
      </x:c>
      <x:c r="S4" s="20" t="n">
        <x:v>22300</x:v>
      </x:c>
      <x:c r="T4" s="20" t="n">
        <x:v>32000</x:v>
      </x:c>
      <x:c r="U4" s="18" t="str">
        <x:v>STIMA ARVE MODELLISTICA - da sostituire con campione reale</x:v>
      </x:c>
    </x:row>
    <x:row r="5">
      <x:c r="A5" s="18" t="str">
        <x:v>Changan</x:v>
      </x:c>
      <x:c r="B5" s="18" t="str">
        <x:v>Deepal Q05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 t="n">
        <x:v>0</x:v>
      </x:c>
      <x:c r="R5" s="45" t="n">
        <x:v>35000</x:v>
      </x:c>
      <x:c r="S5" s="20" t="n">
        <x:v>19500</x:v>
      </x:c>
      <x:c r="T5" s="20" t="n">
        <x:v>28000</x:v>
      </x:c>
      <x:c r="U5" s="18" t="str">
        <x:v>STIMA ARVE MODELLISTICA - da sostituire con campione reale</x:v>
      </x:c>
    </x:row>
    <x:row r="6">
      <x:c r="A6" s="18" t="str">
        <x:v>Changan</x:v>
      </x:c>
      <x:c r="B6" s="18" t="str">
        <x:v>Deepal S05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/>
      <x:c r="N6" s="45"/>
      <x:c r="O6" s="20"/>
      <x:c r="P6" s="20"/>
      <x:c r="Q6" s="45" t="n">
        <x:v>0</x:v>
      </x:c>
      <x:c r="R6" s="45" t="n">
        <x:v>35000</x:v>
      </x:c>
      <x:c r="S6" s="20" t="n">
        <x:v>22300</x:v>
      </x:c>
      <x:c r="T6" s="20" t="n">
        <x:v>32000</x:v>
      </x:c>
      <x:c r="U6" s="18" t="str">
        <x:v>STIMA ARVE MODELLISTICA - da sostituire con campione reale</x:v>
      </x:c>
    </x:row>
    <x:row r="7">
      <x:c r="A7" s="18" t="str">
        <x:v>Changan</x:v>
      </x:c>
      <x:c r="B7" s="18" t="str">
        <x:v>Deepal S05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 t="n">
        <x:v>0</x:v>
      </x:c>
      <x:c r="R7" s="45" t="n">
        <x:v>35000</x:v>
      </x:c>
      <x:c r="S7" s="20" t="n">
        <x:v>22300</x:v>
      </x:c>
      <x:c r="T7" s="20" t="n">
        <x:v>32000</x:v>
      </x:c>
      <x:c r="U7" s="18" t="str">
        <x:v>STIMA ARVE MODELLISTICA - da sostituire con campione reale</x:v>
      </x:c>
    </x:row>
    <x:row r="8">
      <x:c r="A8" s="18" t="str">
        <x:v>Changan</x:v>
      </x:c>
      <x:c r="B8" s="18" t="str">
        <x:v>Deepal S05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 t="n">
        <x:v>0</x:v>
      </x:c>
      <x:c r="R8" s="45" t="n">
        <x:v>35000</x:v>
      </x:c>
      <x:c r="S8" s="20" t="n">
        <x:v>22300</x:v>
      </x:c>
      <x:c r="T8" s="20" t="n">
        <x:v>32000</x:v>
      </x:c>
      <x:c r="U8" s="18" t="str">
        <x:v>STIMA ARVE MODELLISTICA - da sostituire con campione reale</x:v>
      </x:c>
    </x:row>
    <x:row r="9">
      <x:c r="A9" s="18" t="str">
        <x:v>Changan</x:v>
      </x:c>
      <x:c r="B9" s="18" t="str">
        <x:v>Deepal S05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 t="n">
        <x:v>0</x:v>
      </x:c>
      <x:c r="R9" s="45" t="n">
        <x:v>35000</x:v>
      </x:c>
      <x:c r="S9" s="20" t="n">
        <x:v>19500</x:v>
      </x:c>
      <x:c r="T9" s="20" t="n">
        <x:v>28000</x:v>
      </x:c>
      <x:c r="U9" s="18" t="str">
        <x:v>STIMA ARVE MODELLISTICA - da sostituire con campione reale</x:v>
      </x:c>
    </x:row>
    <x:row r="10">
      <x:c r="A10" s="18" t="str">
        <x:v>Changan</x:v>
      </x:c>
      <x:c r="B10" s="18" t="str">
        <x:v>Deepal S07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/>
      <x:c r="N10" s="45"/>
      <x:c r="O10" s="20"/>
      <x:c r="P10" s="20"/>
      <x:c r="Q10" s="45" t="n">
        <x:v>0</x:v>
      </x:c>
      <x:c r="R10" s="45" t="n">
        <x:v>35000</x:v>
      </x:c>
      <x:c r="S10" s="20" t="n">
        <x:v>22300</x:v>
      </x:c>
      <x:c r="T10" s="20" t="n">
        <x:v>32000</x:v>
      </x:c>
      <x:c r="U10" s="18" t="str">
        <x:v>STIMA ARVE MODELLISTICA - da sostituire con campione reale</x:v>
      </x:c>
    </x:row>
    <x:row r="11">
      <x:c r="A11" s="18" t="str">
        <x:v>Changan</x:v>
      </x:c>
      <x:c r="B11" s="18" t="str">
        <x:v>Deepal S07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 t="n">
        <x:v>0</x:v>
      </x:c>
      <x:c r="R11" s="45" t="n">
        <x:v>35000</x:v>
      </x:c>
      <x:c r="S11" s="20" t="n">
        <x:v>22300</x:v>
      </x:c>
      <x:c r="T11" s="20" t="n">
        <x:v>32000</x:v>
      </x:c>
      <x:c r="U11" s="18" t="str">
        <x:v>STIMA ARVE MODELLISTICA - da sostituire con campione reale</x:v>
      </x:c>
    </x:row>
    <x:row r="12">
      <x:c r="A12" s="18" t="str">
        <x:v>Changan</x:v>
      </x:c>
      <x:c r="B12" s="18" t="str">
        <x:v>Deepal S07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 t="n">
        <x:v>0</x:v>
      </x:c>
      <x:c r="R12" s="45" t="n">
        <x:v>35000</x:v>
      </x:c>
      <x:c r="S12" s="20" t="n">
        <x:v>22300</x:v>
      </x:c>
      <x:c r="T12" s="20" t="n">
        <x:v>32000</x:v>
      </x:c>
      <x:c r="U12" s="18" t="str">
        <x:v>STIMA ARVE MODELLISTICA - da sostituire con campione reale</x:v>
      </x:c>
    </x:row>
    <x:row r="13">
      <x:c r="A13" s="18" t="str">
        <x:v>Changan</x:v>
      </x:c>
      <x:c r="B13" s="18" t="str">
        <x:v>Deepal S07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 t="n">
        <x:v>0</x:v>
      </x:c>
      <x:c r="R13" s="45" t="n">
        <x:v>35000</x:v>
      </x:c>
      <x:c r="S13" s="20" t="n">
        <x:v>19500</x:v>
      </x:c>
      <x:c r="T13" s="20" t="n">
        <x:v>28000</x:v>
      </x:c>
      <x:c r="U13" s="18" t="str">
        <x:v>STIMA ARVE MODELLISTICA - da sostituire con campione reale</x:v>
      </x:c>
    </x:row>
    <x:row r="14">
      <x:c r="A14" s="18" t="str">
        <x:v>Changan</x:v>
      </x:c>
      <x:c r="B14" s="18" t="str">
        <x:v>E07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/>
      <x:c r="N14" s="45"/>
      <x:c r="O14" s="20"/>
      <x:c r="P14" s="20"/>
      <x:c r="Q14" s="45" t="n">
        <x:v>0</x:v>
      </x:c>
      <x:c r="R14" s="45" t="n">
        <x:v>35000</x:v>
      </x:c>
      <x:c r="S14" s="20" t="n">
        <x:v>22300</x:v>
      </x:c>
      <x:c r="T14" s="20" t="n">
        <x:v>32000</x:v>
      </x:c>
      <x:c r="U14" s="18" t="str">
        <x:v>STIMA ARVE MODELLISTICA - da sostituire con campione reale</x:v>
      </x:c>
    </x:row>
    <x:row r="15">
      <x:c r="A15" s="18" t="str">
        <x:v>Changan</x:v>
      </x:c>
      <x:c r="B15" s="18" t="str">
        <x:v>E07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 t="n">
        <x:v>0</x:v>
      </x:c>
      <x:c r="R15" s="45" t="n">
        <x:v>35000</x:v>
      </x:c>
      <x:c r="S15" s="20" t="n">
        <x:v>22300</x:v>
      </x:c>
      <x:c r="T15" s="20" t="n">
        <x:v>32000</x:v>
      </x:c>
      <x:c r="U15" s="18" t="str">
        <x:v>STIMA ARVE MODELLISTICA - da sostituire con campione reale</x:v>
      </x:c>
    </x:row>
    <x:row r="16">
      <x:c r="A16" s="18" t="str">
        <x:v>Changan</x:v>
      </x:c>
      <x:c r="B16" s="18" t="str">
        <x:v>E07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 t="n">
        <x:v>0</x:v>
      </x:c>
      <x:c r="R16" s="45" t="n">
        <x:v>35000</x:v>
      </x:c>
      <x:c r="S16" s="20" t="n">
        <x:v>22300</x:v>
      </x:c>
      <x:c r="T16" s="20" t="n">
        <x:v>32000</x:v>
      </x:c>
      <x:c r="U16" s="18" t="str">
        <x:v>STIMA ARVE MODELLISTICA - da sostituire con campione reale</x:v>
      </x:c>
    </x:row>
    <x:row r="17">
      <x:c r="A17" s="18" t="str">
        <x:v>Changan</x:v>
      </x:c>
      <x:c r="B17" s="18" t="str">
        <x:v>E07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/>
      <x:c r="N17" s="45"/>
      <x:c r="O17" s="20"/>
      <x:c r="P17" s="20"/>
      <x:c r="Q17" s="45" t="n">
        <x:v>0</x:v>
      </x:c>
      <x:c r="R17" s="45" t="n">
        <x:v>35000</x:v>
      </x:c>
      <x:c r="S17" s="20" t="n">
        <x:v>19500</x:v>
      </x:c>
      <x:c r="T17" s="20" t="n">
        <x:v>28000</x:v>
      </x:c>
      <x:c r="U17" s="18" t="str">
        <x:v>STIMA ARVE MODELLISTICA - da sostituire con campione reale</x:v>
      </x:c>
    </x:row>
  </x:sheetData>
  <x:dataValidations count="1">
    <x:dataValidation type="list" sqref="D2:D17">
      <x:formula1>"Benzina,Diesel,Plug-in,Elettrico"</x:formula1>
    </x:dataValidation>
  </x:dataValidation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Cirelli</x:v>
      </x:c>
      <x:c r="B2" s="18" t="str">
        <x:v>Cirelli 1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 t="n">
        <x:v>25000</x:v>
      </x:c>
      <x:c r="N2" s="45" t="n">
        <x:v>115000</x:v>
      </x:c>
      <x:c r="O2" s="20" t="n">
        <x:v>11900</x:v>
      </x:c>
      <x:c r="P2" s="20" t="n">
        <x:v>17100</x:v>
      </x:c>
      <x:c r="Q2" s="45" t="n">
        <x:v>0</x:v>
      </x:c>
      <x:c r="R2" s="45" t="n">
        <x:v>35000</x:v>
      </x:c>
      <x:c r="S2" s="20" t="n">
        <x:v>20400</x:v>
      </x:c>
      <x:c r="T2" s="20" t="n">
        <x:v>29300</x:v>
      </x:c>
      <x:c r="U2" s="18" t="str">
        <x:v>STIMA ARVE MODELLISTICA - da sostituire con campione reale</x:v>
      </x:c>
    </x:row>
    <x:row r="3">
      <x:c r="A3" s="18" t="str">
        <x:v>Cirelli</x:v>
      </x:c>
      <x:c r="B3" s="18" t="str">
        <x:v>Cirelli 1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 t="n">
        <x:v>25000</x:v>
      </x:c>
      <x:c r="N3" s="45" t="n">
        <x:v>115000</x:v>
      </x:c>
      <x:c r="O3" s="20" t="n">
        <x:v>11900</x:v>
      </x:c>
      <x:c r="P3" s="20" t="n">
        <x:v>17100</x:v>
      </x:c>
      <x:c r="Q3" s="45" t="n">
        <x:v>0</x:v>
      </x:c>
      <x:c r="R3" s="45" t="n">
        <x:v>35000</x:v>
      </x:c>
      <x:c r="S3" s="20" t="n">
        <x:v>20400</x:v>
      </x:c>
      <x:c r="T3" s="20" t="n">
        <x:v>29300</x:v>
      </x:c>
      <x:c r="U3" s="18" t="str">
        <x:v>STIMA ARVE MODELLISTICA - da sostituire con campione reale</x:v>
      </x:c>
    </x:row>
    <x:row r="4">
      <x:c r="A4" s="18" t="str">
        <x:v>Cirelli</x:v>
      </x:c>
      <x:c r="B4" s="18" t="str">
        <x:v>Cirelli 1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 t="n">
        <x:v>25000</x:v>
      </x:c>
      <x:c r="N4" s="45" t="n">
        <x:v>115000</x:v>
      </x:c>
      <x:c r="O4" s="20" t="n">
        <x:v>11900</x:v>
      </x:c>
      <x:c r="P4" s="20" t="n">
        <x:v>17100</x:v>
      </x:c>
      <x:c r="Q4" s="45" t="n">
        <x:v>0</x:v>
      </x:c>
      <x:c r="R4" s="45" t="n">
        <x:v>35000</x:v>
      </x:c>
      <x:c r="S4" s="20" t="n">
        <x:v>20400</x:v>
      </x:c>
      <x:c r="T4" s="20" t="n">
        <x:v>29300</x:v>
      </x:c>
      <x:c r="U4" s="18" t="str">
        <x:v>STIMA ARVE MODELLISTICA - da sostituire con campione reale</x:v>
      </x:c>
    </x:row>
    <x:row r="5">
      <x:c r="A5" s="18" t="str">
        <x:v>Cirelli</x:v>
      </x:c>
      <x:c r="B5" s="18" t="str">
        <x:v>Cirelli 1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 t="n">
        <x:v>25000</x:v>
      </x:c>
      <x:c r="N5" s="45" t="n">
        <x:v>115000</x:v>
      </x:c>
      <x:c r="O5" s="20" t="n">
        <x:v>8700</x:v>
      </x:c>
      <x:c r="P5" s="20" t="n">
        <x:v>12500</x:v>
      </x:c>
      <x:c r="Q5" s="45" t="n">
        <x:v>0</x:v>
      </x:c>
      <x:c r="R5" s="45" t="n">
        <x:v>35000</x:v>
      </x:c>
      <x:c r="S5" s="20" t="n">
        <x:v>17800</x:v>
      </x:c>
      <x:c r="T5" s="20" t="n">
        <x:v>25600</x:v>
      </x:c>
      <x:c r="U5" s="18" t="str">
        <x:v>STIMA ARVE MODELLISTICA - da sostituire con campione reale</x:v>
      </x:c>
    </x:row>
    <x:row r="6">
      <x:c r="A6" s="18" t="str">
        <x:v>Cirelli</x:v>
      </x:c>
      <x:c r="B6" s="18" t="str">
        <x:v>Cirelli 2 BEV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/>
      <x:c r="N6" s="45"/>
      <x:c r="O6" s="20"/>
      <x:c r="P6" s="20"/>
      <x:c r="Q6" s="45"/>
      <x:c r="R6" s="45"/>
      <x:c r="S6" s="20"/>
      <x:c r="T6" s="20"/>
      <x:c r="U6" s="18" t="str">
        <x:v>Nuovo modello/marchio inserito - allestimenti da validare</x:v>
      </x:c>
    </x:row>
    <x:row r="7">
      <x:c r="A7" s="18" t="str">
        <x:v>Cirelli</x:v>
      </x:c>
      <x:c r="B7" s="18" t="str">
        <x:v>Cirelli 2 BEV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/>
      <x:c r="R7" s="45"/>
      <x:c r="S7" s="20"/>
      <x:c r="T7" s="20"/>
      <x:c r="U7" s="18" t="str">
        <x:v>Nuovo modello/marchio inserito - allestimenti da validare</x:v>
      </x:c>
    </x:row>
    <x:row r="8">
      <x:c r="A8" s="18" t="str">
        <x:v>Cirelli</x:v>
      </x:c>
      <x:c r="B8" s="18" t="str">
        <x:v>Cirelli 2 BEV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/>
      <x:c r="R8" s="45"/>
      <x:c r="S8" s="20"/>
      <x:c r="T8" s="20"/>
      <x:c r="U8" s="18" t="str">
        <x:v>Nuovo modello/marchio inserito - allestimenti da validare</x:v>
      </x:c>
    </x:row>
    <x:row r="9">
      <x:c r="A9" s="18" t="str">
        <x:v>Cirelli</x:v>
      </x:c>
      <x:c r="B9" s="18" t="str">
        <x:v>Cirelli 2 BEV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 t="n">
        <x:v>25000</x:v>
      </x:c>
      <x:c r="N9" s="45" t="n">
        <x:v>115000</x:v>
      </x:c>
      <x:c r="O9" s="20" t="n">
        <x:v>8700</x:v>
      </x:c>
      <x:c r="P9" s="20" t="n">
        <x:v>12500</x:v>
      </x:c>
      <x:c r="Q9" s="45" t="n">
        <x:v>0</x:v>
      </x:c>
      <x:c r="R9" s="45" t="n">
        <x:v>35000</x:v>
      </x:c>
      <x:c r="S9" s="20" t="n">
        <x:v>17800</x:v>
      </x:c>
      <x:c r="T9" s="20" t="n">
        <x:v>25600</x:v>
      </x:c>
      <x:c r="U9" s="18" t="str">
        <x:v>STIMA ARVE MODELLISTICA - da sostituire con campione reale</x:v>
      </x:c>
    </x:row>
    <x:row r="10">
      <x:c r="A10" s="18" t="str">
        <x:v>Cirelli</x:v>
      </x:c>
      <x:c r="B10" s="18" t="str">
        <x:v>Cirelli 3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 t="n">
        <x:v>25000</x:v>
      </x:c>
      <x:c r="N10" s="45" t="n">
        <x:v>115000</x:v>
      </x:c>
      <x:c r="O10" s="20" t="n">
        <x:v>11900</x:v>
      </x:c>
      <x:c r="P10" s="20" t="n">
        <x:v>17100</x:v>
      </x:c>
      <x:c r="Q10" s="45" t="n">
        <x:v>0</x:v>
      </x:c>
      <x:c r="R10" s="45" t="n">
        <x:v>35000</x:v>
      </x:c>
      <x:c r="S10" s="20" t="n">
        <x:v>20400</x:v>
      </x:c>
      <x:c r="T10" s="20" t="n">
        <x:v>29300</x:v>
      </x:c>
      <x:c r="U10" s="18" t="str">
        <x:v>STIMA ARVE MODELLISTICA - da sostituire con campione reale</x:v>
      </x:c>
    </x:row>
    <x:row r="11">
      <x:c r="A11" s="18" t="str">
        <x:v>Cirelli</x:v>
      </x:c>
      <x:c r="B11" s="18" t="str">
        <x:v>Cirelli 3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 t="n">
        <x:v>25000</x:v>
      </x:c>
      <x:c r="N11" s="45" t="n">
        <x:v>115000</x:v>
      </x:c>
      <x:c r="O11" s="20" t="n">
        <x:v>11900</x:v>
      </x:c>
      <x:c r="P11" s="20" t="n">
        <x:v>17100</x:v>
      </x:c>
      <x:c r="Q11" s="45" t="n">
        <x:v>0</x:v>
      </x:c>
      <x:c r="R11" s="45" t="n">
        <x:v>35000</x:v>
      </x:c>
      <x:c r="S11" s="20" t="n">
        <x:v>20400</x:v>
      </x:c>
      <x:c r="T11" s="20" t="n">
        <x:v>29300</x:v>
      </x:c>
      <x:c r="U11" s="18" t="str">
        <x:v>STIMA ARVE MODELLISTICA - da sostituire con campione reale</x:v>
      </x:c>
    </x:row>
    <x:row r="12">
      <x:c r="A12" s="18" t="str">
        <x:v>Cirelli</x:v>
      </x:c>
      <x:c r="B12" s="18" t="str">
        <x:v>Cirelli 3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 t="n">
        <x:v>25000</x:v>
      </x:c>
      <x:c r="N12" s="45" t="n">
        <x:v>115000</x:v>
      </x:c>
      <x:c r="O12" s="20" t="n">
        <x:v>11900</x:v>
      </x:c>
      <x:c r="P12" s="20" t="n">
        <x:v>17100</x:v>
      </x:c>
      <x:c r="Q12" s="45" t="n">
        <x:v>0</x:v>
      </x:c>
      <x:c r="R12" s="45" t="n">
        <x:v>35000</x:v>
      </x:c>
      <x:c r="S12" s="20" t="n">
        <x:v>20400</x:v>
      </x:c>
      <x:c r="T12" s="20" t="n">
        <x:v>29300</x:v>
      </x:c>
      <x:c r="U12" s="18" t="str">
        <x:v>STIMA ARVE MODELLISTICA - da sostituire con campione reale</x:v>
      </x:c>
    </x:row>
    <x:row r="13">
      <x:c r="A13" s="18" t="str">
        <x:v>Cirelli</x:v>
      </x:c>
      <x:c r="B13" s="18" t="str">
        <x:v>Cirelli 3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 t="n">
        <x:v>25000</x:v>
      </x:c>
      <x:c r="N13" s="45" t="n">
        <x:v>115000</x:v>
      </x:c>
      <x:c r="O13" s="20" t="n">
        <x:v>8700</x:v>
      </x:c>
      <x:c r="P13" s="20" t="n">
        <x:v>12500</x:v>
      </x:c>
      <x:c r="Q13" s="45" t="n">
        <x:v>0</x:v>
      </x:c>
      <x:c r="R13" s="45" t="n">
        <x:v>35000</x:v>
      </x:c>
      <x:c r="S13" s="20" t="n">
        <x:v>17800</x:v>
      </x:c>
      <x:c r="T13" s="20" t="n">
        <x:v>25600</x:v>
      </x:c>
      <x:c r="U13" s="18" t="str">
        <x:v>STIMA ARVE MODELLISTICA - da sostituire con campione reale</x:v>
      </x:c>
    </x:row>
    <x:row r="14">
      <x:c r="A14" s="18" t="str">
        <x:v>Cirelli</x:v>
      </x:c>
      <x:c r="B14" s="18" t="str">
        <x:v>Cirelli 3punto3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 t="n">
        <x:v>25000</x:v>
      </x:c>
      <x:c r="N14" s="45" t="n">
        <x:v>115000</x:v>
      </x:c>
      <x:c r="O14" s="20" t="n">
        <x:v>11900</x:v>
      </x:c>
      <x:c r="P14" s="20" t="n">
        <x:v>17100</x:v>
      </x:c>
      <x:c r="Q14" s="45" t="n">
        <x:v>0</x:v>
      </x:c>
      <x:c r="R14" s="45" t="n">
        <x:v>35000</x:v>
      </x:c>
      <x:c r="S14" s="20" t="n">
        <x:v>20400</x:v>
      </x:c>
      <x:c r="T14" s="20" t="n">
        <x:v>29300</x:v>
      </x:c>
      <x:c r="U14" s="18" t="str">
        <x:v>STIMA ARVE MODELLISTICA - da sostituire con campione reale</x:v>
      </x:c>
    </x:row>
    <x:row r="15">
      <x:c r="A15" s="18" t="str">
        <x:v>Cirelli</x:v>
      </x:c>
      <x:c r="B15" s="18" t="str">
        <x:v>Cirelli 3punto3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 t="n">
        <x:v>25000</x:v>
      </x:c>
      <x:c r="N15" s="45" t="n">
        <x:v>115000</x:v>
      </x:c>
      <x:c r="O15" s="20" t="n">
        <x:v>11900</x:v>
      </x:c>
      <x:c r="P15" s="20" t="n">
        <x:v>17100</x:v>
      </x:c>
      <x:c r="Q15" s="45" t="n">
        <x:v>0</x:v>
      </x:c>
      <x:c r="R15" s="45" t="n">
        <x:v>35000</x:v>
      </x:c>
      <x:c r="S15" s="20" t="n">
        <x:v>20400</x:v>
      </x:c>
      <x:c r="T15" s="20" t="n">
        <x:v>29300</x:v>
      </x:c>
      <x:c r="U15" s="18" t="str">
        <x:v>STIMA ARVE MODELLISTICA - da sostituire con campione reale</x:v>
      </x:c>
    </x:row>
    <x:row r="16">
      <x:c r="A16" s="18" t="str">
        <x:v>Cirelli</x:v>
      </x:c>
      <x:c r="B16" s="18" t="str">
        <x:v>Cirelli 3punto3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 t="n">
        <x:v>25000</x:v>
      </x:c>
      <x:c r="N16" s="45" t="n">
        <x:v>115000</x:v>
      </x:c>
      <x:c r="O16" s="20" t="n">
        <x:v>11900</x:v>
      </x:c>
      <x:c r="P16" s="20" t="n">
        <x:v>17100</x:v>
      </x:c>
      <x:c r="Q16" s="45" t="n">
        <x:v>0</x:v>
      </x:c>
      <x:c r="R16" s="45" t="n">
        <x:v>35000</x:v>
      </x:c>
      <x:c r="S16" s="20" t="n">
        <x:v>20400</x:v>
      </x:c>
      <x:c r="T16" s="20" t="n">
        <x:v>29300</x:v>
      </x:c>
      <x:c r="U16" s="18" t="str">
        <x:v>STIMA ARVE MODELLISTICA - da sostituire con campione reale</x:v>
      </x:c>
    </x:row>
    <x:row r="17">
      <x:c r="A17" s="18" t="str">
        <x:v>Cirelli</x:v>
      </x:c>
      <x:c r="B17" s="18" t="str">
        <x:v>Cirelli 3punto3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 t="n">
        <x:v>25000</x:v>
      </x:c>
      <x:c r="N17" s="45" t="n">
        <x:v>115000</x:v>
      </x:c>
      <x:c r="O17" s="20" t="n">
        <x:v>8700</x:v>
      </x:c>
      <x:c r="P17" s="20" t="n">
        <x:v>12500</x:v>
      </x:c>
      <x:c r="Q17" s="45" t="n">
        <x:v>0</x:v>
      </x:c>
      <x:c r="R17" s="45" t="n">
        <x:v>35000</x:v>
      </x:c>
      <x:c r="S17" s="20" t="n">
        <x:v>17800</x:v>
      </x:c>
      <x:c r="T17" s="20" t="n">
        <x:v>25600</x:v>
      </x:c>
      <x:c r="U17" s="18" t="str">
        <x:v>STIMA ARVE MODELLISTICA - da sostituire con campione reale</x:v>
      </x:c>
    </x:row>
    <x:row r="18">
      <x:c r="A18" s="18" t="str">
        <x:v>Cirelli</x:v>
      </x:c>
      <x:c r="B18" s="18" t="str">
        <x:v>Cirelli 3zero3</x:v>
      </x:c>
      <x:c r="C18" s="18" t="str">
        <x:v>Da validare per anno/versione</x:v>
      </x:c>
      <x:c r="D18" s="18" t="str">
        <x:v>Benzina</x:v>
      </x:c>
      <x:c r="E18" s="45"/>
      <x:c r="F18" s="45"/>
      <x:c r="G18" s="20"/>
      <x:c r="H18" s="20"/>
      <x:c r="I18" s="45"/>
      <x:c r="J18" s="45"/>
      <x:c r="K18" s="20"/>
      <x:c r="L18" s="20"/>
      <x:c r="M18" s="45" t="n">
        <x:v>25000</x:v>
      </x:c>
      <x:c r="N18" s="45" t="n">
        <x:v>115000</x:v>
      </x:c>
      <x:c r="O18" s="20" t="n">
        <x:v>11900</x:v>
      </x:c>
      <x:c r="P18" s="20" t="n">
        <x:v>17100</x:v>
      </x:c>
      <x:c r="Q18" s="45" t="n">
        <x:v>0</x:v>
      </x:c>
      <x:c r="R18" s="45" t="n">
        <x:v>35000</x:v>
      </x:c>
      <x:c r="S18" s="20" t="n">
        <x:v>20400</x:v>
      </x:c>
      <x:c r="T18" s="20" t="n">
        <x:v>29300</x:v>
      </x:c>
      <x:c r="U18" s="18" t="str">
        <x:v>STIMA ARVE MODELLISTICA - da sostituire con campione reale</x:v>
      </x:c>
    </x:row>
    <x:row r="19">
      <x:c r="A19" s="18" t="str">
        <x:v>Cirelli</x:v>
      </x:c>
      <x:c r="B19" s="18" t="str">
        <x:v>Cirelli 3zero3</x:v>
      </x:c>
      <x:c r="C19" s="18" t="str">
        <x:v>Da validare per anno/versione</x:v>
      </x:c>
      <x:c r="D19" s="18" t="str">
        <x:v>Diesel</x:v>
      </x:c>
      <x:c r="E19" s="45"/>
      <x:c r="F19" s="45"/>
      <x:c r="G19" s="20"/>
      <x:c r="H19" s="20"/>
      <x:c r="I19" s="45"/>
      <x:c r="J19" s="45"/>
      <x:c r="K19" s="20"/>
      <x:c r="L19" s="20"/>
      <x:c r="M19" s="45" t="n">
        <x:v>25000</x:v>
      </x:c>
      <x:c r="N19" s="45" t="n">
        <x:v>115000</x:v>
      </x:c>
      <x:c r="O19" s="20" t="n">
        <x:v>11900</x:v>
      </x:c>
      <x:c r="P19" s="20" t="n">
        <x:v>17100</x:v>
      </x:c>
      <x:c r="Q19" s="45" t="n">
        <x:v>0</x:v>
      </x:c>
      <x:c r="R19" s="45" t="n">
        <x:v>35000</x:v>
      </x:c>
      <x:c r="S19" s="20" t="n">
        <x:v>20400</x:v>
      </x:c>
      <x:c r="T19" s="20" t="n">
        <x:v>29300</x:v>
      </x:c>
      <x:c r="U19" s="18" t="str">
        <x:v>STIMA ARVE MODELLISTICA - da sostituire con campione reale</x:v>
      </x:c>
    </x:row>
    <x:row r="20">
      <x:c r="A20" s="18" t="str">
        <x:v>Cirelli</x:v>
      </x:c>
      <x:c r="B20" s="18" t="str">
        <x:v>Cirelli 3zero3</x:v>
      </x:c>
      <x:c r="C20" s="18" t="str">
        <x:v>Da validare per anno/versione</x:v>
      </x:c>
      <x:c r="D20" s="18" t="str">
        <x:v>Plug-in</x:v>
      </x:c>
      <x:c r="E20" s="45"/>
      <x:c r="F20" s="45"/>
      <x:c r="G20" s="20"/>
      <x:c r="H20" s="20"/>
      <x:c r="I20" s="45"/>
      <x:c r="J20" s="45"/>
      <x:c r="K20" s="20"/>
      <x:c r="L20" s="20"/>
      <x:c r="M20" s="45" t="n">
        <x:v>25000</x:v>
      </x:c>
      <x:c r="N20" s="45" t="n">
        <x:v>115000</x:v>
      </x:c>
      <x:c r="O20" s="20" t="n">
        <x:v>11900</x:v>
      </x:c>
      <x:c r="P20" s="20" t="n">
        <x:v>17100</x:v>
      </x:c>
      <x:c r="Q20" s="45" t="n">
        <x:v>0</x:v>
      </x:c>
      <x:c r="R20" s="45" t="n">
        <x:v>35000</x:v>
      </x:c>
      <x:c r="S20" s="20" t="n">
        <x:v>20400</x:v>
      </x:c>
      <x:c r="T20" s="20" t="n">
        <x:v>29300</x:v>
      </x:c>
      <x:c r="U20" s="18" t="str">
        <x:v>STIMA ARVE MODELLISTICA - da sostituire con campione reale</x:v>
      </x:c>
    </x:row>
    <x:row r="21">
      <x:c r="A21" s="18" t="str">
        <x:v>Cirelli</x:v>
      </x:c>
      <x:c r="B21" s="18" t="str">
        <x:v>Cirelli 3zero3</x:v>
      </x:c>
      <x:c r="C21" s="18" t="str">
        <x:v>Da validare per anno/versione</x:v>
      </x:c>
      <x:c r="D21" s="18" t="str">
        <x:v>Elettrico</x:v>
      </x:c>
      <x:c r="E21" s="45"/>
      <x:c r="F21" s="45"/>
      <x:c r="G21" s="20"/>
      <x:c r="H21" s="20"/>
      <x:c r="I21" s="45"/>
      <x:c r="J21" s="45"/>
      <x:c r="K21" s="20"/>
      <x:c r="L21" s="20"/>
      <x:c r="M21" s="45" t="n">
        <x:v>25000</x:v>
      </x:c>
      <x:c r="N21" s="45" t="n">
        <x:v>115000</x:v>
      </x:c>
      <x:c r="O21" s="20" t="n">
        <x:v>8700</x:v>
      </x:c>
      <x:c r="P21" s="20" t="n">
        <x:v>12500</x:v>
      </x:c>
      <x:c r="Q21" s="45" t="n">
        <x:v>0</x:v>
      </x:c>
      <x:c r="R21" s="45" t="n">
        <x:v>35000</x:v>
      </x:c>
      <x:c r="S21" s="20" t="n">
        <x:v>17800</x:v>
      </x:c>
      <x:c r="T21" s="20" t="n">
        <x:v>25600</x:v>
      </x:c>
      <x:c r="U21" s="18" t="str">
        <x:v>STIMA ARVE MODELLISTICA - da sostituire con campione reale</x:v>
      </x:c>
    </x:row>
    <x:row r="22">
      <x:c r="A22" s="18" t="str">
        <x:v>Cirelli</x:v>
      </x:c>
      <x:c r="B22" s="18" t="str">
        <x:v>Cirelli 4</x:v>
      </x:c>
      <x:c r="C22" s="18" t="str">
        <x:v>Da validare per anno/versione</x:v>
      </x:c>
      <x:c r="D22" s="18" t="str">
        <x:v>Benzina</x:v>
      </x:c>
      <x:c r="E22" s="45"/>
      <x:c r="F22" s="45"/>
      <x:c r="G22" s="20"/>
      <x:c r="H22" s="20"/>
      <x:c r="I22" s="45"/>
      <x:c r="J22" s="45"/>
      <x:c r="K22" s="20"/>
      <x:c r="L22" s="20"/>
      <x:c r="M22" s="45" t="n">
        <x:v>25000</x:v>
      </x:c>
      <x:c r="N22" s="45" t="n">
        <x:v>115000</x:v>
      </x:c>
      <x:c r="O22" s="20" t="n">
        <x:v>11900</x:v>
      </x:c>
      <x:c r="P22" s="20" t="n">
        <x:v>17100</x:v>
      </x:c>
      <x:c r="Q22" s="45" t="n">
        <x:v>0</x:v>
      </x:c>
      <x:c r="R22" s="45" t="n">
        <x:v>35000</x:v>
      </x:c>
      <x:c r="S22" s="20" t="n">
        <x:v>20400</x:v>
      </x:c>
      <x:c r="T22" s="20" t="n">
        <x:v>29300</x:v>
      </x:c>
      <x:c r="U22" s="18" t="str">
        <x:v>STIMA ARVE MODELLISTICA - da sostituire con campione reale</x:v>
      </x:c>
    </x:row>
    <x:row r="23">
      <x:c r="A23" s="18" t="str">
        <x:v>Cirelli</x:v>
      </x:c>
      <x:c r="B23" s="18" t="str">
        <x:v>Cirelli 4</x:v>
      </x:c>
      <x:c r="C23" s="18" t="str">
        <x:v>Da validare per anno/versione</x:v>
      </x:c>
      <x:c r="D23" s="18" t="str">
        <x:v>Diesel</x:v>
      </x:c>
      <x:c r="E23" s="45"/>
      <x:c r="F23" s="45"/>
      <x:c r="G23" s="20"/>
      <x:c r="H23" s="20"/>
      <x:c r="I23" s="45"/>
      <x:c r="J23" s="45"/>
      <x:c r="K23" s="20"/>
      <x:c r="L23" s="20"/>
      <x:c r="M23" s="45" t="n">
        <x:v>25000</x:v>
      </x:c>
      <x:c r="N23" s="45" t="n">
        <x:v>115000</x:v>
      </x:c>
      <x:c r="O23" s="20" t="n">
        <x:v>11900</x:v>
      </x:c>
      <x:c r="P23" s="20" t="n">
        <x:v>17100</x:v>
      </x:c>
      <x:c r="Q23" s="45" t="n">
        <x:v>0</x:v>
      </x:c>
      <x:c r="R23" s="45" t="n">
        <x:v>35000</x:v>
      </x:c>
      <x:c r="S23" s="20" t="n">
        <x:v>20400</x:v>
      </x:c>
      <x:c r="T23" s="20" t="n">
        <x:v>29300</x:v>
      </x:c>
      <x:c r="U23" s="18" t="str">
        <x:v>STIMA ARVE MODELLISTICA - da sostituire con campione reale</x:v>
      </x:c>
    </x:row>
    <x:row r="24">
      <x:c r="A24" s="18" t="str">
        <x:v>Cirelli</x:v>
      </x:c>
      <x:c r="B24" s="18" t="str">
        <x:v>Cirelli 4</x:v>
      </x:c>
      <x:c r="C24" s="18" t="str">
        <x:v>Da validare per anno/versione</x:v>
      </x:c>
      <x:c r="D24" s="18" t="str">
        <x:v>Plug-in</x:v>
      </x:c>
      <x:c r="E24" s="45"/>
      <x:c r="F24" s="45"/>
      <x:c r="G24" s="20"/>
      <x:c r="H24" s="20"/>
      <x:c r="I24" s="45"/>
      <x:c r="J24" s="45"/>
      <x:c r="K24" s="20"/>
      <x:c r="L24" s="20"/>
      <x:c r="M24" s="45" t="n">
        <x:v>25000</x:v>
      </x:c>
      <x:c r="N24" s="45" t="n">
        <x:v>115000</x:v>
      </x:c>
      <x:c r="O24" s="20" t="n">
        <x:v>11900</x:v>
      </x:c>
      <x:c r="P24" s="20" t="n">
        <x:v>17100</x:v>
      </x:c>
      <x:c r="Q24" s="45" t="n">
        <x:v>0</x:v>
      </x:c>
      <x:c r="R24" s="45" t="n">
        <x:v>35000</x:v>
      </x:c>
      <x:c r="S24" s="20" t="n">
        <x:v>20400</x:v>
      </x:c>
      <x:c r="T24" s="20" t="n">
        <x:v>29300</x:v>
      </x:c>
      <x:c r="U24" s="18" t="str">
        <x:v>STIMA ARVE MODELLISTICA - da sostituire con campione reale</x:v>
      </x:c>
    </x:row>
    <x:row r="25">
      <x:c r="A25" s="18" t="str">
        <x:v>Cirelli</x:v>
      </x:c>
      <x:c r="B25" s="18" t="str">
        <x:v>Cirelli 4</x:v>
      </x:c>
      <x:c r="C25" s="18" t="str">
        <x:v>Da validare per anno/versione</x:v>
      </x:c>
      <x:c r="D25" s="18" t="str">
        <x:v>Elettrico</x:v>
      </x:c>
      <x:c r="E25" s="45"/>
      <x:c r="F25" s="45"/>
      <x:c r="G25" s="20"/>
      <x:c r="H25" s="20"/>
      <x:c r="I25" s="45"/>
      <x:c r="J25" s="45"/>
      <x:c r="K25" s="20"/>
      <x:c r="L25" s="20"/>
      <x:c r="M25" s="45" t="n">
        <x:v>25000</x:v>
      </x:c>
      <x:c r="N25" s="45" t="n">
        <x:v>115000</x:v>
      </x:c>
      <x:c r="O25" s="20" t="n">
        <x:v>8700</x:v>
      </x:c>
      <x:c r="P25" s="20" t="n">
        <x:v>12500</x:v>
      </x:c>
      <x:c r="Q25" s="45" t="n">
        <x:v>0</x:v>
      </x:c>
      <x:c r="R25" s="45" t="n">
        <x:v>35000</x:v>
      </x:c>
      <x:c r="S25" s="20" t="n">
        <x:v>17800</x:v>
      </x:c>
      <x:c r="T25" s="20" t="n">
        <x:v>25600</x:v>
      </x:c>
      <x:c r="U25" s="18" t="str">
        <x:v>STIMA ARVE MODELLISTICA - da sostituire con campione reale</x:v>
      </x:c>
    </x:row>
    <x:row r="26">
      <x:c r="A26" s="18" t="str">
        <x:v>Cirelli</x:v>
      </x:c>
      <x:c r="B26" s="18" t="str">
        <x:v>Cirelli 5</x:v>
      </x:c>
      <x:c r="C26" s="18" t="str">
        <x:v>Da validare per anno/versione</x:v>
      </x:c>
      <x:c r="D26" s="18" t="str">
        <x:v>Benzina</x:v>
      </x:c>
      <x:c r="E26" s="45"/>
      <x:c r="F26" s="45"/>
      <x:c r="G26" s="20"/>
      <x:c r="H26" s="20"/>
      <x:c r="I26" s="45"/>
      <x:c r="J26" s="45"/>
      <x:c r="K26" s="20"/>
      <x:c r="L26" s="20"/>
      <x:c r="M26" s="45" t="n">
        <x:v>25000</x:v>
      </x:c>
      <x:c r="N26" s="45" t="n">
        <x:v>115000</x:v>
      </x:c>
      <x:c r="O26" s="20" t="n">
        <x:v>11900</x:v>
      </x:c>
      <x:c r="P26" s="20" t="n">
        <x:v>17100</x:v>
      </x:c>
      <x:c r="Q26" s="45" t="n">
        <x:v>0</x:v>
      </x:c>
      <x:c r="R26" s="45" t="n">
        <x:v>35000</x:v>
      </x:c>
      <x:c r="S26" s="20" t="n">
        <x:v>20400</x:v>
      </x:c>
      <x:c r="T26" s="20" t="n">
        <x:v>29300</x:v>
      </x:c>
      <x:c r="U26" s="18" t="str">
        <x:v>STIMA ARVE MODELLISTICA - da sostituire con campione reale</x:v>
      </x:c>
    </x:row>
    <x:row r="27">
      <x:c r="A27" s="18" t="str">
        <x:v>Cirelli</x:v>
      </x:c>
      <x:c r="B27" s="18" t="str">
        <x:v>Cirelli 5</x:v>
      </x:c>
      <x:c r="C27" s="18" t="str">
        <x:v>Da validare per anno/versione</x:v>
      </x:c>
      <x:c r="D27" s="18" t="str">
        <x:v>Diesel</x:v>
      </x:c>
      <x:c r="E27" s="45"/>
      <x:c r="F27" s="45"/>
      <x:c r="G27" s="20"/>
      <x:c r="H27" s="20"/>
      <x:c r="I27" s="45"/>
      <x:c r="J27" s="45"/>
      <x:c r="K27" s="20"/>
      <x:c r="L27" s="20"/>
      <x:c r="M27" s="45" t="n">
        <x:v>25000</x:v>
      </x:c>
      <x:c r="N27" s="45" t="n">
        <x:v>115000</x:v>
      </x:c>
      <x:c r="O27" s="20" t="n">
        <x:v>11900</x:v>
      </x:c>
      <x:c r="P27" s="20" t="n">
        <x:v>17100</x:v>
      </x:c>
      <x:c r="Q27" s="45" t="n">
        <x:v>0</x:v>
      </x:c>
      <x:c r="R27" s="45" t="n">
        <x:v>35000</x:v>
      </x:c>
      <x:c r="S27" s="20" t="n">
        <x:v>20400</x:v>
      </x:c>
      <x:c r="T27" s="20" t="n">
        <x:v>29300</x:v>
      </x:c>
      <x:c r="U27" s="18" t="str">
        <x:v>STIMA ARVE MODELLISTICA - da sostituire con campione reale</x:v>
      </x:c>
    </x:row>
    <x:row r="28">
      <x:c r="A28" s="18" t="str">
        <x:v>Cirelli</x:v>
      </x:c>
      <x:c r="B28" s="18" t="str">
        <x:v>Cirelli 5</x:v>
      </x:c>
      <x:c r="C28" s="18" t="str">
        <x:v>Da validare per anno/versione</x:v>
      </x:c>
      <x:c r="D28" s="18" t="str">
        <x:v>Plug-in</x:v>
      </x:c>
      <x:c r="E28" s="45"/>
      <x:c r="F28" s="45"/>
      <x:c r="G28" s="20"/>
      <x:c r="H28" s="20"/>
      <x:c r="I28" s="45"/>
      <x:c r="J28" s="45"/>
      <x:c r="K28" s="20"/>
      <x:c r="L28" s="20"/>
      <x:c r="M28" s="45" t="n">
        <x:v>25000</x:v>
      </x:c>
      <x:c r="N28" s="45" t="n">
        <x:v>115000</x:v>
      </x:c>
      <x:c r="O28" s="20" t="n">
        <x:v>11900</x:v>
      </x:c>
      <x:c r="P28" s="20" t="n">
        <x:v>17100</x:v>
      </x:c>
      <x:c r="Q28" s="45" t="n">
        <x:v>0</x:v>
      </x:c>
      <x:c r="R28" s="45" t="n">
        <x:v>35000</x:v>
      </x:c>
      <x:c r="S28" s="20" t="n">
        <x:v>20400</x:v>
      </x:c>
      <x:c r="T28" s="20" t="n">
        <x:v>29300</x:v>
      </x:c>
      <x:c r="U28" s="18" t="str">
        <x:v>STIMA ARVE MODELLISTICA - da sostituire con campione reale</x:v>
      </x:c>
    </x:row>
    <x:row r="29">
      <x:c r="A29" s="18" t="str">
        <x:v>Cirelli</x:v>
      </x:c>
      <x:c r="B29" s="18" t="str">
        <x:v>Cirelli 5</x:v>
      </x:c>
      <x:c r="C29" s="18" t="str">
        <x:v>Da validare per anno/versione</x:v>
      </x:c>
      <x:c r="D29" s="18" t="str">
        <x:v>Elettrico</x:v>
      </x:c>
      <x:c r="E29" s="45"/>
      <x:c r="F29" s="45"/>
      <x:c r="G29" s="20"/>
      <x:c r="H29" s="20"/>
      <x:c r="I29" s="45"/>
      <x:c r="J29" s="45"/>
      <x:c r="K29" s="20"/>
      <x:c r="L29" s="20"/>
      <x:c r="M29" s="45" t="n">
        <x:v>25000</x:v>
      </x:c>
      <x:c r="N29" s="45" t="n">
        <x:v>115000</x:v>
      </x:c>
      <x:c r="O29" s="20" t="n">
        <x:v>8700</x:v>
      </x:c>
      <x:c r="P29" s="20" t="n">
        <x:v>12500</x:v>
      </x:c>
      <x:c r="Q29" s="45" t="n">
        <x:v>0</x:v>
      </x:c>
      <x:c r="R29" s="45" t="n">
        <x:v>35000</x:v>
      </x:c>
      <x:c r="S29" s="20" t="n">
        <x:v>17800</x:v>
      </x:c>
      <x:c r="T29" s="20" t="n">
        <x:v>25600</x:v>
      </x:c>
      <x:c r="U29" s="18" t="str">
        <x:v>STIMA ARVE MODELLISTICA - da sostituire con campione reale</x:v>
      </x:c>
    </x:row>
    <x:row r="30">
      <x:c r="A30" s="18" t="str">
        <x:v>Cirelli</x:v>
      </x:c>
      <x:c r="B30" s="18" t="str">
        <x:v>Cirelli 5punto5</x:v>
      </x:c>
      <x:c r="C30" s="18" t="str">
        <x:v>Da validare per anno/versione</x:v>
      </x:c>
      <x:c r="D30" s="18" t="str">
        <x:v>Benzina</x:v>
      </x:c>
      <x:c r="E30" s="45"/>
      <x:c r="F30" s="45"/>
      <x:c r="G30" s="20"/>
      <x:c r="H30" s="20"/>
      <x:c r="I30" s="45"/>
      <x:c r="J30" s="45"/>
      <x:c r="K30" s="20"/>
      <x:c r="L30" s="20"/>
      <x:c r="M30" s="45" t="n">
        <x:v>25000</x:v>
      </x:c>
      <x:c r="N30" s="45" t="n">
        <x:v>115000</x:v>
      </x:c>
      <x:c r="O30" s="20" t="n">
        <x:v>11900</x:v>
      </x:c>
      <x:c r="P30" s="20" t="n">
        <x:v>17100</x:v>
      </x:c>
      <x:c r="Q30" s="45" t="n">
        <x:v>0</x:v>
      </x:c>
      <x:c r="R30" s="45" t="n">
        <x:v>35000</x:v>
      </x:c>
      <x:c r="S30" s="20" t="n">
        <x:v>20400</x:v>
      </x:c>
      <x:c r="T30" s="20" t="n">
        <x:v>29300</x:v>
      </x:c>
      <x:c r="U30" s="18" t="str">
        <x:v>STIMA ARVE MODELLISTICA - da sostituire con campione reale</x:v>
      </x:c>
    </x:row>
    <x:row r="31">
      <x:c r="A31" s="18" t="str">
        <x:v>Cirelli</x:v>
      </x:c>
      <x:c r="B31" s="18" t="str">
        <x:v>Cirelli 5punto5</x:v>
      </x:c>
      <x:c r="C31" s="18" t="str">
        <x:v>Da validare per anno/versione</x:v>
      </x:c>
      <x:c r="D31" s="18" t="str">
        <x:v>Diesel</x:v>
      </x:c>
      <x:c r="E31" s="45"/>
      <x:c r="F31" s="45"/>
      <x:c r="G31" s="20"/>
      <x:c r="H31" s="20"/>
      <x:c r="I31" s="45"/>
      <x:c r="J31" s="45"/>
      <x:c r="K31" s="20"/>
      <x:c r="L31" s="20"/>
      <x:c r="M31" s="45" t="n">
        <x:v>25000</x:v>
      </x:c>
      <x:c r="N31" s="45" t="n">
        <x:v>115000</x:v>
      </x:c>
      <x:c r="O31" s="20" t="n">
        <x:v>11900</x:v>
      </x:c>
      <x:c r="P31" s="20" t="n">
        <x:v>17100</x:v>
      </x:c>
      <x:c r="Q31" s="45" t="n">
        <x:v>0</x:v>
      </x:c>
      <x:c r="R31" s="45" t="n">
        <x:v>35000</x:v>
      </x:c>
      <x:c r="S31" s="20" t="n">
        <x:v>20400</x:v>
      </x:c>
      <x:c r="T31" s="20" t="n">
        <x:v>29300</x:v>
      </x:c>
      <x:c r="U31" s="18" t="str">
        <x:v>STIMA ARVE MODELLISTICA - da sostituire con campione reale</x:v>
      </x:c>
    </x:row>
    <x:row r="32">
      <x:c r="A32" s="18" t="str">
        <x:v>Cirelli</x:v>
      </x:c>
      <x:c r="B32" s="18" t="str">
        <x:v>Cirelli 5punto5</x:v>
      </x:c>
      <x:c r="C32" s="18" t="str">
        <x:v>Da validare per anno/versione</x:v>
      </x:c>
      <x:c r="D32" s="18" t="str">
        <x:v>Plug-in</x:v>
      </x:c>
      <x:c r="E32" s="45"/>
      <x:c r="F32" s="45"/>
      <x:c r="G32" s="20"/>
      <x:c r="H32" s="20"/>
      <x:c r="I32" s="45"/>
      <x:c r="J32" s="45"/>
      <x:c r="K32" s="20"/>
      <x:c r="L32" s="20"/>
      <x:c r="M32" s="45" t="n">
        <x:v>25000</x:v>
      </x:c>
      <x:c r="N32" s="45" t="n">
        <x:v>115000</x:v>
      </x:c>
      <x:c r="O32" s="20" t="n">
        <x:v>11900</x:v>
      </x:c>
      <x:c r="P32" s="20" t="n">
        <x:v>17100</x:v>
      </x:c>
      <x:c r="Q32" s="45" t="n">
        <x:v>0</x:v>
      </x:c>
      <x:c r="R32" s="45" t="n">
        <x:v>35000</x:v>
      </x:c>
      <x:c r="S32" s="20" t="n">
        <x:v>20400</x:v>
      </x:c>
      <x:c r="T32" s="20" t="n">
        <x:v>29300</x:v>
      </x:c>
      <x:c r="U32" s="18" t="str">
        <x:v>STIMA ARVE MODELLISTICA - da sostituire con campione reale</x:v>
      </x:c>
    </x:row>
    <x:row r="33">
      <x:c r="A33" s="18" t="str">
        <x:v>Cirelli</x:v>
      </x:c>
      <x:c r="B33" s="18" t="str">
        <x:v>Cirelli 5punto5</x:v>
      </x:c>
      <x:c r="C33" s="18" t="str">
        <x:v>Da validare per anno/versione</x:v>
      </x:c>
      <x:c r="D33" s="18" t="str">
        <x:v>Elettrico</x:v>
      </x:c>
      <x:c r="E33" s="45"/>
      <x:c r="F33" s="45"/>
      <x:c r="G33" s="20"/>
      <x:c r="H33" s="20"/>
      <x:c r="I33" s="45"/>
      <x:c r="J33" s="45"/>
      <x:c r="K33" s="20"/>
      <x:c r="L33" s="20"/>
      <x:c r="M33" s="45" t="n">
        <x:v>25000</x:v>
      </x:c>
      <x:c r="N33" s="45" t="n">
        <x:v>115000</x:v>
      </x:c>
      <x:c r="O33" s="20" t="n">
        <x:v>8700</x:v>
      </x:c>
      <x:c r="P33" s="20" t="n">
        <x:v>12500</x:v>
      </x:c>
      <x:c r="Q33" s="45" t="n">
        <x:v>0</x:v>
      </x:c>
      <x:c r="R33" s="45" t="n">
        <x:v>35000</x:v>
      </x:c>
      <x:c r="S33" s="20" t="n">
        <x:v>17800</x:v>
      </x:c>
      <x:c r="T33" s="20" t="n">
        <x:v>25600</x:v>
      </x:c>
      <x:c r="U33" s="18" t="str">
        <x:v>STIMA ARVE MODELLISTICA - da sostituire con campione reale</x:v>
      </x:c>
    </x:row>
    <x:row r="34">
      <x:c r="A34" s="18" t="str">
        <x:v>Cirelli</x:v>
      </x:c>
      <x:c r="B34" s="18" t="str">
        <x:v>Cirelli 5zero5</x:v>
      </x:c>
      <x:c r="C34" s="18" t="str">
        <x:v>Da validare per anno/versione</x:v>
      </x:c>
      <x:c r="D34" s="18" t="str">
        <x:v>Benzina</x:v>
      </x:c>
      <x:c r="E34" s="45"/>
      <x:c r="F34" s="45"/>
      <x:c r="G34" s="20"/>
      <x:c r="H34" s="20"/>
      <x:c r="I34" s="45"/>
      <x:c r="J34" s="45"/>
      <x:c r="K34" s="20"/>
      <x:c r="L34" s="20"/>
      <x:c r="M34" s="45" t="n">
        <x:v>25000</x:v>
      </x:c>
      <x:c r="N34" s="45" t="n">
        <x:v>115000</x:v>
      </x:c>
      <x:c r="O34" s="20" t="n">
        <x:v>11900</x:v>
      </x:c>
      <x:c r="P34" s="20" t="n">
        <x:v>17100</x:v>
      </x:c>
      <x:c r="Q34" s="45" t="n">
        <x:v>0</x:v>
      </x:c>
      <x:c r="R34" s="45" t="n">
        <x:v>35000</x:v>
      </x:c>
      <x:c r="S34" s="20" t="n">
        <x:v>20400</x:v>
      </x:c>
      <x:c r="T34" s="20" t="n">
        <x:v>29300</x:v>
      </x:c>
      <x:c r="U34" s="18" t="str">
        <x:v>STIMA ARVE MODELLISTICA - da sostituire con campione reale</x:v>
      </x:c>
    </x:row>
    <x:row r="35">
      <x:c r="A35" s="18" t="str">
        <x:v>Cirelli</x:v>
      </x:c>
      <x:c r="B35" s="18" t="str">
        <x:v>Cirelli 5zero5</x:v>
      </x:c>
      <x:c r="C35" s="18" t="str">
        <x:v>Da validare per anno/versione</x:v>
      </x:c>
      <x:c r="D35" s="18" t="str">
        <x:v>Diesel</x:v>
      </x:c>
      <x:c r="E35" s="45"/>
      <x:c r="F35" s="45"/>
      <x:c r="G35" s="20"/>
      <x:c r="H35" s="20"/>
      <x:c r="I35" s="45"/>
      <x:c r="J35" s="45"/>
      <x:c r="K35" s="20"/>
      <x:c r="L35" s="20"/>
      <x:c r="M35" s="45" t="n">
        <x:v>25000</x:v>
      </x:c>
      <x:c r="N35" s="45" t="n">
        <x:v>115000</x:v>
      </x:c>
      <x:c r="O35" s="20" t="n">
        <x:v>11900</x:v>
      </x:c>
      <x:c r="P35" s="20" t="n">
        <x:v>17100</x:v>
      </x:c>
      <x:c r="Q35" s="45" t="n">
        <x:v>0</x:v>
      </x:c>
      <x:c r="R35" s="45" t="n">
        <x:v>35000</x:v>
      </x:c>
      <x:c r="S35" s="20" t="n">
        <x:v>20400</x:v>
      </x:c>
      <x:c r="T35" s="20" t="n">
        <x:v>29300</x:v>
      </x:c>
      <x:c r="U35" s="18" t="str">
        <x:v>STIMA ARVE MODELLISTICA - da sostituire con campione reale</x:v>
      </x:c>
    </x:row>
    <x:row r="36">
      <x:c r="A36" s="18" t="str">
        <x:v>Cirelli</x:v>
      </x:c>
      <x:c r="B36" s="18" t="str">
        <x:v>Cirelli 5zero5</x:v>
      </x:c>
      <x:c r="C36" s="18" t="str">
        <x:v>Da validare per anno/versione</x:v>
      </x:c>
      <x:c r="D36" s="18" t="str">
        <x:v>Plug-in</x:v>
      </x:c>
      <x:c r="E36" s="45"/>
      <x:c r="F36" s="45"/>
      <x:c r="G36" s="20"/>
      <x:c r="H36" s="20"/>
      <x:c r="I36" s="45"/>
      <x:c r="J36" s="45"/>
      <x:c r="K36" s="20"/>
      <x:c r="L36" s="20"/>
      <x:c r="M36" s="45" t="n">
        <x:v>25000</x:v>
      </x:c>
      <x:c r="N36" s="45" t="n">
        <x:v>115000</x:v>
      </x:c>
      <x:c r="O36" s="20" t="n">
        <x:v>11900</x:v>
      </x:c>
      <x:c r="P36" s="20" t="n">
        <x:v>17100</x:v>
      </x:c>
      <x:c r="Q36" s="45" t="n">
        <x:v>0</x:v>
      </x:c>
      <x:c r="R36" s="45" t="n">
        <x:v>35000</x:v>
      </x:c>
      <x:c r="S36" s="20" t="n">
        <x:v>20400</x:v>
      </x:c>
      <x:c r="T36" s="20" t="n">
        <x:v>29300</x:v>
      </x:c>
      <x:c r="U36" s="18" t="str">
        <x:v>STIMA ARVE MODELLISTICA - da sostituire con campione reale</x:v>
      </x:c>
    </x:row>
    <x:row r="37">
      <x:c r="A37" s="18" t="str">
        <x:v>Cirelli</x:v>
      </x:c>
      <x:c r="B37" s="18" t="str">
        <x:v>Cirelli 5zero5</x:v>
      </x:c>
      <x:c r="C37" s="18" t="str">
        <x:v>Da validare per anno/versione</x:v>
      </x:c>
      <x:c r="D37" s="18" t="str">
        <x:v>Elettrico</x:v>
      </x:c>
      <x:c r="E37" s="45"/>
      <x:c r="F37" s="45"/>
      <x:c r="G37" s="20"/>
      <x:c r="H37" s="20"/>
      <x:c r="I37" s="45"/>
      <x:c r="J37" s="45"/>
      <x:c r="K37" s="20"/>
      <x:c r="L37" s="20"/>
      <x:c r="M37" s="45" t="n">
        <x:v>25000</x:v>
      </x:c>
      <x:c r="N37" s="45" t="n">
        <x:v>115000</x:v>
      </x:c>
      <x:c r="O37" s="20" t="n">
        <x:v>8700</x:v>
      </x:c>
      <x:c r="P37" s="20" t="n">
        <x:v>12500</x:v>
      </x:c>
      <x:c r="Q37" s="45" t="n">
        <x:v>0</x:v>
      </x:c>
      <x:c r="R37" s="45" t="n">
        <x:v>35000</x:v>
      </x:c>
      <x:c r="S37" s="20" t="n">
        <x:v>17800</x:v>
      </x:c>
      <x:c r="T37" s="20" t="n">
        <x:v>25600</x:v>
      </x:c>
      <x:c r="U37" s="18" t="str">
        <x:v>STIMA ARVE MODELLISTICA - da sostituire con campione reale</x:v>
      </x:c>
    </x:row>
    <x:row r="38">
      <x:c r="A38" s="18" t="str">
        <x:v>Cirelli</x:v>
      </x:c>
      <x:c r="B38" s="18" t="str">
        <x:v>Cirelli 6</x:v>
      </x:c>
      <x:c r="C38" s="18" t="str">
        <x:v>Da validare per anno/versione</x:v>
      </x:c>
      <x:c r="D38" s="18" t="str">
        <x:v>Benzina</x:v>
      </x:c>
      <x:c r="E38" s="45"/>
      <x:c r="F38" s="45"/>
      <x:c r="G38" s="20"/>
      <x:c r="H38" s="20"/>
      <x:c r="I38" s="45"/>
      <x:c r="J38" s="45"/>
      <x:c r="K38" s="20"/>
      <x:c r="L38" s="20"/>
      <x:c r="M38" s="45" t="n">
        <x:v>25000</x:v>
      </x:c>
      <x:c r="N38" s="45" t="n">
        <x:v>115000</x:v>
      </x:c>
      <x:c r="O38" s="20" t="n">
        <x:v>11900</x:v>
      </x:c>
      <x:c r="P38" s="20" t="n">
        <x:v>17100</x:v>
      </x:c>
      <x:c r="Q38" s="45" t="n">
        <x:v>0</x:v>
      </x:c>
      <x:c r="R38" s="45" t="n">
        <x:v>35000</x:v>
      </x:c>
      <x:c r="S38" s="20" t="n">
        <x:v>20400</x:v>
      </x:c>
      <x:c r="T38" s="20" t="n">
        <x:v>29300</x:v>
      </x:c>
      <x:c r="U38" s="18" t="str">
        <x:v>STIMA ARVE MODELLISTICA - da sostituire con campione reale</x:v>
      </x:c>
    </x:row>
    <x:row r="39">
      <x:c r="A39" s="18" t="str">
        <x:v>Cirelli</x:v>
      </x:c>
      <x:c r="B39" s="18" t="str">
        <x:v>Cirelli 6</x:v>
      </x:c>
      <x:c r="C39" s="18" t="str">
        <x:v>Da validare per anno/versione</x:v>
      </x:c>
      <x:c r="D39" s="18" t="str">
        <x:v>Diesel</x:v>
      </x:c>
      <x:c r="E39" s="45"/>
      <x:c r="F39" s="45"/>
      <x:c r="G39" s="20"/>
      <x:c r="H39" s="20"/>
      <x:c r="I39" s="45"/>
      <x:c r="J39" s="45"/>
      <x:c r="K39" s="20"/>
      <x:c r="L39" s="20"/>
      <x:c r="M39" s="45" t="n">
        <x:v>25000</x:v>
      </x:c>
      <x:c r="N39" s="45" t="n">
        <x:v>115000</x:v>
      </x:c>
      <x:c r="O39" s="20" t="n">
        <x:v>11900</x:v>
      </x:c>
      <x:c r="P39" s="20" t="n">
        <x:v>17100</x:v>
      </x:c>
      <x:c r="Q39" s="45" t="n">
        <x:v>0</x:v>
      </x:c>
      <x:c r="R39" s="45" t="n">
        <x:v>35000</x:v>
      </x:c>
      <x:c r="S39" s="20" t="n">
        <x:v>20400</x:v>
      </x:c>
      <x:c r="T39" s="20" t="n">
        <x:v>29300</x:v>
      </x:c>
      <x:c r="U39" s="18" t="str">
        <x:v>STIMA ARVE MODELLISTICA - da sostituire con campione reale</x:v>
      </x:c>
    </x:row>
    <x:row r="40">
      <x:c r="A40" s="18" t="str">
        <x:v>Cirelli</x:v>
      </x:c>
      <x:c r="B40" s="18" t="str">
        <x:v>Cirelli 6</x:v>
      </x:c>
      <x:c r="C40" s="18" t="str">
        <x:v>Da validare per anno/versione</x:v>
      </x:c>
      <x:c r="D40" s="18" t="str">
        <x:v>Plug-in</x:v>
      </x:c>
      <x:c r="E40" s="45"/>
      <x:c r="F40" s="45"/>
      <x:c r="G40" s="20"/>
      <x:c r="H40" s="20"/>
      <x:c r="I40" s="45"/>
      <x:c r="J40" s="45"/>
      <x:c r="K40" s="20"/>
      <x:c r="L40" s="20"/>
      <x:c r="M40" s="45" t="n">
        <x:v>25000</x:v>
      </x:c>
      <x:c r="N40" s="45" t="n">
        <x:v>115000</x:v>
      </x:c>
      <x:c r="O40" s="20" t="n">
        <x:v>11900</x:v>
      </x:c>
      <x:c r="P40" s="20" t="n">
        <x:v>17100</x:v>
      </x:c>
      <x:c r="Q40" s="45" t="n">
        <x:v>0</x:v>
      </x:c>
      <x:c r="R40" s="45" t="n">
        <x:v>35000</x:v>
      </x:c>
      <x:c r="S40" s="20" t="n">
        <x:v>20400</x:v>
      </x:c>
      <x:c r="T40" s="20" t="n">
        <x:v>29300</x:v>
      </x:c>
      <x:c r="U40" s="18" t="str">
        <x:v>STIMA ARVE MODELLISTICA - da sostituire con campione reale</x:v>
      </x:c>
    </x:row>
    <x:row r="41">
      <x:c r="A41" s="18" t="str">
        <x:v>Cirelli</x:v>
      </x:c>
      <x:c r="B41" s="18" t="str">
        <x:v>Cirelli 6</x:v>
      </x:c>
      <x:c r="C41" s="18" t="str">
        <x:v>Da validare per anno/versione</x:v>
      </x:c>
      <x:c r="D41" s="18" t="str">
        <x:v>Elettrico</x:v>
      </x:c>
      <x:c r="E41" s="45"/>
      <x:c r="F41" s="45"/>
      <x:c r="G41" s="20"/>
      <x:c r="H41" s="20"/>
      <x:c r="I41" s="45"/>
      <x:c r="J41" s="45"/>
      <x:c r="K41" s="20"/>
      <x:c r="L41" s="20"/>
      <x:c r="M41" s="45" t="n">
        <x:v>25000</x:v>
      </x:c>
      <x:c r="N41" s="45" t="n">
        <x:v>115000</x:v>
      </x:c>
      <x:c r="O41" s="20" t="n">
        <x:v>8700</x:v>
      </x:c>
      <x:c r="P41" s="20" t="n">
        <x:v>12500</x:v>
      </x:c>
      <x:c r="Q41" s="45" t="n">
        <x:v>0</x:v>
      </x:c>
      <x:c r="R41" s="45" t="n">
        <x:v>35000</x:v>
      </x:c>
      <x:c r="S41" s="20" t="n">
        <x:v>17800</x:v>
      </x:c>
      <x:c r="T41" s="20" t="n">
        <x:v>25600</x:v>
      </x:c>
      <x:c r="U41" s="18" t="str">
        <x:v>STIMA ARVE MODELLISTICA - da sostituire con campione reale</x:v>
      </x:c>
    </x:row>
    <x:row r="42">
      <x:c r="A42" s="18" t="str">
        <x:v>Cirelli</x:v>
      </x:c>
      <x:c r="B42" s="18" t="str">
        <x:v>Cirelli 7</x:v>
      </x:c>
      <x:c r="C42" s="18" t="str">
        <x:v>Da validare per anno/versione</x:v>
      </x:c>
      <x:c r="D42" s="18" t="str">
        <x:v>Benzina</x:v>
      </x:c>
      <x:c r="E42" s="45"/>
      <x:c r="F42" s="45"/>
      <x:c r="G42" s="20"/>
      <x:c r="H42" s="20"/>
      <x:c r="I42" s="45"/>
      <x:c r="J42" s="45"/>
      <x:c r="K42" s="20"/>
      <x:c r="L42" s="20"/>
      <x:c r="M42" s="45" t="n">
        <x:v>25000</x:v>
      </x:c>
      <x:c r="N42" s="45" t="n">
        <x:v>115000</x:v>
      </x:c>
      <x:c r="O42" s="20" t="n">
        <x:v>11900</x:v>
      </x:c>
      <x:c r="P42" s="20" t="n">
        <x:v>17100</x:v>
      </x:c>
      <x:c r="Q42" s="45" t="n">
        <x:v>0</x:v>
      </x:c>
      <x:c r="R42" s="45" t="n">
        <x:v>35000</x:v>
      </x:c>
      <x:c r="S42" s="20" t="n">
        <x:v>20400</x:v>
      </x:c>
      <x:c r="T42" s="20" t="n">
        <x:v>29300</x:v>
      </x:c>
      <x:c r="U42" s="18" t="str">
        <x:v>STIMA ARVE MODELLISTICA - da sostituire con campione reale</x:v>
      </x:c>
    </x:row>
    <x:row r="43">
      <x:c r="A43" s="18" t="str">
        <x:v>Cirelli</x:v>
      </x:c>
      <x:c r="B43" s="18" t="str">
        <x:v>Cirelli 7</x:v>
      </x:c>
      <x:c r="C43" s="18" t="str">
        <x:v>Da validare per anno/versione</x:v>
      </x:c>
      <x:c r="D43" s="18" t="str">
        <x:v>Diesel</x:v>
      </x:c>
      <x:c r="E43" s="45"/>
      <x:c r="F43" s="45"/>
      <x:c r="G43" s="20"/>
      <x:c r="H43" s="20"/>
      <x:c r="I43" s="45"/>
      <x:c r="J43" s="45"/>
      <x:c r="K43" s="20"/>
      <x:c r="L43" s="20"/>
      <x:c r="M43" s="45" t="n">
        <x:v>25000</x:v>
      </x:c>
      <x:c r="N43" s="45" t="n">
        <x:v>115000</x:v>
      </x:c>
      <x:c r="O43" s="20" t="n">
        <x:v>11900</x:v>
      </x:c>
      <x:c r="P43" s="20" t="n">
        <x:v>17100</x:v>
      </x:c>
      <x:c r="Q43" s="45" t="n">
        <x:v>0</x:v>
      </x:c>
      <x:c r="R43" s="45" t="n">
        <x:v>35000</x:v>
      </x:c>
      <x:c r="S43" s="20" t="n">
        <x:v>20400</x:v>
      </x:c>
      <x:c r="T43" s="20" t="n">
        <x:v>29300</x:v>
      </x:c>
      <x:c r="U43" s="18" t="str">
        <x:v>STIMA ARVE MODELLISTICA - da sostituire con campione reale</x:v>
      </x:c>
    </x:row>
    <x:row r="44">
      <x:c r="A44" s="18" t="str">
        <x:v>Cirelli</x:v>
      </x:c>
      <x:c r="B44" s="18" t="str">
        <x:v>Cirelli 7</x:v>
      </x:c>
      <x:c r="C44" s="18" t="str">
        <x:v>Da validare per anno/versione</x:v>
      </x:c>
      <x:c r="D44" s="18" t="str">
        <x:v>Plug-in</x:v>
      </x:c>
      <x:c r="E44" s="45"/>
      <x:c r="F44" s="45"/>
      <x:c r="G44" s="20"/>
      <x:c r="H44" s="20"/>
      <x:c r="I44" s="45"/>
      <x:c r="J44" s="45"/>
      <x:c r="K44" s="20"/>
      <x:c r="L44" s="20"/>
      <x:c r="M44" s="45" t="n">
        <x:v>25000</x:v>
      </x:c>
      <x:c r="N44" s="45" t="n">
        <x:v>115000</x:v>
      </x:c>
      <x:c r="O44" s="20" t="n">
        <x:v>11900</x:v>
      </x:c>
      <x:c r="P44" s="20" t="n">
        <x:v>17100</x:v>
      </x:c>
      <x:c r="Q44" s="45" t="n">
        <x:v>0</x:v>
      </x:c>
      <x:c r="R44" s="45" t="n">
        <x:v>35000</x:v>
      </x:c>
      <x:c r="S44" s="20" t="n">
        <x:v>20400</x:v>
      </x:c>
      <x:c r="T44" s="20" t="n">
        <x:v>29300</x:v>
      </x:c>
      <x:c r="U44" s="18" t="str">
        <x:v>STIMA ARVE MODELLISTICA - da sostituire con campione reale</x:v>
      </x:c>
    </x:row>
    <x:row r="45">
      <x:c r="A45" s="18" t="str">
        <x:v>Cirelli</x:v>
      </x:c>
      <x:c r="B45" s="18" t="str">
        <x:v>Cirelli 7</x:v>
      </x:c>
      <x:c r="C45" s="18" t="str">
        <x:v>Da validare per anno/versione</x:v>
      </x:c>
      <x:c r="D45" s="18" t="str">
        <x:v>Elettrico</x:v>
      </x:c>
      <x:c r="E45" s="45"/>
      <x:c r="F45" s="45"/>
      <x:c r="G45" s="20"/>
      <x:c r="H45" s="20"/>
      <x:c r="I45" s="45"/>
      <x:c r="J45" s="45"/>
      <x:c r="K45" s="20"/>
      <x:c r="L45" s="20"/>
      <x:c r="M45" s="45" t="n">
        <x:v>25000</x:v>
      </x:c>
      <x:c r="N45" s="45" t="n">
        <x:v>115000</x:v>
      </x:c>
      <x:c r="O45" s="20" t="n">
        <x:v>8700</x:v>
      </x:c>
      <x:c r="P45" s="20" t="n">
        <x:v>12500</x:v>
      </x:c>
      <x:c r="Q45" s="45" t="n">
        <x:v>0</x:v>
      </x:c>
      <x:c r="R45" s="45" t="n">
        <x:v>35000</x:v>
      </x:c>
      <x:c r="S45" s="20" t="n">
        <x:v>17800</x:v>
      </x:c>
      <x:c r="T45" s="20" t="n">
        <x:v>25600</x:v>
      </x:c>
      <x:c r="U45" s="18" t="str">
        <x:v>STIMA ARVE MODELLISTICA - da sostituire con campione reale</x:v>
      </x:c>
    </x:row>
    <x:row r="46">
      <x:c r="A46" s="18" t="str">
        <x:v>Cirelli</x:v>
      </x:c>
      <x:c r="B46" s="18" t="str">
        <x:v>Cirelli 7punto7</x:v>
      </x:c>
      <x:c r="C46" s="18" t="str">
        <x:v>Da validare per anno/versione</x:v>
      </x:c>
      <x:c r="D46" s="18" t="str">
        <x:v>Benzina</x:v>
      </x:c>
      <x:c r="E46" s="45"/>
      <x:c r="F46" s="45"/>
      <x:c r="G46" s="20"/>
      <x:c r="H46" s="20"/>
      <x:c r="I46" s="45"/>
      <x:c r="J46" s="45"/>
      <x:c r="K46" s="20"/>
      <x:c r="L46" s="20"/>
      <x:c r="M46" s="45" t="n">
        <x:v>25000</x:v>
      </x:c>
      <x:c r="N46" s="45" t="n">
        <x:v>115000</x:v>
      </x:c>
      <x:c r="O46" s="20" t="n">
        <x:v>11900</x:v>
      </x:c>
      <x:c r="P46" s="20" t="n">
        <x:v>17100</x:v>
      </x:c>
      <x:c r="Q46" s="45" t="n">
        <x:v>0</x:v>
      </x:c>
      <x:c r="R46" s="45" t="n">
        <x:v>35000</x:v>
      </x:c>
      <x:c r="S46" s="20" t="n">
        <x:v>20400</x:v>
      </x:c>
      <x:c r="T46" s="20" t="n">
        <x:v>29300</x:v>
      </x:c>
      <x:c r="U46" s="18" t="str">
        <x:v>STIMA ARVE MODELLISTICA - da sostituire con campione reale</x:v>
      </x:c>
    </x:row>
    <x:row r="47">
      <x:c r="A47" s="18" t="str">
        <x:v>Cirelli</x:v>
      </x:c>
      <x:c r="B47" s="18" t="str">
        <x:v>Cirelli 7punto7</x:v>
      </x:c>
      <x:c r="C47" s="18" t="str">
        <x:v>Da validare per anno/versione</x:v>
      </x:c>
      <x:c r="D47" s="18" t="str">
        <x:v>Diesel</x:v>
      </x:c>
      <x:c r="E47" s="45"/>
      <x:c r="F47" s="45"/>
      <x:c r="G47" s="20"/>
      <x:c r="H47" s="20"/>
      <x:c r="I47" s="45"/>
      <x:c r="J47" s="45"/>
      <x:c r="K47" s="20"/>
      <x:c r="L47" s="20"/>
      <x:c r="M47" s="45" t="n">
        <x:v>25000</x:v>
      </x:c>
      <x:c r="N47" s="45" t="n">
        <x:v>115000</x:v>
      </x:c>
      <x:c r="O47" s="20" t="n">
        <x:v>11900</x:v>
      </x:c>
      <x:c r="P47" s="20" t="n">
        <x:v>17100</x:v>
      </x:c>
      <x:c r="Q47" s="45" t="n">
        <x:v>0</x:v>
      </x:c>
      <x:c r="R47" s="45" t="n">
        <x:v>35000</x:v>
      </x:c>
      <x:c r="S47" s="20" t="n">
        <x:v>20400</x:v>
      </x:c>
      <x:c r="T47" s="20" t="n">
        <x:v>29300</x:v>
      </x:c>
      <x:c r="U47" s="18" t="str">
        <x:v>STIMA ARVE MODELLISTICA - da sostituire con campione reale</x:v>
      </x:c>
    </x:row>
    <x:row r="48">
      <x:c r="A48" s="18" t="str">
        <x:v>Cirelli</x:v>
      </x:c>
      <x:c r="B48" s="18" t="str">
        <x:v>Cirelli 7punto7</x:v>
      </x:c>
      <x:c r="C48" s="18" t="str">
        <x:v>Da validare per anno/versione</x:v>
      </x:c>
      <x:c r="D48" s="18" t="str">
        <x:v>Plug-in</x:v>
      </x:c>
      <x:c r="E48" s="45"/>
      <x:c r="F48" s="45"/>
      <x:c r="G48" s="20"/>
      <x:c r="H48" s="20"/>
      <x:c r="I48" s="45"/>
      <x:c r="J48" s="45"/>
      <x:c r="K48" s="20"/>
      <x:c r="L48" s="20"/>
      <x:c r="M48" s="45" t="n">
        <x:v>25000</x:v>
      </x:c>
      <x:c r="N48" s="45" t="n">
        <x:v>115000</x:v>
      </x:c>
      <x:c r="O48" s="20" t="n">
        <x:v>11900</x:v>
      </x:c>
      <x:c r="P48" s="20" t="n">
        <x:v>17100</x:v>
      </x:c>
      <x:c r="Q48" s="45" t="n">
        <x:v>0</x:v>
      </x:c>
      <x:c r="R48" s="45" t="n">
        <x:v>35000</x:v>
      </x:c>
      <x:c r="S48" s="20" t="n">
        <x:v>20400</x:v>
      </x:c>
      <x:c r="T48" s="20" t="n">
        <x:v>29300</x:v>
      </x:c>
      <x:c r="U48" s="18" t="str">
        <x:v>STIMA ARVE MODELLISTICA - da sostituire con campione reale</x:v>
      </x:c>
    </x:row>
    <x:row r="49">
      <x:c r="A49" s="18" t="str">
        <x:v>Cirelli</x:v>
      </x:c>
      <x:c r="B49" s="18" t="str">
        <x:v>Cirelli 7punto7</x:v>
      </x:c>
      <x:c r="C49" s="18" t="str">
        <x:v>Da validare per anno/versione</x:v>
      </x:c>
      <x:c r="D49" s="18" t="str">
        <x:v>Elettrico</x:v>
      </x:c>
      <x:c r="E49" s="45"/>
      <x:c r="F49" s="45"/>
      <x:c r="G49" s="20"/>
      <x:c r="H49" s="20"/>
      <x:c r="I49" s="45"/>
      <x:c r="J49" s="45"/>
      <x:c r="K49" s="20"/>
      <x:c r="L49" s="20"/>
      <x:c r="M49" s="45" t="n">
        <x:v>25000</x:v>
      </x:c>
      <x:c r="N49" s="45" t="n">
        <x:v>115000</x:v>
      </x:c>
      <x:c r="O49" s="20" t="n">
        <x:v>8700</x:v>
      </x:c>
      <x:c r="P49" s="20" t="n">
        <x:v>12500</x:v>
      </x:c>
      <x:c r="Q49" s="45" t="n">
        <x:v>0</x:v>
      </x:c>
      <x:c r="R49" s="45" t="n">
        <x:v>35000</x:v>
      </x:c>
      <x:c r="S49" s="20" t="n">
        <x:v>17800</x:v>
      </x:c>
      <x:c r="T49" s="20" t="n">
        <x:v>25600</x:v>
      </x:c>
      <x:c r="U49" s="18" t="str">
        <x:v>STIMA ARVE MODELLISTICA - da sostituire con campione reale</x:v>
      </x:c>
    </x:row>
    <x:row r="50">
      <x:c r="A50" s="18" t="str">
        <x:v>Cirelli</x:v>
      </x:c>
      <x:c r="B50" s="18" t="str">
        <x:v>Cirelli 7zero7</x:v>
      </x:c>
      <x:c r="C50" s="18" t="str">
        <x:v>Da validare per anno/versione</x:v>
      </x:c>
      <x:c r="D50" s="18" t="str">
        <x:v>Benzina</x:v>
      </x:c>
      <x:c r="E50" s="45"/>
      <x:c r="F50" s="45"/>
      <x:c r="G50" s="20"/>
      <x:c r="H50" s="20"/>
      <x:c r="I50" s="45"/>
      <x:c r="J50" s="45"/>
      <x:c r="K50" s="20"/>
      <x:c r="L50" s="20"/>
      <x:c r="M50" s="45" t="n">
        <x:v>25000</x:v>
      </x:c>
      <x:c r="N50" s="45" t="n">
        <x:v>115000</x:v>
      </x:c>
      <x:c r="O50" s="20" t="n">
        <x:v>11900</x:v>
      </x:c>
      <x:c r="P50" s="20" t="n">
        <x:v>17100</x:v>
      </x:c>
      <x:c r="Q50" s="45" t="n">
        <x:v>0</x:v>
      </x:c>
      <x:c r="R50" s="45" t="n">
        <x:v>35000</x:v>
      </x:c>
      <x:c r="S50" s="20" t="n">
        <x:v>20400</x:v>
      </x:c>
      <x:c r="T50" s="20" t="n">
        <x:v>29300</x:v>
      </x:c>
      <x:c r="U50" s="18" t="str">
        <x:v>STIMA ARVE MODELLISTICA - da sostituire con campione reale</x:v>
      </x:c>
    </x:row>
    <x:row r="51">
      <x:c r="A51" s="18" t="str">
        <x:v>Cirelli</x:v>
      </x:c>
      <x:c r="B51" s="18" t="str">
        <x:v>Cirelli 7zero7</x:v>
      </x:c>
      <x:c r="C51" s="18" t="str">
        <x:v>Da validare per anno/versione</x:v>
      </x:c>
      <x:c r="D51" s="18" t="str">
        <x:v>Diesel</x:v>
      </x:c>
      <x:c r="E51" s="45"/>
      <x:c r="F51" s="45"/>
      <x:c r="G51" s="20"/>
      <x:c r="H51" s="20"/>
      <x:c r="I51" s="45"/>
      <x:c r="J51" s="45"/>
      <x:c r="K51" s="20"/>
      <x:c r="L51" s="20"/>
      <x:c r="M51" s="45" t="n">
        <x:v>25000</x:v>
      </x:c>
      <x:c r="N51" s="45" t="n">
        <x:v>115000</x:v>
      </x:c>
      <x:c r="O51" s="20" t="n">
        <x:v>11900</x:v>
      </x:c>
      <x:c r="P51" s="20" t="n">
        <x:v>17100</x:v>
      </x:c>
      <x:c r="Q51" s="45" t="n">
        <x:v>0</x:v>
      </x:c>
      <x:c r="R51" s="45" t="n">
        <x:v>35000</x:v>
      </x:c>
      <x:c r="S51" s="20" t="n">
        <x:v>20400</x:v>
      </x:c>
      <x:c r="T51" s="20" t="n">
        <x:v>29300</x:v>
      </x:c>
      <x:c r="U51" s="18" t="str">
        <x:v>STIMA ARVE MODELLISTICA - da sostituire con campione reale</x:v>
      </x:c>
    </x:row>
    <x:row r="52">
      <x:c r="A52" s="18" t="str">
        <x:v>Cirelli</x:v>
      </x:c>
      <x:c r="B52" s="18" t="str">
        <x:v>Cirelli 7zero7</x:v>
      </x:c>
      <x:c r="C52" s="18" t="str">
        <x:v>Da validare per anno/versione</x:v>
      </x:c>
      <x:c r="D52" s="18" t="str">
        <x:v>Plug-in</x:v>
      </x:c>
      <x:c r="E52" s="45"/>
      <x:c r="F52" s="45"/>
      <x:c r="G52" s="20"/>
      <x:c r="H52" s="20"/>
      <x:c r="I52" s="45"/>
      <x:c r="J52" s="45"/>
      <x:c r="K52" s="20"/>
      <x:c r="L52" s="20"/>
      <x:c r="M52" s="45" t="n">
        <x:v>25000</x:v>
      </x:c>
      <x:c r="N52" s="45" t="n">
        <x:v>115000</x:v>
      </x:c>
      <x:c r="O52" s="20" t="n">
        <x:v>11900</x:v>
      </x:c>
      <x:c r="P52" s="20" t="n">
        <x:v>17100</x:v>
      </x:c>
      <x:c r="Q52" s="45" t="n">
        <x:v>0</x:v>
      </x:c>
      <x:c r="R52" s="45" t="n">
        <x:v>35000</x:v>
      </x:c>
      <x:c r="S52" s="20" t="n">
        <x:v>20400</x:v>
      </x:c>
      <x:c r="T52" s="20" t="n">
        <x:v>29300</x:v>
      </x:c>
      <x:c r="U52" s="18" t="str">
        <x:v>STIMA ARVE MODELLISTICA - da sostituire con campione reale</x:v>
      </x:c>
    </x:row>
    <x:row r="53">
      <x:c r="A53" s="18" t="str">
        <x:v>Cirelli</x:v>
      </x:c>
      <x:c r="B53" s="18" t="str">
        <x:v>Cirelli 7zero7</x:v>
      </x:c>
      <x:c r="C53" s="18" t="str">
        <x:v>Da validare per anno/versione</x:v>
      </x:c>
      <x:c r="D53" s="18" t="str">
        <x:v>Elettrico</x:v>
      </x:c>
      <x:c r="E53" s="45"/>
      <x:c r="F53" s="45"/>
      <x:c r="G53" s="20"/>
      <x:c r="H53" s="20"/>
      <x:c r="I53" s="45"/>
      <x:c r="J53" s="45"/>
      <x:c r="K53" s="20"/>
      <x:c r="L53" s="20"/>
      <x:c r="M53" s="45" t="n">
        <x:v>25000</x:v>
      </x:c>
      <x:c r="N53" s="45" t="n">
        <x:v>115000</x:v>
      </x:c>
      <x:c r="O53" s="20" t="n">
        <x:v>8700</x:v>
      </x:c>
      <x:c r="P53" s="20" t="n">
        <x:v>12500</x:v>
      </x:c>
      <x:c r="Q53" s="45" t="n">
        <x:v>0</x:v>
      </x:c>
      <x:c r="R53" s="45" t="n">
        <x:v>35000</x:v>
      </x:c>
      <x:c r="S53" s="20" t="n">
        <x:v>17800</x:v>
      </x:c>
      <x:c r="T53" s="20" t="n">
        <x:v>25600</x:v>
      </x:c>
      <x:c r="U53" s="18" t="str">
        <x:v>STIMA ARVE MODELLISTICA - da sostituire con campione reale</x:v>
      </x:c>
    </x:row>
    <x:row r="54">
      <x:c r="A54" s="18" t="str">
        <x:v>Cirelli</x:v>
      </x:c>
      <x:c r="B54" s="18" t="str">
        <x:v>Cirelli 8</x:v>
      </x:c>
      <x:c r="C54" s="18" t="str">
        <x:v>Da validare per anno/versione</x:v>
      </x:c>
      <x:c r="D54" s="18" t="str">
        <x:v>Benzina</x:v>
      </x:c>
      <x:c r="E54" s="45"/>
      <x:c r="F54" s="45"/>
      <x:c r="G54" s="20"/>
      <x:c r="H54" s="20"/>
      <x:c r="I54" s="45"/>
      <x:c r="J54" s="45"/>
      <x:c r="K54" s="20"/>
      <x:c r="L54" s="20"/>
      <x:c r="M54" s="45" t="n">
        <x:v>25000</x:v>
      </x:c>
      <x:c r="N54" s="45" t="n">
        <x:v>115000</x:v>
      </x:c>
      <x:c r="O54" s="20" t="n">
        <x:v>11900</x:v>
      </x:c>
      <x:c r="P54" s="20" t="n">
        <x:v>17100</x:v>
      </x:c>
      <x:c r="Q54" s="45" t="n">
        <x:v>0</x:v>
      </x:c>
      <x:c r="R54" s="45" t="n">
        <x:v>35000</x:v>
      </x:c>
      <x:c r="S54" s="20" t="n">
        <x:v>20400</x:v>
      </x:c>
      <x:c r="T54" s="20" t="n">
        <x:v>29300</x:v>
      </x:c>
      <x:c r="U54" s="18" t="str">
        <x:v>STIMA ARVE MODELLISTICA - da sostituire con campione reale</x:v>
      </x:c>
    </x:row>
    <x:row r="55">
      <x:c r="A55" s="18" t="str">
        <x:v>Cirelli</x:v>
      </x:c>
      <x:c r="B55" s="18" t="str">
        <x:v>Cirelli 8</x:v>
      </x:c>
      <x:c r="C55" s="18" t="str">
        <x:v>Da validare per anno/versione</x:v>
      </x:c>
      <x:c r="D55" s="18" t="str">
        <x:v>Diesel</x:v>
      </x:c>
      <x:c r="E55" s="45"/>
      <x:c r="F55" s="45"/>
      <x:c r="G55" s="20"/>
      <x:c r="H55" s="20"/>
      <x:c r="I55" s="45"/>
      <x:c r="J55" s="45"/>
      <x:c r="K55" s="20"/>
      <x:c r="L55" s="20"/>
      <x:c r="M55" s="45" t="n">
        <x:v>25000</x:v>
      </x:c>
      <x:c r="N55" s="45" t="n">
        <x:v>115000</x:v>
      </x:c>
      <x:c r="O55" s="20" t="n">
        <x:v>11900</x:v>
      </x:c>
      <x:c r="P55" s="20" t="n">
        <x:v>17100</x:v>
      </x:c>
      <x:c r="Q55" s="45" t="n">
        <x:v>0</x:v>
      </x:c>
      <x:c r="R55" s="45" t="n">
        <x:v>35000</x:v>
      </x:c>
      <x:c r="S55" s="20" t="n">
        <x:v>20400</x:v>
      </x:c>
      <x:c r="T55" s="20" t="n">
        <x:v>29300</x:v>
      </x:c>
      <x:c r="U55" s="18" t="str">
        <x:v>STIMA ARVE MODELLISTICA - da sostituire con campione reale</x:v>
      </x:c>
    </x:row>
    <x:row r="56">
      <x:c r="A56" s="18" t="str">
        <x:v>Cirelli</x:v>
      </x:c>
      <x:c r="B56" s="18" t="str">
        <x:v>Cirelli 8</x:v>
      </x:c>
      <x:c r="C56" s="18" t="str">
        <x:v>Da validare per anno/versione</x:v>
      </x:c>
      <x:c r="D56" s="18" t="str">
        <x:v>Plug-in</x:v>
      </x:c>
      <x:c r="E56" s="45"/>
      <x:c r="F56" s="45"/>
      <x:c r="G56" s="20"/>
      <x:c r="H56" s="20"/>
      <x:c r="I56" s="45"/>
      <x:c r="J56" s="45"/>
      <x:c r="K56" s="20"/>
      <x:c r="L56" s="20"/>
      <x:c r="M56" s="45" t="n">
        <x:v>25000</x:v>
      </x:c>
      <x:c r="N56" s="45" t="n">
        <x:v>115000</x:v>
      </x:c>
      <x:c r="O56" s="20" t="n">
        <x:v>11900</x:v>
      </x:c>
      <x:c r="P56" s="20" t="n">
        <x:v>17100</x:v>
      </x:c>
      <x:c r="Q56" s="45" t="n">
        <x:v>0</x:v>
      </x:c>
      <x:c r="R56" s="45" t="n">
        <x:v>35000</x:v>
      </x:c>
      <x:c r="S56" s="20" t="n">
        <x:v>20400</x:v>
      </x:c>
      <x:c r="T56" s="20" t="n">
        <x:v>29300</x:v>
      </x:c>
      <x:c r="U56" s="18" t="str">
        <x:v>STIMA ARVE MODELLISTICA - da sostituire con campione reale</x:v>
      </x:c>
    </x:row>
    <x:row r="57">
      <x:c r="A57" s="18" t="str">
        <x:v>Cirelli</x:v>
      </x:c>
      <x:c r="B57" s="18" t="str">
        <x:v>Cirelli 8</x:v>
      </x:c>
      <x:c r="C57" s="18" t="str">
        <x:v>Da validare per anno/versione</x:v>
      </x:c>
      <x:c r="D57" s="18" t="str">
        <x:v>Elettrico</x:v>
      </x:c>
      <x:c r="E57" s="45"/>
      <x:c r="F57" s="45"/>
      <x:c r="G57" s="20"/>
      <x:c r="H57" s="20"/>
      <x:c r="I57" s="45"/>
      <x:c r="J57" s="45"/>
      <x:c r="K57" s="20"/>
      <x:c r="L57" s="20"/>
      <x:c r="M57" s="45" t="n">
        <x:v>25000</x:v>
      </x:c>
      <x:c r="N57" s="45" t="n">
        <x:v>115000</x:v>
      </x:c>
      <x:c r="O57" s="20" t="n">
        <x:v>8700</x:v>
      </x:c>
      <x:c r="P57" s="20" t="n">
        <x:v>12500</x:v>
      </x:c>
      <x:c r="Q57" s="45" t="n">
        <x:v>0</x:v>
      </x:c>
      <x:c r="R57" s="45" t="n">
        <x:v>35000</x:v>
      </x:c>
      <x:c r="S57" s="20" t="n">
        <x:v>17800</x:v>
      </x:c>
      <x:c r="T57" s="20" t="n">
        <x:v>25600</x:v>
      </x:c>
      <x:c r="U57" s="18" t="str">
        <x:v>STIMA ARVE MODELLISTICA - da sostituire con campione reale</x:v>
      </x:c>
    </x:row>
    <x:row r="58">
      <x:c r="A58" s="18" t="str">
        <x:v>Cirelli</x:v>
      </x:c>
      <x:c r="B58" s="18" t="str">
        <x:v>Cirelli 8punto8</x:v>
      </x:c>
      <x:c r="C58" s="18" t="str">
        <x:v>Da validare per anno/versione</x:v>
      </x:c>
      <x:c r="D58" s="18" t="str">
        <x:v>Benzina</x:v>
      </x:c>
      <x:c r="E58" s="45"/>
      <x:c r="F58" s="45"/>
      <x:c r="G58" s="20"/>
      <x:c r="H58" s="20"/>
      <x:c r="I58" s="45"/>
      <x:c r="J58" s="45"/>
      <x:c r="K58" s="20"/>
      <x:c r="L58" s="20"/>
      <x:c r="M58" s="45" t="n">
        <x:v>25000</x:v>
      </x:c>
      <x:c r="N58" s="45" t="n">
        <x:v>115000</x:v>
      </x:c>
      <x:c r="O58" s="20" t="n">
        <x:v>11900</x:v>
      </x:c>
      <x:c r="P58" s="20" t="n">
        <x:v>17100</x:v>
      </x:c>
      <x:c r="Q58" s="45" t="n">
        <x:v>0</x:v>
      </x:c>
      <x:c r="R58" s="45" t="n">
        <x:v>35000</x:v>
      </x:c>
      <x:c r="S58" s="20" t="n">
        <x:v>20400</x:v>
      </x:c>
      <x:c r="T58" s="20" t="n">
        <x:v>29300</x:v>
      </x:c>
      <x:c r="U58" s="18" t="str">
        <x:v>STIMA ARVE MODELLISTICA - da sostituire con campione reale</x:v>
      </x:c>
    </x:row>
    <x:row r="59">
      <x:c r="A59" s="18" t="str">
        <x:v>Cirelli</x:v>
      </x:c>
      <x:c r="B59" s="18" t="str">
        <x:v>Cirelli 8punto8</x:v>
      </x:c>
      <x:c r="C59" s="18" t="str">
        <x:v>Da validare per anno/versione</x:v>
      </x:c>
      <x:c r="D59" s="18" t="str">
        <x:v>Diesel</x:v>
      </x:c>
      <x:c r="E59" s="45"/>
      <x:c r="F59" s="45"/>
      <x:c r="G59" s="20"/>
      <x:c r="H59" s="20"/>
      <x:c r="I59" s="45"/>
      <x:c r="J59" s="45"/>
      <x:c r="K59" s="20"/>
      <x:c r="L59" s="20"/>
      <x:c r="M59" s="45" t="n">
        <x:v>25000</x:v>
      </x:c>
      <x:c r="N59" s="45" t="n">
        <x:v>115000</x:v>
      </x:c>
      <x:c r="O59" s="20" t="n">
        <x:v>11900</x:v>
      </x:c>
      <x:c r="P59" s="20" t="n">
        <x:v>17100</x:v>
      </x:c>
      <x:c r="Q59" s="45" t="n">
        <x:v>0</x:v>
      </x:c>
      <x:c r="R59" s="45" t="n">
        <x:v>35000</x:v>
      </x:c>
      <x:c r="S59" s="20" t="n">
        <x:v>20400</x:v>
      </x:c>
      <x:c r="T59" s="20" t="n">
        <x:v>29300</x:v>
      </x:c>
      <x:c r="U59" s="18" t="str">
        <x:v>STIMA ARVE MODELLISTICA - da sostituire con campione reale</x:v>
      </x:c>
    </x:row>
    <x:row r="60">
      <x:c r="A60" s="18" t="str">
        <x:v>Cirelli</x:v>
      </x:c>
      <x:c r="B60" s="18" t="str">
        <x:v>Cirelli 8punto8</x:v>
      </x:c>
      <x:c r="C60" s="18" t="str">
        <x:v>Da validare per anno/versione</x:v>
      </x:c>
      <x:c r="D60" s="18" t="str">
        <x:v>Plug-in</x:v>
      </x:c>
      <x:c r="E60" s="45"/>
      <x:c r="F60" s="45"/>
      <x:c r="G60" s="20"/>
      <x:c r="H60" s="20"/>
      <x:c r="I60" s="45"/>
      <x:c r="J60" s="45"/>
      <x:c r="K60" s="20"/>
      <x:c r="L60" s="20"/>
      <x:c r="M60" s="45" t="n">
        <x:v>25000</x:v>
      </x:c>
      <x:c r="N60" s="45" t="n">
        <x:v>115000</x:v>
      </x:c>
      <x:c r="O60" s="20" t="n">
        <x:v>11900</x:v>
      </x:c>
      <x:c r="P60" s="20" t="n">
        <x:v>17100</x:v>
      </x:c>
      <x:c r="Q60" s="45" t="n">
        <x:v>0</x:v>
      </x:c>
      <x:c r="R60" s="45" t="n">
        <x:v>35000</x:v>
      </x:c>
      <x:c r="S60" s="20" t="n">
        <x:v>20400</x:v>
      </x:c>
      <x:c r="T60" s="20" t="n">
        <x:v>29300</x:v>
      </x:c>
      <x:c r="U60" s="18" t="str">
        <x:v>STIMA ARVE MODELLISTICA - da sostituire con campione reale</x:v>
      </x:c>
    </x:row>
    <x:row r="61">
      <x:c r="A61" s="18" t="str">
        <x:v>Cirelli</x:v>
      </x:c>
      <x:c r="B61" s="18" t="str">
        <x:v>Cirelli 8punto8</x:v>
      </x:c>
      <x:c r="C61" s="18" t="str">
        <x:v>Da validare per anno/versione</x:v>
      </x:c>
      <x:c r="D61" s="18" t="str">
        <x:v>Elettrico</x:v>
      </x:c>
      <x:c r="E61" s="45"/>
      <x:c r="F61" s="45"/>
      <x:c r="G61" s="20"/>
      <x:c r="H61" s="20"/>
      <x:c r="I61" s="45"/>
      <x:c r="J61" s="45"/>
      <x:c r="K61" s="20"/>
      <x:c r="L61" s="20"/>
      <x:c r="M61" s="45" t="n">
        <x:v>25000</x:v>
      </x:c>
      <x:c r="N61" s="45" t="n">
        <x:v>115000</x:v>
      </x:c>
      <x:c r="O61" s="20" t="n">
        <x:v>8700</x:v>
      </x:c>
      <x:c r="P61" s="20" t="n">
        <x:v>12500</x:v>
      </x:c>
      <x:c r="Q61" s="45" t="n">
        <x:v>0</x:v>
      </x:c>
      <x:c r="R61" s="45" t="n">
        <x:v>35000</x:v>
      </x:c>
      <x:c r="S61" s="20" t="n">
        <x:v>17800</x:v>
      </x:c>
      <x:c r="T61" s="20" t="n">
        <x:v>25600</x:v>
      </x:c>
      <x:c r="U61" s="18" t="str">
        <x:v>STIMA ARVE MODELLISTICA - da sostituire con campione reale</x:v>
      </x:c>
    </x:row>
    <x:row r="62">
      <x:c r="A62" s="18" t="str">
        <x:v>Cirelli</x:v>
      </x:c>
      <x:c r="B62" s="18" t="str">
        <x:v>Cirelli Sport Coupé</x:v>
      </x:c>
      <x:c r="C62" s="18" t="str">
        <x:v>Da validare per anno/versione</x:v>
      </x:c>
      <x:c r="D62" s="18" t="str">
        <x:v>Benzina</x:v>
      </x:c>
      <x:c r="E62" s="45"/>
      <x:c r="F62" s="45"/>
      <x:c r="G62" s="20"/>
      <x:c r="H62" s="20"/>
      <x:c r="I62" s="45"/>
      <x:c r="J62" s="45"/>
      <x:c r="K62" s="20"/>
      <x:c r="L62" s="20"/>
      <x:c r="M62" s="45" t="n">
        <x:v>25000</x:v>
      </x:c>
      <x:c r="N62" s="45" t="n">
        <x:v>115000</x:v>
      </x:c>
      <x:c r="O62" s="20" t="n">
        <x:v>7700</x:v>
      </x:c>
      <x:c r="P62" s="20" t="n">
        <x:v>11100</x:v>
      </x:c>
      <x:c r="Q62" s="45" t="n">
        <x:v>0</x:v>
      </x:c>
      <x:c r="R62" s="45" t="n">
        <x:v>35000</x:v>
      </x:c>
      <x:c r="S62" s="20" t="n">
        <x:v>13200</x:v>
      </x:c>
      <x:c r="T62" s="20" t="n">
        <x:v>19000</x:v>
      </x:c>
      <x:c r="U62" s="18" t="str">
        <x:v>STIMA ARVE MODELLISTICA - da sostituire con campione reale</x:v>
      </x:c>
    </x:row>
    <x:row r="63">
      <x:c r="A63" s="18" t="str">
        <x:v>Cirelli</x:v>
      </x:c>
      <x:c r="B63" s="18" t="str">
        <x:v>Cirelli Sport Coupé</x:v>
      </x:c>
      <x:c r="C63" s="18" t="str">
        <x:v>Da validare per anno/versione</x:v>
      </x:c>
      <x:c r="D63" s="18" t="str">
        <x:v>Diesel</x:v>
      </x:c>
      <x:c r="E63" s="45"/>
      <x:c r="F63" s="45"/>
      <x:c r="G63" s="20"/>
      <x:c r="H63" s="20"/>
      <x:c r="I63" s="45"/>
      <x:c r="J63" s="45"/>
      <x:c r="K63" s="20"/>
      <x:c r="L63" s="20"/>
      <x:c r="M63" s="45" t="n">
        <x:v>25000</x:v>
      </x:c>
      <x:c r="N63" s="45" t="n">
        <x:v>115000</x:v>
      </x:c>
      <x:c r="O63" s="20" t="n">
        <x:v>7700</x:v>
      </x:c>
      <x:c r="P63" s="20" t="n">
        <x:v>11100</x:v>
      </x:c>
      <x:c r="Q63" s="45" t="n">
        <x:v>0</x:v>
      </x:c>
      <x:c r="R63" s="45" t="n">
        <x:v>35000</x:v>
      </x:c>
      <x:c r="S63" s="20" t="n">
        <x:v>13200</x:v>
      </x:c>
      <x:c r="T63" s="20" t="n">
        <x:v>19000</x:v>
      </x:c>
      <x:c r="U63" s="18" t="str">
        <x:v>STIMA ARVE MODELLISTICA - da sostituire con campione reale</x:v>
      </x:c>
    </x:row>
    <x:row r="64">
      <x:c r="A64" s="18" t="str">
        <x:v>Cirelli</x:v>
      </x:c>
      <x:c r="B64" s="18" t="str">
        <x:v>Cirelli Sport Coupé</x:v>
      </x:c>
      <x:c r="C64" s="18" t="str">
        <x:v>Da validare per anno/versione</x:v>
      </x:c>
      <x:c r="D64" s="18" t="str">
        <x:v>Plug-in</x:v>
      </x:c>
      <x:c r="E64" s="45"/>
      <x:c r="F64" s="45"/>
      <x:c r="G64" s="20"/>
      <x:c r="H64" s="20"/>
      <x:c r="I64" s="45"/>
      <x:c r="J64" s="45"/>
      <x:c r="K64" s="20"/>
      <x:c r="L64" s="20"/>
      <x:c r="M64" s="45" t="n">
        <x:v>25000</x:v>
      </x:c>
      <x:c r="N64" s="45" t="n">
        <x:v>115000</x:v>
      </x:c>
      <x:c r="O64" s="20" t="n">
        <x:v>7700</x:v>
      </x:c>
      <x:c r="P64" s="20" t="n">
        <x:v>11100</x:v>
      </x:c>
      <x:c r="Q64" s="45" t="n">
        <x:v>0</x:v>
      </x:c>
      <x:c r="R64" s="45" t="n">
        <x:v>35000</x:v>
      </x:c>
      <x:c r="S64" s="20" t="n">
        <x:v>13200</x:v>
      </x:c>
      <x:c r="T64" s="20" t="n">
        <x:v>19000</x:v>
      </x:c>
      <x:c r="U64" s="18" t="str">
        <x:v>STIMA ARVE MODELLISTICA - da sostituire con campione reale</x:v>
      </x:c>
    </x:row>
    <x:row r="65">
      <x:c r="A65" s="18" t="str">
        <x:v>Cirelli</x:v>
      </x:c>
      <x:c r="B65" s="18" t="str">
        <x:v>Cirelli Sport Coupé</x:v>
      </x:c>
      <x:c r="C65" s="18" t="str">
        <x:v>Da validare per anno/versione</x:v>
      </x:c>
      <x:c r="D65" s="18" t="str">
        <x:v>Elettrico</x:v>
      </x:c>
      <x:c r="E65" s="45"/>
      <x:c r="F65" s="45"/>
      <x:c r="G65" s="20"/>
      <x:c r="H65" s="20"/>
      <x:c r="I65" s="45"/>
      <x:c r="J65" s="45"/>
      <x:c r="K65" s="20"/>
      <x:c r="L65" s="20"/>
      <x:c r="M65" s="45" t="n">
        <x:v>25000</x:v>
      </x:c>
      <x:c r="N65" s="45" t="n">
        <x:v>115000</x:v>
      </x:c>
      <x:c r="O65" s="20" t="n">
        <x:v>5700</x:v>
      </x:c>
      <x:c r="P65" s="20" t="n">
        <x:v>8100</x:v>
      </x:c>
      <x:c r="Q65" s="45" t="n">
        <x:v>0</x:v>
      </x:c>
      <x:c r="R65" s="45" t="n">
        <x:v>35000</x:v>
      </x:c>
      <x:c r="S65" s="20" t="n">
        <x:v>11600</x:v>
      </x:c>
      <x:c r="T65" s="20" t="n">
        <x:v>16700</x:v>
      </x:c>
      <x:c r="U65" s="18" t="str">
        <x:v>STIMA ARVE MODELLISTICA - da sostituire con campione reale</x:v>
      </x:c>
    </x:row>
  </x:sheetData>
  <x:dataValidations count="1">
    <x:dataValidation type="list" sqref="D2:D65">
      <x:formula1>"Benzina,Diesel,Plug-in,Elettrico"</x:formula1>
    </x:dataValidation>
  </x:dataValidation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Dallara</x:v>
      </x:c>
      <x:c r="B2" s="18" t="str">
        <x:v>Stradale</x:v>
      </x:c>
      <x:c r="C2" s="18" t="str">
        <x:v>Da validare per anno/versione</x:v>
      </x:c>
      <x:c r="D2" s="18" t="str">
        <x:v>Benzina</x:v>
      </x:c>
      <x:c r="E2" s="45" t="n">
        <x:v>40500</x:v>
      </x:c>
      <x:c r="F2" s="45" t="n">
        <x:v>132000</x:v>
      </x:c>
      <x:c r="G2" s="20" t="n">
        <x:v>84100</x:v>
      </x:c>
      <x:c r="H2" s="20" t="n">
        <x:v>140200</x:v>
      </x:c>
      <x:c r="I2" s="45" t="n">
        <x:v>29250</x:v>
      </x:c>
      <x:c r="J2" s="45" t="n">
        <x:v>105000</x:v>
      </x:c>
      <x:c r="K2" s="20" t="n">
        <x:v>118000</x:v>
      </x:c>
      <x:c r="L2" s="20" t="n">
        <x:v>196600</x:v>
      </x:c>
      <x:c r="M2" s="45" t="n">
        <x:v>11250</x:v>
      </x:c>
      <x:c r="N2" s="45" t="n">
        <x:v>69000</x:v>
      </x:c>
      <x:c r="O2" s="20" t="n">
        <x:v>178200</x:v>
      </x:c>
      <x:c r="P2" s="20" t="n">
        <x:v>297000</x:v>
      </x:c>
      <x:c r="Q2" s="45" t="n">
        <x:v>0</x:v>
      </x:c>
      <x:c r="R2" s="45" t="n">
        <x:v>21000</x:v>
      </x:c>
      <x:c r="S2" s="20" t="n">
        <x:v>247500</x:v>
      </x:c>
      <x:c r="T2" s="20" t="n">
        <x:v>412500</x:v>
      </x:c>
      <x:c r="U2" s="18" t="str">
        <x:v>STIMA ARVE MODELLISTICA - da sostituire con campione reale</x:v>
      </x:c>
    </x:row>
    <x:row r="3">
      <x:c r="A3" s="18" t="str">
        <x:v>Dallara</x:v>
      </x:c>
      <x:c r="B3" s="18" t="str">
        <x:v>Stradale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Nuovo modello/marchio inserito - allestimenti da validare</x:v>
      </x:c>
    </x:row>
    <x:row r="4">
      <x:c r="A4" s="18" t="str">
        <x:v>Dallara</x:v>
      </x:c>
      <x:c r="B4" s="18" t="str">
        <x:v>Stradale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Nuovo modello/marchio inserito - allestimenti da validare</x:v>
      </x:c>
    </x:row>
    <x:row r="5">
      <x:c r="A5" s="18" t="str">
        <x:v>Dallara</x:v>
      </x:c>
      <x:c r="B5" s="18" t="str">
        <x:v>Stradale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/>
      <x:c r="R5" s="45"/>
      <x:c r="S5" s="20"/>
      <x:c r="T5" s="20"/>
      <x:c r="U5" s="18" t="str">
        <x:v>Nuovo modello/marchio inserito - allestimenti da validare</x:v>
      </x:c>
    </x:row>
  </x:sheetData>
  <x:dataValidations count="1">
    <x:dataValidation type="list" sqref="D2:D5">
      <x:formula1>"Benzina,Diesel,Plug-in,Elettrico"</x:formula1>
    </x:dataValidation>
  </x:dataValidation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Denza</x:v>
      </x:c>
      <x:c r="B2" s="18" t="str">
        <x:v>BAO 5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 t="n">
        <x:v>0</x:v>
      </x:c>
      <x:c r="R2" s="45" t="n">
        <x:v>35000</x:v>
      </x:c>
      <x:c r="S2" s="20" t="n">
        <x:v>42300</x:v>
      </x:c>
      <x:c r="T2" s="20" t="n">
        <x:v>60900</x:v>
      </x:c>
      <x:c r="U2" s="18" t="str">
        <x:v>STIMA ARVE MODELLISTICA - da sostituire con campione reale</x:v>
      </x:c>
    </x:row>
    <x:row r="3">
      <x:c r="A3" s="18" t="str">
        <x:v>Denza</x:v>
      </x:c>
      <x:c r="B3" s="18" t="str">
        <x:v>BAO 5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 t="n">
        <x:v>0</x:v>
      </x:c>
      <x:c r="R3" s="45" t="n">
        <x:v>35000</x:v>
      </x:c>
      <x:c r="S3" s="20" t="n">
        <x:v>42300</x:v>
      </x:c>
      <x:c r="T3" s="20" t="n">
        <x:v>60900</x:v>
      </x:c>
      <x:c r="U3" s="18" t="str">
        <x:v>STIMA ARVE MODELLISTICA - da sostituire con campione reale</x:v>
      </x:c>
    </x:row>
    <x:row r="4">
      <x:c r="A4" s="18" t="str">
        <x:v>Denza</x:v>
      </x:c>
      <x:c r="B4" s="18" t="str">
        <x:v>BAO 5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 t="n">
        <x:v>0</x:v>
      </x:c>
      <x:c r="R4" s="45" t="n">
        <x:v>35000</x:v>
      </x:c>
      <x:c r="S4" s="20" t="n">
        <x:v>42300</x:v>
      </x:c>
      <x:c r="T4" s="20" t="n">
        <x:v>60900</x:v>
      </x:c>
      <x:c r="U4" s="18" t="str">
        <x:v>STIMA ARVE MODELLISTICA - da sostituire con campione reale</x:v>
      </x:c>
    </x:row>
    <x:row r="5">
      <x:c r="A5" s="18" t="str">
        <x:v>Denza</x:v>
      </x:c>
      <x:c r="B5" s="18" t="str">
        <x:v>BAO 5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 t="n">
        <x:v>0</x:v>
      </x:c>
      <x:c r="R5" s="45" t="n">
        <x:v>35000</x:v>
      </x:c>
      <x:c r="S5" s="20" t="n">
        <x:v>39000</x:v>
      </x:c>
      <x:c r="T5" s="20" t="n">
        <x:v>56100</x:v>
      </x:c>
      <x:c r="U5" s="18" t="str">
        <x:v>STIMA ARVE MODELLISTICA - da sostituire con campione reale</x:v>
      </x:c>
    </x:row>
    <x:row r="6">
      <x:c r="A6" s="18" t="str">
        <x:v>Denza</x:v>
      </x:c>
      <x:c r="B6" s="18" t="str">
        <x:v>D9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/>
      <x:c r="N6" s="45"/>
      <x:c r="O6" s="20"/>
      <x:c r="P6" s="20"/>
      <x:c r="Q6" s="45" t="n">
        <x:v>0</x:v>
      </x:c>
      <x:c r="R6" s="45" t="n">
        <x:v>35000</x:v>
      </x:c>
      <x:c r="S6" s="20" t="n">
        <x:v>42300</x:v>
      </x:c>
      <x:c r="T6" s="20" t="n">
        <x:v>60900</x:v>
      </x:c>
      <x:c r="U6" s="18" t="str">
        <x:v>STIMA ARVE MODELLISTICA - da sostituire con campione reale</x:v>
      </x:c>
    </x:row>
    <x:row r="7">
      <x:c r="A7" s="18" t="str">
        <x:v>Denza</x:v>
      </x:c>
      <x:c r="B7" s="18" t="str">
        <x:v>D9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 t="n">
        <x:v>0</x:v>
      </x:c>
      <x:c r="R7" s="45" t="n">
        <x:v>35000</x:v>
      </x:c>
      <x:c r="S7" s="20" t="n">
        <x:v>42300</x:v>
      </x:c>
      <x:c r="T7" s="20" t="n">
        <x:v>60900</x:v>
      </x:c>
      <x:c r="U7" s="18" t="str">
        <x:v>STIMA ARVE MODELLISTICA - da sostituire con campione reale</x:v>
      </x:c>
    </x:row>
    <x:row r="8">
      <x:c r="A8" s="18" t="str">
        <x:v>Denza</x:v>
      </x:c>
      <x:c r="B8" s="18" t="str">
        <x:v>D9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 t="n">
        <x:v>0</x:v>
      </x:c>
      <x:c r="R8" s="45" t="n">
        <x:v>35000</x:v>
      </x:c>
      <x:c r="S8" s="20" t="n">
        <x:v>42300</x:v>
      </x:c>
      <x:c r="T8" s="20" t="n">
        <x:v>60900</x:v>
      </x:c>
      <x:c r="U8" s="18" t="str">
        <x:v>STIMA ARVE MODELLISTICA - da sostituire con campione reale</x:v>
      </x:c>
    </x:row>
    <x:row r="9">
      <x:c r="A9" s="18" t="str">
        <x:v>Denza</x:v>
      </x:c>
      <x:c r="B9" s="18" t="str">
        <x:v>D9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 t="n">
        <x:v>0</x:v>
      </x:c>
      <x:c r="R9" s="45" t="n">
        <x:v>35000</x:v>
      </x:c>
      <x:c r="S9" s="20" t="n">
        <x:v>39000</x:v>
      </x:c>
      <x:c r="T9" s="20" t="n">
        <x:v>56100</x:v>
      </x:c>
      <x:c r="U9" s="18" t="str">
        <x:v>STIMA ARVE MODELLISTICA - da sostituire con campione reale</x:v>
      </x:c>
    </x:row>
    <x:row r="10">
      <x:c r="A10" s="18" t="str">
        <x:v>Denza</x:v>
      </x:c>
      <x:c r="B10" s="18" t="str">
        <x:v>Z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/>
      <x:c r="N10" s="45"/>
      <x:c r="O10" s="20"/>
      <x:c r="P10" s="20"/>
      <x:c r="Q10" s="45" t="n">
        <x:v>0</x:v>
      </x:c>
      <x:c r="R10" s="45" t="n">
        <x:v>35000</x:v>
      </x:c>
      <x:c r="S10" s="20" t="n">
        <x:v>42300</x:v>
      </x:c>
      <x:c r="T10" s="20" t="n">
        <x:v>60900</x:v>
      </x:c>
      <x:c r="U10" s="18" t="str">
        <x:v>STIMA ARVE MODELLISTICA - da sostituire con campione reale</x:v>
      </x:c>
    </x:row>
    <x:row r="11">
      <x:c r="A11" s="18" t="str">
        <x:v>Denza</x:v>
      </x:c>
      <x:c r="B11" s="18" t="str">
        <x:v>Z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 t="n">
        <x:v>0</x:v>
      </x:c>
      <x:c r="R11" s="45" t="n">
        <x:v>35000</x:v>
      </x:c>
      <x:c r="S11" s="20" t="n">
        <x:v>42300</x:v>
      </x:c>
      <x:c r="T11" s="20" t="n">
        <x:v>60900</x:v>
      </x:c>
      <x:c r="U11" s="18" t="str">
        <x:v>STIMA ARVE MODELLISTICA - da sostituire con campione reale</x:v>
      </x:c>
    </x:row>
    <x:row r="12">
      <x:c r="A12" s="18" t="str">
        <x:v>Denza</x:v>
      </x:c>
      <x:c r="B12" s="18" t="str">
        <x:v>Z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 t="n">
        <x:v>0</x:v>
      </x:c>
      <x:c r="R12" s="45" t="n">
        <x:v>35000</x:v>
      </x:c>
      <x:c r="S12" s="20" t="n">
        <x:v>42300</x:v>
      </x:c>
      <x:c r="T12" s="20" t="n">
        <x:v>60900</x:v>
      </x:c>
      <x:c r="U12" s="18" t="str">
        <x:v>STIMA ARVE MODELLISTICA - da sostituire con campione reale</x:v>
      </x:c>
    </x:row>
    <x:row r="13">
      <x:c r="A13" s="18" t="str">
        <x:v>Denza</x:v>
      </x:c>
      <x:c r="B13" s="18" t="str">
        <x:v>Z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 t="n">
        <x:v>0</x:v>
      </x:c>
      <x:c r="R13" s="45" t="n">
        <x:v>35000</x:v>
      </x:c>
      <x:c r="S13" s="20" t="n">
        <x:v>39000</x:v>
      </x:c>
      <x:c r="T13" s="20" t="n">
        <x:v>56100</x:v>
      </x:c>
      <x:c r="U13" s="18" t="str">
        <x:v>STIMA ARVE MODELLISTICA - da sostituire con campione reale</x:v>
      </x:c>
    </x:row>
    <x:row r="14">
      <x:c r="A14" s="18" t="str">
        <x:v>Denza</x:v>
      </x:c>
      <x:c r="B14" s="18" t="str">
        <x:v>Z9GT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/>
      <x:c r="N14" s="45"/>
      <x:c r="O14" s="20"/>
      <x:c r="P14" s="20"/>
      <x:c r="Q14" s="45" t="n">
        <x:v>0</x:v>
      </x:c>
      <x:c r="R14" s="45" t="n">
        <x:v>35000</x:v>
      </x:c>
      <x:c r="S14" s="20" t="n">
        <x:v>42300</x:v>
      </x:c>
      <x:c r="T14" s="20" t="n">
        <x:v>60900</x:v>
      </x:c>
      <x:c r="U14" s="18" t="str">
        <x:v>STIMA ARVE MODELLISTICA - da sostituire con campione reale</x:v>
      </x:c>
    </x:row>
    <x:row r="15">
      <x:c r="A15" s="18" t="str">
        <x:v>Denza</x:v>
      </x:c>
      <x:c r="B15" s="18" t="str">
        <x:v>Z9GT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 t="n">
        <x:v>0</x:v>
      </x:c>
      <x:c r="R15" s="45" t="n">
        <x:v>35000</x:v>
      </x:c>
      <x:c r="S15" s="20" t="n">
        <x:v>42300</x:v>
      </x:c>
      <x:c r="T15" s="20" t="n">
        <x:v>60900</x:v>
      </x:c>
      <x:c r="U15" s="18" t="str">
        <x:v>STIMA ARVE MODELLISTICA - da sostituire con campione reale</x:v>
      </x:c>
    </x:row>
    <x:row r="16">
      <x:c r="A16" s="18" t="str">
        <x:v>Denza</x:v>
      </x:c>
      <x:c r="B16" s="18" t="str">
        <x:v>Z9GT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 t="n">
        <x:v>0</x:v>
      </x:c>
      <x:c r="R16" s="45" t="n">
        <x:v>35000</x:v>
      </x:c>
      <x:c r="S16" s="20" t="n">
        <x:v>42300</x:v>
      </x:c>
      <x:c r="T16" s="20" t="n">
        <x:v>60900</x:v>
      </x:c>
      <x:c r="U16" s="18" t="str">
        <x:v>STIMA ARVE MODELLISTICA - da sostituire con campione reale</x:v>
      </x:c>
    </x:row>
    <x:row r="17">
      <x:c r="A17" s="18" t="str">
        <x:v>Denza</x:v>
      </x:c>
      <x:c r="B17" s="18" t="str">
        <x:v>Z9GT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/>
      <x:c r="N17" s="45"/>
      <x:c r="O17" s="20"/>
      <x:c r="P17" s="20"/>
      <x:c r="Q17" s="45" t="n">
        <x:v>0</x:v>
      </x:c>
      <x:c r="R17" s="45" t="n">
        <x:v>35000</x:v>
      </x:c>
      <x:c r="S17" s="20" t="n">
        <x:v>39000</x:v>
      </x:c>
      <x:c r="T17" s="20" t="n">
        <x:v>56100</x:v>
      </x:c>
      <x:c r="U17" s="18" t="str">
        <x:v>STIMA ARVE MODELLISTICA - da sostituire con campione reale</x:v>
      </x:c>
    </x:row>
  </x:sheetData>
  <x:dataValidations count="1">
    <x:dataValidation type="list" sqref="D2:D17">
      <x:formula1>"Benzina,Diesel,Plug-in,Elettrico"</x:formula1>
    </x:dataValidation>
  </x:dataValidation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DFSK</x:v>
      </x:c>
      <x:c r="B2" s="18" t="str">
        <x:v>E5 PHEV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3100</x:v>
      </x:c>
      <x:c r="H2" s="20" t="n">
        <x:v>4400</x:v>
      </x:c>
      <x:c r="I2" s="45" t="n">
        <x:v>65000</x:v>
      </x:c>
      <x:c r="J2" s="45" t="n">
        <x:v>175000</x:v>
      </x:c>
      <x:c r="K2" s="20" t="n">
        <x:v>5600</x:v>
      </x:c>
      <x:c r="L2" s="20" t="n">
        <x:v>8000</x:v>
      </x:c>
      <x:c r="M2" s="45" t="n">
        <x:v>25000</x:v>
      </x:c>
      <x:c r="N2" s="45" t="n">
        <x:v>115000</x:v>
      </x:c>
      <x:c r="O2" s="20" t="n">
        <x:v>11200</x:v>
      </x:c>
      <x:c r="P2" s="20" t="n">
        <x:v>16100</x:v>
      </x:c>
      <x:c r="Q2" s="45" t="n">
        <x:v>0</x:v>
      </x:c>
      <x:c r="R2" s="45" t="n">
        <x:v>35000</x:v>
      </x:c>
      <x:c r="S2" s="20" t="n">
        <x:v>19100</x:v>
      </x:c>
      <x:c r="T2" s="20" t="n">
        <x:v>27500</x:v>
      </x:c>
      <x:c r="U2" s="18" t="str">
        <x:v>STIMA ARVE MODELLISTICA - da sostituire con campione reale</x:v>
      </x:c>
    </x:row>
    <x:row r="3">
      <x:c r="A3" s="18" t="str">
        <x:v>DFSK</x:v>
      </x:c>
      <x:c r="B3" s="18" t="str">
        <x:v>E5 PHEV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3100</x:v>
      </x:c>
      <x:c r="H3" s="20" t="n">
        <x:v>4400</x:v>
      </x:c>
      <x:c r="I3" s="45" t="n">
        <x:v>65000</x:v>
      </x:c>
      <x:c r="J3" s="45" t="n">
        <x:v>175000</x:v>
      </x:c>
      <x:c r="K3" s="20" t="n">
        <x:v>5600</x:v>
      </x:c>
      <x:c r="L3" s="20" t="n">
        <x:v>8000</x:v>
      </x:c>
      <x:c r="M3" s="45" t="n">
        <x:v>25000</x:v>
      </x:c>
      <x:c r="N3" s="45" t="n">
        <x:v>115000</x:v>
      </x:c>
      <x:c r="O3" s="20" t="n">
        <x:v>11200</x:v>
      </x:c>
      <x:c r="P3" s="20" t="n">
        <x:v>16100</x:v>
      </x:c>
      <x:c r="Q3" s="45" t="n">
        <x:v>0</x:v>
      </x:c>
      <x:c r="R3" s="45" t="n">
        <x:v>35000</x:v>
      </x:c>
      <x:c r="S3" s="20" t="n">
        <x:v>19100</x:v>
      </x:c>
      <x:c r="T3" s="20" t="n">
        <x:v>27500</x:v>
      </x:c>
      <x:c r="U3" s="18" t="str">
        <x:v>STIMA ARVE MODELLISTICA - da sostituire con campione reale</x:v>
      </x:c>
    </x:row>
    <x:row r="4">
      <x:c r="A4" s="18" t="str">
        <x:v>DFSK</x:v>
      </x:c>
      <x:c r="B4" s="18" t="str">
        <x:v>E5 PHEV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3100</x:v>
      </x:c>
      <x:c r="H4" s="20" t="n">
        <x:v>4400</x:v>
      </x:c>
      <x:c r="I4" s="45" t="n">
        <x:v>65000</x:v>
      </x:c>
      <x:c r="J4" s="45" t="n">
        <x:v>175000</x:v>
      </x:c>
      <x:c r="K4" s="20" t="n">
        <x:v>5600</x:v>
      </x:c>
      <x:c r="L4" s="20" t="n">
        <x:v>8000</x:v>
      </x:c>
      <x:c r="M4" s="45" t="n">
        <x:v>25000</x:v>
      </x:c>
      <x:c r="N4" s="45" t="n">
        <x:v>115000</x:v>
      </x:c>
      <x:c r="O4" s="20" t="n">
        <x:v>11200</x:v>
      </x:c>
      <x:c r="P4" s="20" t="n">
        <x:v>16100</x:v>
      </x:c>
      <x:c r="Q4" s="45" t="n">
        <x:v>0</x:v>
      </x:c>
      <x:c r="R4" s="45" t="n">
        <x:v>35000</x:v>
      </x:c>
      <x:c r="S4" s="20" t="n">
        <x:v>19100</x:v>
      </x:c>
      <x:c r="T4" s="20" t="n">
        <x:v>27500</x:v>
      </x:c>
      <x:c r="U4" s="18" t="str">
        <x:v>STIMA ARVE MODELLISTICA - da sostituire con campione reale</x:v>
      </x:c>
    </x:row>
    <x:row r="5">
      <x:c r="A5" s="18" t="str">
        <x:v>DFSK</x:v>
      </x:c>
      <x:c r="B5" s="18" t="str">
        <x:v>E5 PHEV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2900</x:v>
      </x:c>
      <x:c r="H5" s="20" t="n">
        <x:v>4200</x:v>
      </x:c>
      <x:c r="I5" s="45" t="n">
        <x:v>65000</x:v>
      </x:c>
      <x:c r="J5" s="45" t="n">
        <x:v>175000</x:v>
      </x:c>
      <x:c r="K5" s="20" t="n">
        <x:v>4500</x:v>
      </x:c>
      <x:c r="L5" s="20" t="n">
        <x:v>6400</x:v>
      </x:c>
      <x:c r="M5" s="45" t="n">
        <x:v>25000</x:v>
      </x:c>
      <x:c r="N5" s="45" t="n">
        <x:v>115000</x:v>
      </x:c>
      <x:c r="O5" s="20" t="n">
        <x:v>8200</x:v>
      </x:c>
      <x:c r="P5" s="20" t="n">
        <x:v>11700</x:v>
      </x:c>
      <x:c r="Q5" s="45" t="n">
        <x:v>0</x:v>
      </x:c>
      <x:c r="R5" s="45" t="n">
        <x:v>35000</x:v>
      </x:c>
      <x:c r="S5" s="20" t="n">
        <x:v>16700</x:v>
      </x:c>
      <x:c r="T5" s="20" t="n">
        <x:v>24000</x:v>
      </x:c>
      <x:c r="U5" s="18" t="str">
        <x:v>STIMA ARVE MODELLISTICA - da sostituire con campione reale</x:v>
      </x:c>
    </x:row>
    <x:row r="6">
      <x:c r="A6" s="18" t="str">
        <x:v>DFSK</x:v>
      </x:c>
      <x:c r="B6" s="18" t="str">
        <x:v>Glory 500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2000</x:v>
      </x:c>
      <x:c r="H6" s="20" t="n">
        <x:v>2900</x:v>
      </x:c>
      <x:c r="I6" s="45" t="n">
        <x:v>65000</x:v>
      </x:c>
      <x:c r="J6" s="45" t="n">
        <x:v>175000</x:v>
      </x:c>
      <x:c r="K6" s="20" t="n">
        <x:v>3600</x:v>
      </x:c>
      <x:c r="L6" s="20" t="n">
        <x:v>5200</x:v>
      </x:c>
      <x:c r="M6" s="45" t="n">
        <x:v>25000</x:v>
      </x:c>
      <x:c r="N6" s="45" t="n">
        <x:v>115000</x:v>
      </x:c>
      <x:c r="O6" s="20" t="n">
        <x:v>7300</x:v>
      </x:c>
      <x:c r="P6" s="20" t="n">
        <x:v>10400</x:v>
      </x:c>
      <x:c r="Q6" s="45" t="n">
        <x:v>0</x:v>
      </x:c>
      <x:c r="R6" s="45" t="n">
        <x:v>35000</x:v>
      </x:c>
      <x:c r="S6" s="20" t="n">
        <x:v>12400</x:v>
      </x:c>
      <x:c r="T6" s="20" t="n">
        <x:v>17900</x:v>
      </x:c>
      <x:c r="U6" s="18" t="str">
        <x:v>STIMA ARVE MODELLISTICA - da sostituire con campione reale</x:v>
      </x:c>
    </x:row>
    <x:row r="7">
      <x:c r="A7" s="18" t="str">
        <x:v>DFSK</x:v>
      </x:c>
      <x:c r="B7" s="18" t="str">
        <x:v>Glory 500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2000</x:v>
      </x:c>
      <x:c r="H7" s="20" t="n">
        <x:v>2900</x:v>
      </x:c>
      <x:c r="I7" s="45" t="n">
        <x:v>65000</x:v>
      </x:c>
      <x:c r="J7" s="45" t="n">
        <x:v>175000</x:v>
      </x:c>
      <x:c r="K7" s="20" t="n">
        <x:v>3600</x:v>
      </x:c>
      <x:c r="L7" s="20" t="n">
        <x:v>5200</x:v>
      </x:c>
      <x:c r="M7" s="45" t="n">
        <x:v>25000</x:v>
      </x:c>
      <x:c r="N7" s="45" t="n">
        <x:v>115000</x:v>
      </x:c>
      <x:c r="O7" s="20" t="n">
        <x:v>7300</x:v>
      </x:c>
      <x:c r="P7" s="20" t="n">
        <x:v>10400</x:v>
      </x:c>
      <x:c r="Q7" s="45" t="n">
        <x:v>0</x:v>
      </x:c>
      <x:c r="R7" s="45" t="n">
        <x:v>35000</x:v>
      </x:c>
      <x:c r="S7" s="20" t="n">
        <x:v>12400</x:v>
      </x:c>
      <x:c r="T7" s="20" t="n">
        <x:v>17900</x:v>
      </x:c>
      <x:c r="U7" s="18" t="str">
        <x:v>STIMA ARVE MODELLISTICA - da sostituire con campione reale</x:v>
      </x:c>
    </x:row>
    <x:row r="8">
      <x:c r="A8" s="18" t="str">
        <x:v>DFSK</x:v>
      </x:c>
      <x:c r="B8" s="18" t="str">
        <x:v>Glory 500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2000</x:v>
      </x:c>
      <x:c r="H8" s="20" t="n">
        <x:v>2900</x:v>
      </x:c>
      <x:c r="I8" s="45" t="n">
        <x:v>65000</x:v>
      </x:c>
      <x:c r="J8" s="45" t="n">
        <x:v>175000</x:v>
      </x:c>
      <x:c r="K8" s="20" t="n">
        <x:v>3600</x:v>
      </x:c>
      <x:c r="L8" s="20" t="n">
        <x:v>5200</x:v>
      </x:c>
      <x:c r="M8" s="45" t="n">
        <x:v>25000</x:v>
      </x:c>
      <x:c r="N8" s="45" t="n">
        <x:v>115000</x:v>
      </x:c>
      <x:c r="O8" s="20" t="n">
        <x:v>7300</x:v>
      </x:c>
      <x:c r="P8" s="20" t="n">
        <x:v>10400</x:v>
      </x:c>
      <x:c r="Q8" s="45" t="n">
        <x:v>0</x:v>
      </x:c>
      <x:c r="R8" s="45" t="n">
        <x:v>35000</x:v>
      </x:c>
      <x:c r="S8" s="20" t="n">
        <x:v>12400</x:v>
      </x:c>
      <x:c r="T8" s="20" t="n">
        <x:v>17900</x:v>
      </x:c>
      <x:c r="U8" s="18" t="str">
        <x:v>STIMA ARVE MODELLISTICA - da sostituire con campione reale</x:v>
      </x:c>
    </x:row>
    <x:row r="9">
      <x:c r="A9" s="18" t="str">
        <x:v>DFSK</x:v>
      </x:c>
      <x:c r="B9" s="18" t="str">
        <x:v>Glory 500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1900</x:v>
      </x:c>
      <x:c r="H9" s="20" t="n">
        <x:v>2700</x:v>
      </x:c>
      <x:c r="I9" s="45" t="n">
        <x:v>65000</x:v>
      </x:c>
      <x:c r="J9" s="45" t="n">
        <x:v>175000</x:v>
      </x:c>
      <x:c r="K9" s="20" t="n">
        <x:v>2900</x:v>
      </x:c>
      <x:c r="L9" s="20" t="n">
        <x:v>4200</x:v>
      </x:c>
      <x:c r="M9" s="45" t="n">
        <x:v>25000</x:v>
      </x:c>
      <x:c r="N9" s="45" t="n">
        <x:v>115000</x:v>
      </x:c>
      <x:c r="O9" s="20" t="n">
        <x:v>5300</x:v>
      </x:c>
      <x:c r="P9" s="20" t="n">
        <x:v>7600</x:v>
      </x:c>
      <x:c r="Q9" s="45" t="n">
        <x:v>0</x:v>
      </x:c>
      <x:c r="R9" s="45" t="n">
        <x:v>35000</x:v>
      </x:c>
      <x:c r="S9" s="20" t="n">
        <x:v>10900</x:v>
      </x:c>
      <x:c r="T9" s="20" t="n">
        <x:v>15600</x:v>
      </x:c>
      <x:c r="U9" s="18" t="str">
        <x:v>STIMA ARVE MODELLISTICA - da sostituire con campione reale</x:v>
      </x:c>
    </x:row>
    <x:row r="10">
      <x:c r="A10" s="18" t="str">
        <x:v>DFSK</x:v>
      </x:c>
      <x:c r="B10" s="18" t="str">
        <x:v>Glory 580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3100</x:v>
      </x:c>
      <x:c r="H10" s="20" t="n">
        <x:v>4400</x:v>
      </x:c>
      <x:c r="I10" s="45" t="n">
        <x:v>65000</x:v>
      </x:c>
      <x:c r="J10" s="45" t="n">
        <x:v>175000</x:v>
      </x:c>
      <x:c r="K10" s="20" t="n">
        <x:v>5600</x:v>
      </x:c>
      <x:c r="L10" s="20" t="n">
        <x:v>8000</x:v>
      </x:c>
      <x:c r="M10" s="45" t="n">
        <x:v>25000</x:v>
      </x:c>
      <x:c r="N10" s="45" t="n">
        <x:v>115000</x:v>
      </x:c>
      <x:c r="O10" s="20" t="n">
        <x:v>11200</x:v>
      </x:c>
      <x:c r="P10" s="20" t="n">
        <x:v>16100</x:v>
      </x:c>
      <x:c r="Q10" s="45" t="n">
        <x:v>0</x:v>
      </x:c>
      <x:c r="R10" s="45" t="n">
        <x:v>35000</x:v>
      </x:c>
      <x:c r="S10" s="20" t="n">
        <x:v>19100</x:v>
      </x:c>
      <x:c r="T10" s="20" t="n">
        <x:v>27500</x:v>
      </x:c>
      <x:c r="U10" s="18" t="str">
        <x:v>STIMA ARVE MODELLISTICA - da sostituire con campione reale</x:v>
      </x:c>
    </x:row>
    <x:row r="11">
      <x:c r="A11" s="18" t="str">
        <x:v>DFSK</x:v>
      </x:c>
      <x:c r="B11" s="18" t="str">
        <x:v>Glory 580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3100</x:v>
      </x:c>
      <x:c r="H11" s="20" t="n">
        <x:v>4400</x:v>
      </x:c>
      <x:c r="I11" s="45" t="n">
        <x:v>65000</x:v>
      </x:c>
      <x:c r="J11" s="45" t="n">
        <x:v>175000</x:v>
      </x:c>
      <x:c r="K11" s="20" t="n">
        <x:v>5600</x:v>
      </x:c>
      <x:c r="L11" s="20" t="n">
        <x:v>8000</x:v>
      </x:c>
      <x:c r="M11" s="45" t="n">
        <x:v>25000</x:v>
      </x:c>
      <x:c r="N11" s="45" t="n">
        <x:v>115000</x:v>
      </x:c>
      <x:c r="O11" s="20" t="n">
        <x:v>11200</x:v>
      </x:c>
      <x:c r="P11" s="20" t="n">
        <x:v>16100</x:v>
      </x:c>
      <x:c r="Q11" s="45" t="n">
        <x:v>0</x:v>
      </x:c>
      <x:c r="R11" s="45" t="n">
        <x:v>35000</x:v>
      </x:c>
      <x:c r="S11" s="20" t="n">
        <x:v>19100</x:v>
      </x:c>
      <x:c r="T11" s="20" t="n">
        <x:v>27500</x:v>
      </x:c>
      <x:c r="U11" s="18" t="str">
        <x:v>STIMA ARVE MODELLISTICA - da sostituire con campione reale</x:v>
      </x:c>
    </x:row>
    <x:row r="12">
      <x:c r="A12" s="18" t="str">
        <x:v>DFSK</x:v>
      </x:c>
      <x:c r="B12" s="18" t="str">
        <x:v>Glory 580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3100</x:v>
      </x:c>
      <x:c r="H12" s="20" t="n">
        <x:v>4400</x:v>
      </x:c>
      <x:c r="I12" s="45" t="n">
        <x:v>65000</x:v>
      </x:c>
      <x:c r="J12" s="45" t="n">
        <x:v>175000</x:v>
      </x:c>
      <x:c r="K12" s="20" t="n">
        <x:v>5600</x:v>
      </x:c>
      <x:c r="L12" s="20" t="n">
        <x:v>8000</x:v>
      </x:c>
      <x:c r="M12" s="45" t="n">
        <x:v>25000</x:v>
      </x:c>
      <x:c r="N12" s="45" t="n">
        <x:v>115000</x:v>
      </x:c>
      <x:c r="O12" s="20" t="n">
        <x:v>11200</x:v>
      </x:c>
      <x:c r="P12" s="20" t="n">
        <x:v>16100</x:v>
      </x:c>
      <x:c r="Q12" s="45" t="n">
        <x:v>0</x:v>
      </x:c>
      <x:c r="R12" s="45" t="n">
        <x:v>35000</x:v>
      </x:c>
      <x:c r="S12" s="20" t="n">
        <x:v>19100</x:v>
      </x:c>
      <x:c r="T12" s="20" t="n">
        <x:v>27500</x:v>
      </x:c>
      <x:c r="U12" s="18" t="str">
        <x:v>STIMA ARVE MODELLISTICA - da sostituire con campione reale</x:v>
      </x:c>
    </x:row>
    <x:row r="13">
      <x:c r="A13" s="18" t="str">
        <x:v>DFSK</x:v>
      </x:c>
      <x:c r="B13" s="18" t="str">
        <x:v>Glory 580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2900</x:v>
      </x:c>
      <x:c r="H13" s="20" t="n">
        <x:v>4200</x:v>
      </x:c>
      <x:c r="I13" s="45" t="n">
        <x:v>65000</x:v>
      </x:c>
      <x:c r="J13" s="45" t="n">
        <x:v>175000</x:v>
      </x:c>
      <x:c r="K13" s="20" t="n">
        <x:v>4500</x:v>
      </x:c>
      <x:c r="L13" s="20" t="n">
        <x:v>6400</x:v>
      </x:c>
      <x:c r="M13" s="45" t="n">
        <x:v>25000</x:v>
      </x:c>
      <x:c r="N13" s="45" t="n">
        <x:v>115000</x:v>
      </x:c>
      <x:c r="O13" s="20" t="n">
        <x:v>8200</x:v>
      </x:c>
      <x:c r="P13" s="20" t="n">
        <x:v>11700</x:v>
      </x:c>
      <x:c r="Q13" s="45" t="n">
        <x:v>0</x:v>
      </x:c>
      <x:c r="R13" s="45" t="n">
        <x:v>35000</x:v>
      </x:c>
      <x:c r="S13" s="20" t="n">
        <x:v>16700</x:v>
      </x:c>
      <x:c r="T13" s="20" t="n">
        <x:v>24000</x:v>
      </x:c>
      <x:c r="U13" s="18" t="str">
        <x:v>STIMA ARVE MODELLISTICA - da sostituire con campione reale</x:v>
      </x:c>
    </x:row>
    <x:row r="14">
      <x:c r="A14" s="18" t="str">
        <x:v>DFSK</x:v>
      </x:c>
      <x:c r="B14" s="18" t="str">
        <x:v>Glory 600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3100</x:v>
      </x:c>
      <x:c r="H14" s="20" t="n">
        <x:v>4400</x:v>
      </x:c>
      <x:c r="I14" s="45" t="n">
        <x:v>65000</x:v>
      </x:c>
      <x:c r="J14" s="45" t="n">
        <x:v>175000</x:v>
      </x:c>
      <x:c r="K14" s="20" t="n">
        <x:v>5600</x:v>
      </x:c>
      <x:c r="L14" s="20" t="n">
        <x:v>8000</x:v>
      </x:c>
      <x:c r="M14" s="45" t="n">
        <x:v>25000</x:v>
      </x:c>
      <x:c r="N14" s="45" t="n">
        <x:v>115000</x:v>
      </x:c>
      <x:c r="O14" s="20" t="n">
        <x:v>11200</x:v>
      </x:c>
      <x:c r="P14" s="20" t="n">
        <x:v>16100</x:v>
      </x:c>
      <x:c r="Q14" s="45" t="n">
        <x:v>0</x:v>
      </x:c>
      <x:c r="R14" s="45" t="n">
        <x:v>35000</x:v>
      </x:c>
      <x:c r="S14" s="20" t="n">
        <x:v>19100</x:v>
      </x:c>
      <x:c r="T14" s="20" t="n">
        <x:v>27500</x:v>
      </x:c>
      <x:c r="U14" s="18" t="str">
        <x:v>STIMA ARVE MODELLISTICA - da sostituire con campione reale</x:v>
      </x:c>
    </x:row>
    <x:row r="15">
      <x:c r="A15" s="18" t="str">
        <x:v>DFSK</x:v>
      </x:c>
      <x:c r="B15" s="18" t="str">
        <x:v>Glory 600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3100</x:v>
      </x:c>
      <x:c r="H15" s="20" t="n">
        <x:v>4400</x:v>
      </x:c>
      <x:c r="I15" s="45" t="n">
        <x:v>65000</x:v>
      </x:c>
      <x:c r="J15" s="45" t="n">
        <x:v>175000</x:v>
      </x:c>
      <x:c r="K15" s="20" t="n">
        <x:v>5600</x:v>
      </x:c>
      <x:c r="L15" s="20" t="n">
        <x:v>8000</x:v>
      </x:c>
      <x:c r="M15" s="45" t="n">
        <x:v>25000</x:v>
      </x:c>
      <x:c r="N15" s="45" t="n">
        <x:v>115000</x:v>
      </x:c>
      <x:c r="O15" s="20" t="n">
        <x:v>11200</x:v>
      </x:c>
      <x:c r="P15" s="20" t="n">
        <x:v>16100</x:v>
      </x:c>
      <x:c r="Q15" s="45" t="n">
        <x:v>0</x:v>
      </x:c>
      <x:c r="R15" s="45" t="n">
        <x:v>35000</x:v>
      </x:c>
      <x:c r="S15" s="20" t="n">
        <x:v>19100</x:v>
      </x:c>
      <x:c r="T15" s="20" t="n">
        <x:v>27500</x:v>
      </x:c>
      <x:c r="U15" s="18" t="str">
        <x:v>STIMA ARVE MODELLISTICA - da sostituire con campione reale</x:v>
      </x:c>
    </x:row>
    <x:row r="16">
      <x:c r="A16" s="18" t="str">
        <x:v>DFSK</x:v>
      </x:c>
      <x:c r="B16" s="18" t="str">
        <x:v>Glory 600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3100</x:v>
      </x:c>
      <x:c r="H16" s="20" t="n">
        <x:v>4400</x:v>
      </x:c>
      <x:c r="I16" s="45" t="n">
        <x:v>65000</x:v>
      </x:c>
      <x:c r="J16" s="45" t="n">
        <x:v>175000</x:v>
      </x:c>
      <x:c r="K16" s="20" t="n">
        <x:v>5600</x:v>
      </x:c>
      <x:c r="L16" s="20" t="n">
        <x:v>8000</x:v>
      </x:c>
      <x:c r="M16" s="45" t="n">
        <x:v>25000</x:v>
      </x:c>
      <x:c r="N16" s="45" t="n">
        <x:v>115000</x:v>
      </x:c>
      <x:c r="O16" s="20" t="n">
        <x:v>11200</x:v>
      </x:c>
      <x:c r="P16" s="20" t="n">
        <x:v>16100</x:v>
      </x:c>
      <x:c r="Q16" s="45" t="n">
        <x:v>0</x:v>
      </x:c>
      <x:c r="R16" s="45" t="n">
        <x:v>35000</x:v>
      </x:c>
      <x:c r="S16" s="20" t="n">
        <x:v>19100</x:v>
      </x:c>
      <x:c r="T16" s="20" t="n">
        <x:v>27500</x:v>
      </x:c>
      <x:c r="U16" s="18" t="str">
        <x:v>STIMA ARVE MODELLISTICA - da sostituire con campione reale</x:v>
      </x:c>
    </x:row>
    <x:row r="17">
      <x:c r="A17" s="18" t="str">
        <x:v>DFSK</x:v>
      </x:c>
      <x:c r="B17" s="18" t="str">
        <x:v>Glory 600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2900</x:v>
      </x:c>
      <x:c r="H17" s="20" t="n">
        <x:v>4200</x:v>
      </x:c>
      <x:c r="I17" s="45" t="n">
        <x:v>65000</x:v>
      </x:c>
      <x:c r="J17" s="45" t="n">
        <x:v>175000</x:v>
      </x:c>
      <x:c r="K17" s="20" t="n">
        <x:v>4500</x:v>
      </x:c>
      <x:c r="L17" s="20" t="n">
        <x:v>6400</x:v>
      </x:c>
      <x:c r="M17" s="45" t="n">
        <x:v>25000</x:v>
      </x:c>
      <x:c r="N17" s="45" t="n">
        <x:v>115000</x:v>
      </x:c>
      <x:c r="O17" s="20" t="n">
        <x:v>8200</x:v>
      </x:c>
      <x:c r="P17" s="20" t="n">
        <x:v>11700</x:v>
      </x:c>
      <x:c r="Q17" s="45" t="n">
        <x:v>0</x:v>
      </x:c>
      <x:c r="R17" s="45" t="n">
        <x:v>35000</x:v>
      </x:c>
      <x:c r="S17" s="20" t="n">
        <x:v>16700</x:v>
      </x:c>
      <x:c r="T17" s="20" t="n">
        <x:v>24000</x:v>
      </x:c>
      <x:c r="U17" s="18" t="str">
        <x:v>STIMA ARVE MODELLISTICA - da sostituire con campione reale</x:v>
      </x:c>
    </x:row>
    <x:row r="18">
      <x:c r="A18" s="18" t="str">
        <x:v>DFSK</x:v>
      </x:c>
      <x:c r="B18" s="18" t="str">
        <x:v>Glory F5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3100</x:v>
      </x:c>
      <x:c r="H18" s="20" t="n">
        <x:v>4400</x:v>
      </x:c>
      <x:c r="I18" s="45" t="n">
        <x:v>65000</x:v>
      </x:c>
      <x:c r="J18" s="45" t="n">
        <x:v>175000</x:v>
      </x:c>
      <x:c r="K18" s="20" t="n">
        <x:v>5600</x:v>
      </x:c>
      <x:c r="L18" s="20" t="n">
        <x:v>8000</x:v>
      </x:c>
      <x:c r="M18" s="45" t="n">
        <x:v>25000</x:v>
      </x:c>
      <x:c r="N18" s="45" t="n">
        <x:v>115000</x:v>
      </x:c>
      <x:c r="O18" s="20" t="n">
        <x:v>11200</x:v>
      </x:c>
      <x:c r="P18" s="20" t="n">
        <x:v>16100</x:v>
      </x:c>
      <x:c r="Q18" s="45" t="n">
        <x:v>0</x:v>
      </x:c>
      <x:c r="R18" s="45" t="n">
        <x:v>35000</x:v>
      </x:c>
      <x:c r="S18" s="20" t="n">
        <x:v>19100</x:v>
      </x:c>
      <x:c r="T18" s="20" t="n">
        <x:v>27500</x:v>
      </x:c>
      <x:c r="U18" s="18" t="str">
        <x:v>STIMA ARVE MODELLISTICA - da sostituire con campione reale</x:v>
      </x:c>
    </x:row>
    <x:row r="19">
      <x:c r="A19" s="18" t="str">
        <x:v>DFSK</x:v>
      </x:c>
      <x:c r="B19" s="18" t="str">
        <x:v>Glory F5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3100</x:v>
      </x:c>
      <x:c r="H19" s="20" t="n">
        <x:v>4400</x:v>
      </x:c>
      <x:c r="I19" s="45" t="n">
        <x:v>65000</x:v>
      </x:c>
      <x:c r="J19" s="45" t="n">
        <x:v>175000</x:v>
      </x:c>
      <x:c r="K19" s="20" t="n">
        <x:v>5600</x:v>
      </x:c>
      <x:c r="L19" s="20" t="n">
        <x:v>8000</x:v>
      </x:c>
      <x:c r="M19" s="45" t="n">
        <x:v>25000</x:v>
      </x:c>
      <x:c r="N19" s="45" t="n">
        <x:v>115000</x:v>
      </x:c>
      <x:c r="O19" s="20" t="n">
        <x:v>11200</x:v>
      </x:c>
      <x:c r="P19" s="20" t="n">
        <x:v>16100</x:v>
      </x:c>
      <x:c r="Q19" s="45" t="n">
        <x:v>0</x:v>
      </x:c>
      <x:c r="R19" s="45" t="n">
        <x:v>35000</x:v>
      </x:c>
      <x:c r="S19" s="20" t="n">
        <x:v>19100</x:v>
      </x:c>
      <x:c r="T19" s="20" t="n">
        <x:v>27500</x:v>
      </x:c>
      <x:c r="U19" s="18" t="str">
        <x:v>STIMA ARVE MODELLISTICA - da sostituire con campione reale</x:v>
      </x:c>
    </x:row>
    <x:row r="20">
      <x:c r="A20" s="18" t="str">
        <x:v>DFSK</x:v>
      </x:c>
      <x:c r="B20" s="18" t="str">
        <x:v>Glory F5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3100</x:v>
      </x:c>
      <x:c r="H20" s="20" t="n">
        <x:v>4400</x:v>
      </x:c>
      <x:c r="I20" s="45" t="n">
        <x:v>65000</x:v>
      </x:c>
      <x:c r="J20" s="45" t="n">
        <x:v>175000</x:v>
      </x:c>
      <x:c r="K20" s="20" t="n">
        <x:v>5600</x:v>
      </x:c>
      <x:c r="L20" s="20" t="n">
        <x:v>8000</x:v>
      </x:c>
      <x:c r="M20" s="45" t="n">
        <x:v>25000</x:v>
      </x:c>
      <x:c r="N20" s="45" t="n">
        <x:v>115000</x:v>
      </x:c>
      <x:c r="O20" s="20" t="n">
        <x:v>11200</x:v>
      </x:c>
      <x:c r="P20" s="20" t="n">
        <x:v>16100</x:v>
      </x:c>
      <x:c r="Q20" s="45" t="n">
        <x:v>0</x:v>
      </x:c>
      <x:c r="R20" s="45" t="n">
        <x:v>35000</x:v>
      </x:c>
      <x:c r="S20" s="20" t="n">
        <x:v>19100</x:v>
      </x:c>
      <x:c r="T20" s="20" t="n">
        <x:v>27500</x:v>
      </x:c>
      <x:c r="U20" s="18" t="str">
        <x:v>STIMA ARVE MODELLISTICA - da sostituire con campione reale</x:v>
      </x:c>
    </x:row>
    <x:row r="21">
      <x:c r="A21" s="18" t="str">
        <x:v>DFSK</x:v>
      </x:c>
      <x:c r="B21" s="18" t="str">
        <x:v>Glory F5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2900</x:v>
      </x:c>
      <x:c r="H21" s="20" t="n">
        <x:v>4200</x:v>
      </x:c>
      <x:c r="I21" s="45" t="n">
        <x:v>65000</x:v>
      </x:c>
      <x:c r="J21" s="45" t="n">
        <x:v>175000</x:v>
      </x:c>
      <x:c r="K21" s="20" t="n">
        <x:v>4500</x:v>
      </x:c>
      <x:c r="L21" s="20" t="n">
        <x:v>6400</x:v>
      </x:c>
      <x:c r="M21" s="45" t="n">
        <x:v>25000</x:v>
      </x:c>
      <x:c r="N21" s="45" t="n">
        <x:v>115000</x:v>
      </x:c>
      <x:c r="O21" s="20" t="n">
        <x:v>8200</x:v>
      </x:c>
      <x:c r="P21" s="20" t="n">
        <x:v>11700</x:v>
      </x:c>
      <x:c r="Q21" s="45" t="n">
        <x:v>0</x:v>
      </x:c>
      <x:c r="R21" s="45" t="n">
        <x:v>35000</x:v>
      </x:c>
      <x:c r="S21" s="20" t="n">
        <x:v>16700</x:v>
      </x:c>
      <x:c r="T21" s="20" t="n">
        <x:v>24000</x:v>
      </x:c>
      <x:c r="U21" s="18" t="str">
        <x:v>STIMA ARVE MODELLISTICA - da sostituire con campione reale</x:v>
      </x:c>
    </x:row>
  </x:sheetData>
  <x:dataValidations count="1">
    <x:dataValidation type="list" sqref="D2:D21">
      <x:formula1>"Benzina,Diesel,Plug-in,Elettrico"</x:formula1>
    </x:dataValidation>
  </x:dataValidation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Dongfeng</x:v>
      </x:c>
      <x:c r="B2" s="18" t="str">
        <x:v>Box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/>
      <x:c r="R2" s="45"/>
      <x:c r="S2" s="20"/>
      <x:c r="T2" s="20"/>
      <x:c r="U2" s="18" t="str">
        <x:v>Nuovo modello/marchio inserito - allestimenti da validare</x:v>
      </x:c>
    </x:row>
    <x:row r="3">
      <x:c r="A3" s="18" t="str">
        <x:v>Dongfeng</x:v>
      </x:c>
      <x:c r="B3" s="18" t="str">
        <x:v>Box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Nuovo modello/marchio inserito - allestimenti da validare</x:v>
      </x:c>
    </x:row>
    <x:row r="4">
      <x:c r="A4" s="18" t="str">
        <x:v>Dongfeng</x:v>
      </x:c>
      <x:c r="B4" s="18" t="str">
        <x:v>Box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Nuovo modello/marchio inserito - allestimenti da validare</x:v>
      </x:c>
    </x:row>
    <x:row r="5">
      <x:c r="A5" s="18" t="str">
        <x:v>Dongfeng</x:v>
      </x:c>
      <x:c r="B5" s="18" t="str">
        <x:v>Box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 t="n">
        <x:v>25000</x:v>
      </x:c>
      <x:c r="N5" s="45" t="n">
        <x:v>115000</x:v>
      </x:c>
      <x:c r="O5" s="20" t="n">
        <x:v>8700</x:v>
      </x:c>
      <x:c r="P5" s="20" t="n">
        <x:v>12500</x:v>
      </x:c>
      <x:c r="Q5" s="45" t="n">
        <x:v>0</x:v>
      </x:c>
      <x:c r="R5" s="45" t="n">
        <x:v>35000</x:v>
      </x:c>
      <x:c r="S5" s="20" t="n">
        <x:v>17800</x:v>
      </x:c>
      <x:c r="T5" s="20" t="n">
        <x:v>25600</x:v>
      </x:c>
      <x:c r="U5" s="18" t="str">
        <x:v>STIMA ARVE MODELLISTICA - da sostituire con campione reale</x:v>
      </x:c>
    </x:row>
    <x:row r="6">
      <x:c r="A6" s="18" t="str">
        <x:v>Dongfeng</x:v>
      </x:c>
      <x:c r="B6" s="18" t="str">
        <x:v>Huge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 t="n">
        <x:v>25000</x:v>
      </x:c>
      <x:c r="N6" s="45" t="n">
        <x:v>115000</x:v>
      </x:c>
      <x:c r="O6" s="20" t="n">
        <x:v>11900</x:v>
      </x:c>
      <x:c r="P6" s="20" t="n">
        <x:v>17100</x:v>
      </x:c>
      <x:c r="Q6" s="45" t="n">
        <x:v>0</x:v>
      </x:c>
      <x:c r="R6" s="45" t="n">
        <x:v>35000</x:v>
      </x:c>
      <x:c r="S6" s="20" t="n">
        <x:v>20400</x:v>
      </x:c>
      <x:c r="T6" s="20" t="n">
        <x:v>29300</x:v>
      </x:c>
      <x:c r="U6" s="18" t="str">
        <x:v>STIMA ARVE MODELLISTICA - da sostituire con campione reale</x:v>
      </x:c>
    </x:row>
    <x:row r="7">
      <x:c r="A7" s="18" t="str">
        <x:v>Dongfeng</x:v>
      </x:c>
      <x:c r="B7" s="18" t="str">
        <x:v>Huge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 t="n">
        <x:v>25000</x:v>
      </x:c>
      <x:c r="N7" s="45" t="n">
        <x:v>115000</x:v>
      </x:c>
      <x:c r="O7" s="20" t="n">
        <x:v>11900</x:v>
      </x:c>
      <x:c r="P7" s="20" t="n">
        <x:v>17100</x:v>
      </x:c>
      <x:c r="Q7" s="45" t="n">
        <x:v>0</x:v>
      </x:c>
      <x:c r="R7" s="45" t="n">
        <x:v>35000</x:v>
      </x:c>
      <x:c r="S7" s="20" t="n">
        <x:v>20400</x:v>
      </x:c>
      <x:c r="T7" s="20" t="n">
        <x:v>29300</x:v>
      </x:c>
      <x:c r="U7" s="18" t="str">
        <x:v>STIMA ARVE MODELLISTICA - da sostituire con campione reale</x:v>
      </x:c>
    </x:row>
    <x:row r="8">
      <x:c r="A8" s="18" t="str">
        <x:v>Dongfeng</x:v>
      </x:c>
      <x:c r="B8" s="18" t="str">
        <x:v>Huge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 t="n">
        <x:v>25000</x:v>
      </x:c>
      <x:c r="N8" s="45" t="n">
        <x:v>115000</x:v>
      </x:c>
      <x:c r="O8" s="20" t="n">
        <x:v>11900</x:v>
      </x:c>
      <x:c r="P8" s="20" t="n">
        <x:v>17100</x:v>
      </x:c>
      <x:c r="Q8" s="45" t="n">
        <x:v>0</x:v>
      </x:c>
      <x:c r="R8" s="45" t="n">
        <x:v>35000</x:v>
      </x:c>
      <x:c r="S8" s="20" t="n">
        <x:v>20400</x:v>
      </x:c>
      <x:c r="T8" s="20" t="n">
        <x:v>29300</x:v>
      </x:c>
      <x:c r="U8" s="18" t="str">
        <x:v>STIMA ARVE MODELLISTICA - da sostituire con campione reale</x:v>
      </x:c>
    </x:row>
    <x:row r="9">
      <x:c r="A9" s="18" t="str">
        <x:v>Dongfeng</x:v>
      </x:c>
      <x:c r="B9" s="18" t="str">
        <x:v>Huge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 t="n">
        <x:v>25000</x:v>
      </x:c>
      <x:c r="N9" s="45" t="n">
        <x:v>115000</x:v>
      </x:c>
      <x:c r="O9" s="20" t="n">
        <x:v>8700</x:v>
      </x:c>
      <x:c r="P9" s="20" t="n">
        <x:v>12500</x:v>
      </x:c>
      <x:c r="Q9" s="45" t="n">
        <x:v>0</x:v>
      </x:c>
      <x:c r="R9" s="45" t="n">
        <x:v>35000</x:v>
      </x:c>
      <x:c r="S9" s="20" t="n">
        <x:v>17800</x:v>
      </x:c>
      <x:c r="T9" s="20" t="n">
        <x:v>25600</x:v>
      </x:c>
      <x:c r="U9" s="18" t="str">
        <x:v>STIMA ARVE MODELLISTICA - da sostituire con campione reale</x:v>
      </x:c>
    </x:row>
    <x:row r="10">
      <x:c r="A10" s="18" t="str">
        <x:v>Dongfeng</x:v>
      </x:c>
      <x:c r="B10" s="18" t="str">
        <x:v>Mage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 t="n">
        <x:v>25000</x:v>
      </x:c>
      <x:c r="N10" s="45" t="n">
        <x:v>115000</x:v>
      </x:c>
      <x:c r="O10" s="20" t="n">
        <x:v>11900</x:v>
      </x:c>
      <x:c r="P10" s="20" t="n">
        <x:v>17100</x:v>
      </x:c>
      <x:c r="Q10" s="45" t="n">
        <x:v>0</x:v>
      </x:c>
      <x:c r="R10" s="45" t="n">
        <x:v>35000</x:v>
      </x:c>
      <x:c r="S10" s="20" t="n">
        <x:v>20400</x:v>
      </x:c>
      <x:c r="T10" s="20" t="n">
        <x:v>29300</x:v>
      </x:c>
      <x:c r="U10" s="18" t="str">
        <x:v>STIMA ARVE MODELLISTICA - da sostituire con campione reale</x:v>
      </x:c>
    </x:row>
    <x:row r="11">
      <x:c r="A11" s="18" t="str">
        <x:v>Dongfeng</x:v>
      </x:c>
      <x:c r="B11" s="18" t="str">
        <x:v>Mage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 t="n">
        <x:v>25000</x:v>
      </x:c>
      <x:c r="N11" s="45" t="n">
        <x:v>115000</x:v>
      </x:c>
      <x:c r="O11" s="20" t="n">
        <x:v>11900</x:v>
      </x:c>
      <x:c r="P11" s="20" t="n">
        <x:v>17100</x:v>
      </x:c>
      <x:c r="Q11" s="45" t="n">
        <x:v>0</x:v>
      </x:c>
      <x:c r="R11" s="45" t="n">
        <x:v>35000</x:v>
      </x:c>
      <x:c r="S11" s="20" t="n">
        <x:v>20400</x:v>
      </x:c>
      <x:c r="T11" s="20" t="n">
        <x:v>29300</x:v>
      </x:c>
      <x:c r="U11" s="18" t="str">
        <x:v>STIMA ARVE MODELLISTICA - da sostituire con campione reale</x:v>
      </x:c>
    </x:row>
    <x:row r="12">
      <x:c r="A12" s="18" t="str">
        <x:v>Dongfeng</x:v>
      </x:c>
      <x:c r="B12" s="18" t="str">
        <x:v>Mage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 t="n">
        <x:v>25000</x:v>
      </x:c>
      <x:c r="N12" s="45" t="n">
        <x:v>115000</x:v>
      </x:c>
      <x:c r="O12" s="20" t="n">
        <x:v>11900</x:v>
      </x:c>
      <x:c r="P12" s="20" t="n">
        <x:v>17100</x:v>
      </x:c>
      <x:c r="Q12" s="45" t="n">
        <x:v>0</x:v>
      </x:c>
      <x:c r="R12" s="45" t="n">
        <x:v>35000</x:v>
      </x:c>
      <x:c r="S12" s="20" t="n">
        <x:v>20400</x:v>
      </x:c>
      <x:c r="T12" s="20" t="n">
        <x:v>29300</x:v>
      </x:c>
      <x:c r="U12" s="18" t="str">
        <x:v>STIMA ARVE MODELLISTICA - da sostituire con campione reale</x:v>
      </x:c>
    </x:row>
    <x:row r="13">
      <x:c r="A13" s="18" t="str">
        <x:v>Dongfeng</x:v>
      </x:c>
      <x:c r="B13" s="18" t="str">
        <x:v>Mage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 t="n">
        <x:v>25000</x:v>
      </x:c>
      <x:c r="N13" s="45" t="n">
        <x:v>115000</x:v>
      </x:c>
      <x:c r="O13" s="20" t="n">
        <x:v>8700</x:v>
      </x:c>
      <x:c r="P13" s="20" t="n">
        <x:v>12500</x:v>
      </x:c>
      <x:c r="Q13" s="45" t="n">
        <x:v>0</x:v>
      </x:c>
      <x:c r="R13" s="45" t="n">
        <x:v>35000</x:v>
      </x:c>
      <x:c r="S13" s="20" t="n">
        <x:v>17800</x:v>
      </x:c>
      <x:c r="T13" s="20" t="n">
        <x:v>25600</x:v>
      </x:c>
      <x:c r="U13" s="18" t="str">
        <x:v>STIMA ARVE MODELLISTICA - da sostituire con campione reale</x:v>
      </x:c>
    </x:row>
    <x:row r="14">
      <x:c r="A14" s="18" t="str">
        <x:v>Dongfeng</x:v>
      </x:c>
      <x:c r="B14" s="18" t="str">
        <x:v>Shine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 t="n">
        <x:v>25000</x:v>
      </x:c>
      <x:c r="N14" s="45" t="n">
        <x:v>115000</x:v>
      </x:c>
      <x:c r="O14" s="20" t="n">
        <x:v>11900</x:v>
      </x:c>
      <x:c r="P14" s="20" t="n">
        <x:v>17100</x:v>
      </x:c>
      <x:c r="Q14" s="45" t="n">
        <x:v>0</x:v>
      </x:c>
      <x:c r="R14" s="45" t="n">
        <x:v>35000</x:v>
      </x:c>
      <x:c r="S14" s="20" t="n">
        <x:v>20400</x:v>
      </x:c>
      <x:c r="T14" s="20" t="n">
        <x:v>29300</x:v>
      </x:c>
      <x:c r="U14" s="18" t="str">
        <x:v>STIMA ARVE MODELLISTICA - da sostituire con campione reale</x:v>
      </x:c>
    </x:row>
    <x:row r="15">
      <x:c r="A15" s="18" t="str">
        <x:v>Dongfeng</x:v>
      </x:c>
      <x:c r="B15" s="18" t="str">
        <x:v>Shine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 t="n">
        <x:v>25000</x:v>
      </x:c>
      <x:c r="N15" s="45" t="n">
        <x:v>115000</x:v>
      </x:c>
      <x:c r="O15" s="20" t="n">
        <x:v>11900</x:v>
      </x:c>
      <x:c r="P15" s="20" t="n">
        <x:v>17100</x:v>
      </x:c>
      <x:c r="Q15" s="45" t="n">
        <x:v>0</x:v>
      </x:c>
      <x:c r="R15" s="45" t="n">
        <x:v>35000</x:v>
      </x:c>
      <x:c r="S15" s="20" t="n">
        <x:v>20400</x:v>
      </x:c>
      <x:c r="T15" s="20" t="n">
        <x:v>29300</x:v>
      </x:c>
      <x:c r="U15" s="18" t="str">
        <x:v>STIMA ARVE MODELLISTICA - da sostituire con campione reale</x:v>
      </x:c>
    </x:row>
    <x:row r="16">
      <x:c r="A16" s="18" t="str">
        <x:v>Dongfeng</x:v>
      </x:c>
      <x:c r="B16" s="18" t="str">
        <x:v>Shine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 t="n">
        <x:v>25000</x:v>
      </x:c>
      <x:c r="N16" s="45" t="n">
        <x:v>115000</x:v>
      </x:c>
      <x:c r="O16" s="20" t="n">
        <x:v>11900</x:v>
      </x:c>
      <x:c r="P16" s="20" t="n">
        <x:v>17100</x:v>
      </x:c>
      <x:c r="Q16" s="45" t="n">
        <x:v>0</x:v>
      </x:c>
      <x:c r="R16" s="45" t="n">
        <x:v>35000</x:v>
      </x:c>
      <x:c r="S16" s="20" t="n">
        <x:v>20400</x:v>
      </x:c>
      <x:c r="T16" s="20" t="n">
        <x:v>29300</x:v>
      </x:c>
      <x:c r="U16" s="18" t="str">
        <x:v>STIMA ARVE MODELLISTICA - da sostituire con campione reale</x:v>
      </x:c>
    </x:row>
    <x:row r="17">
      <x:c r="A17" s="18" t="str">
        <x:v>Dongfeng</x:v>
      </x:c>
      <x:c r="B17" s="18" t="str">
        <x:v>Shine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 t="n">
        <x:v>25000</x:v>
      </x:c>
      <x:c r="N17" s="45" t="n">
        <x:v>115000</x:v>
      </x:c>
      <x:c r="O17" s="20" t="n">
        <x:v>8700</x:v>
      </x:c>
      <x:c r="P17" s="20" t="n">
        <x:v>12500</x:v>
      </x:c>
      <x:c r="Q17" s="45" t="n">
        <x:v>0</x:v>
      </x:c>
      <x:c r="R17" s="45" t="n">
        <x:v>35000</x:v>
      </x:c>
      <x:c r="S17" s="20" t="n">
        <x:v>17800</x:v>
      </x:c>
      <x:c r="T17" s="20" t="n">
        <x:v>25600</x:v>
      </x:c>
      <x:c r="U17" s="18" t="str">
        <x:v>STIMA ARVE MODELLISTICA - da sostituire con campione reale</x:v>
      </x:c>
    </x:row>
  </x:sheetData>
  <x:dataValidations count="1">
    <x:dataValidation type="list" sqref="D2:D17">
      <x:formula1>"Benzina,Diesel,Plug-in,Elettrico"</x:formula1>
    </x:dataValidation>
  </x:dataValidation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EMC</x:v>
      </x:c>
      <x:c r="B2" s="18" t="str">
        <x:v>212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 t="n">
        <x:v>25000</x:v>
      </x:c>
      <x:c r="N2" s="45" t="n">
        <x:v>115000</x:v>
      </x:c>
      <x:c r="O2" s="20" t="n">
        <x:v>11200</x:v>
      </x:c>
      <x:c r="P2" s="20" t="n">
        <x:v>16100</x:v>
      </x:c>
      <x:c r="Q2" s="45" t="n">
        <x:v>0</x:v>
      </x:c>
      <x:c r="R2" s="45" t="n">
        <x:v>35000</x:v>
      </x:c>
      <x:c r="S2" s="20" t="n">
        <x:v>19100</x:v>
      </x:c>
      <x:c r="T2" s="20" t="n">
        <x:v>27500</x:v>
      </x:c>
      <x:c r="U2" s="18" t="str">
        <x:v>STIMA ARVE MODELLISTICA - da sostituire con campione reale</x:v>
      </x:c>
    </x:row>
    <x:row r="3">
      <x:c r="A3" s="18" t="str">
        <x:v>EMC</x:v>
      </x:c>
      <x:c r="B3" s="18" t="str">
        <x:v>212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 t="n">
        <x:v>25000</x:v>
      </x:c>
      <x:c r="N3" s="45" t="n">
        <x:v>115000</x:v>
      </x:c>
      <x:c r="O3" s="20" t="n">
        <x:v>11200</x:v>
      </x:c>
      <x:c r="P3" s="20" t="n">
        <x:v>16100</x:v>
      </x:c>
      <x:c r="Q3" s="45" t="n">
        <x:v>0</x:v>
      </x:c>
      <x:c r="R3" s="45" t="n">
        <x:v>35000</x:v>
      </x:c>
      <x:c r="S3" s="20" t="n">
        <x:v>19100</x:v>
      </x:c>
      <x:c r="T3" s="20" t="n">
        <x:v>27500</x:v>
      </x:c>
      <x:c r="U3" s="18" t="str">
        <x:v>STIMA ARVE MODELLISTICA - da sostituire con campione reale</x:v>
      </x:c>
    </x:row>
    <x:row r="4">
      <x:c r="A4" s="18" t="str">
        <x:v>EMC</x:v>
      </x:c>
      <x:c r="B4" s="18" t="str">
        <x:v>212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 t="n">
        <x:v>25000</x:v>
      </x:c>
      <x:c r="N4" s="45" t="n">
        <x:v>115000</x:v>
      </x:c>
      <x:c r="O4" s="20" t="n">
        <x:v>11200</x:v>
      </x:c>
      <x:c r="P4" s="20" t="n">
        <x:v>16100</x:v>
      </x:c>
      <x:c r="Q4" s="45" t="n">
        <x:v>0</x:v>
      </x:c>
      <x:c r="R4" s="45" t="n">
        <x:v>35000</x:v>
      </x:c>
      <x:c r="S4" s="20" t="n">
        <x:v>19100</x:v>
      </x:c>
      <x:c r="T4" s="20" t="n">
        <x:v>27500</x:v>
      </x:c>
      <x:c r="U4" s="18" t="str">
        <x:v>STIMA ARVE MODELLISTICA - da sostituire con campione reale</x:v>
      </x:c>
    </x:row>
    <x:row r="5">
      <x:c r="A5" s="18" t="str">
        <x:v>EMC</x:v>
      </x:c>
      <x:c r="B5" s="18" t="str">
        <x:v>212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 t="n">
        <x:v>25000</x:v>
      </x:c>
      <x:c r="N5" s="45" t="n">
        <x:v>115000</x:v>
      </x:c>
      <x:c r="O5" s="20" t="n">
        <x:v>8200</x:v>
      </x:c>
      <x:c r="P5" s="20" t="n">
        <x:v>11700</x:v>
      </x:c>
      <x:c r="Q5" s="45" t="n">
        <x:v>0</x:v>
      </x:c>
      <x:c r="R5" s="45" t="n">
        <x:v>35000</x:v>
      </x:c>
      <x:c r="S5" s="20" t="n">
        <x:v>16700</x:v>
      </x:c>
      <x:c r="T5" s="20" t="n">
        <x:v>24000</x:v>
      </x:c>
      <x:c r="U5" s="18" t="str">
        <x:v>STIMA ARVE MODELLISTICA - da sostituire con campione reale</x:v>
      </x:c>
    </x:row>
    <x:row r="6">
      <x:c r="A6" s="18" t="str">
        <x:v>EMC</x:v>
      </x:c>
      <x:c r="B6" s="18" t="str">
        <x:v>Nove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 t="n">
        <x:v>25000</x:v>
      </x:c>
      <x:c r="N6" s="45" t="n">
        <x:v>115000</x:v>
      </x:c>
      <x:c r="O6" s="20" t="n">
        <x:v>11200</x:v>
      </x:c>
      <x:c r="P6" s="20" t="n">
        <x:v>16100</x:v>
      </x:c>
      <x:c r="Q6" s="45" t="n">
        <x:v>0</x:v>
      </x:c>
      <x:c r="R6" s="45" t="n">
        <x:v>35000</x:v>
      </x:c>
      <x:c r="S6" s="20" t="n">
        <x:v>19100</x:v>
      </x:c>
      <x:c r="T6" s="20" t="n">
        <x:v>27500</x:v>
      </x:c>
      <x:c r="U6" s="18" t="str">
        <x:v>STIMA ARVE MODELLISTICA - da sostituire con campione reale</x:v>
      </x:c>
    </x:row>
    <x:row r="7">
      <x:c r="A7" s="18" t="str">
        <x:v>EMC</x:v>
      </x:c>
      <x:c r="B7" s="18" t="str">
        <x:v>Nove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 t="n">
        <x:v>25000</x:v>
      </x:c>
      <x:c r="N7" s="45" t="n">
        <x:v>115000</x:v>
      </x:c>
      <x:c r="O7" s="20" t="n">
        <x:v>11200</x:v>
      </x:c>
      <x:c r="P7" s="20" t="n">
        <x:v>16100</x:v>
      </x:c>
      <x:c r="Q7" s="45" t="n">
        <x:v>0</x:v>
      </x:c>
      <x:c r="R7" s="45" t="n">
        <x:v>35000</x:v>
      </x:c>
      <x:c r="S7" s="20" t="n">
        <x:v>19100</x:v>
      </x:c>
      <x:c r="T7" s="20" t="n">
        <x:v>27500</x:v>
      </x:c>
      <x:c r="U7" s="18" t="str">
        <x:v>STIMA ARVE MODELLISTICA - da sostituire con campione reale</x:v>
      </x:c>
    </x:row>
    <x:row r="8">
      <x:c r="A8" s="18" t="str">
        <x:v>EMC</x:v>
      </x:c>
      <x:c r="B8" s="18" t="str">
        <x:v>Nove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 t="n">
        <x:v>25000</x:v>
      </x:c>
      <x:c r="N8" s="45" t="n">
        <x:v>115000</x:v>
      </x:c>
      <x:c r="O8" s="20" t="n">
        <x:v>11200</x:v>
      </x:c>
      <x:c r="P8" s="20" t="n">
        <x:v>16100</x:v>
      </x:c>
      <x:c r="Q8" s="45" t="n">
        <x:v>0</x:v>
      </x:c>
      <x:c r="R8" s="45" t="n">
        <x:v>35000</x:v>
      </x:c>
      <x:c r="S8" s="20" t="n">
        <x:v>19100</x:v>
      </x:c>
      <x:c r="T8" s="20" t="n">
        <x:v>27500</x:v>
      </x:c>
      <x:c r="U8" s="18" t="str">
        <x:v>STIMA ARVE MODELLISTICA - da sostituire con campione reale</x:v>
      </x:c>
    </x:row>
    <x:row r="9">
      <x:c r="A9" s="18" t="str">
        <x:v>EMC</x:v>
      </x:c>
      <x:c r="B9" s="18" t="str">
        <x:v>Nove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 t="n">
        <x:v>25000</x:v>
      </x:c>
      <x:c r="N9" s="45" t="n">
        <x:v>115000</x:v>
      </x:c>
      <x:c r="O9" s="20" t="n">
        <x:v>8200</x:v>
      </x:c>
      <x:c r="P9" s="20" t="n">
        <x:v>11700</x:v>
      </x:c>
      <x:c r="Q9" s="45" t="n">
        <x:v>0</x:v>
      </x:c>
      <x:c r="R9" s="45" t="n">
        <x:v>35000</x:v>
      </x:c>
      <x:c r="S9" s="20" t="n">
        <x:v>16700</x:v>
      </x:c>
      <x:c r="T9" s="20" t="n">
        <x:v>24000</x:v>
      </x:c>
      <x:c r="U9" s="18" t="str">
        <x:v>STIMA ARVE MODELLISTICA - da sostituire con campione reale</x:v>
      </x:c>
    </x:row>
    <x:row r="10">
      <x:c r="A10" s="18" t="str">
        <x:v>EMC</x:v>
      </x:c>
      <x:c r="B10" s="18" t="str">
        <x:v>Quattro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 t="n">
        <x:v>25000</x:v>
      </x:c>
      <x:c r="N10" s="45" t="n">
        <x:v>115000</x:v>
      </x:c>
      <x:c r="O10" s="20" t="n">
        <x:v>11200</x:v>
      </x:c>
      <x:c r="P10" s="20" t="n">
        <x:v>16100</x:v>
      </x:c>
      <x:c r="Q10" s="45" t="n">
        <x:v>0</x:v>
      </x:c>
      <x:c r="R10" s="45" t="n">
        <x:v>35000</x:v>
      </x:c>
      <x:c r="S10" s="20" t="n">
        <x:v>19100</x:v>
      </x:c>
      <x:c r="T10" s="20" t="n">
        <x:v>27500</x:v>
      </x:c>
      <x:c r="U10" s="18" t="str">
        <x:v>STIMA ARVE MODELLISTICA - da sostituire con campione reale</x:v>
      </x:c>
    </x:row>
    <x:row r="11">
      <x:c r="A11" s="18" t="str">
        <x:v>EMC</x:v>
      </x:c>
      <x:c r="B11" s="18" t="str">
        <x:v>Quattro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 t="n">
        <x:v>25000</x:v>
      </x:c>
      <x:c r="N11" s="45" t="n">
        <x:v>115000</x:v>
      </x:c>
      <x:c r="O11" s="20" t="n">
        <x:v>11200</x:v>
      </x:c>
      <x:c r="P11" s="20" t="n">
        <x:v>16100</x:v>
      </x:c>
      <x:c r="Q11" s="45" t="n">
        <x:v>0</x:v>
      </x:c>
      <x:c r="R11" s="45" t="n">
        <x:v>35000</x:v>
      </x:c>
      <x:c r="S11" s="20" t="n">
        <x:v>19100</x:v>
      </x:c>
      <x:c r="T11" s="20" t="n">
        <x:v>27500</x:v>
      </x:c>
      <x:c r="U11" s="18" t="str">
        <x:v>STIMA ARVE MODELLISTICA - da sostituire con campione reale</x:v>
      </x:c>
    </x:row>
    <x:row r="12">
      <x:c r="A12" s="18" t="str">
        <x:v>EMC</x:v>
      </x:c>
      <x:c r="B12" s="18" t="str">
        <x:v>Quattro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 t="n">
        <x:v>25000</x:v>
      </x:c>
      <x:c r="N12" s="45" t="n">
        <x:v>115000</x:v>
      </x:c>
      <x:c r="O12" s="20" t="n">
        <x:v>11200</x:v>
      </x:c>
      <x:c r="P12" s="20" t="n">
        <x:v>16100</x:v>
      </x:c>
      <x:c r="Q12" s="45" t="n">
        <x:v>0</x:v>
      </x:c>
      <x:c r="R12" s="45" t="n">
        <x:v>35000</x:v>
      </x:c>
      <x:c r="S12" s="20" t="n">
        <x:v>19100</x:v>
      </x:c>
      <x:c r="T12" s="20" t="n">
        <x:v>27500</x:v>
      </x:c>
      <x:c r="U12" s="18" t="str">
        <x:v>STIMA ARVE MODELLISTICA - da sostituire con campione reale</x:v>
      </x:c>
    </x:row>
    <x:row r="13">
      <x:c r="A13" s="18" t="str">
        <x:v>EMC</x:v>
      </x:c>
      <x:c r="B13" s="18" t="str">
        <x:v>Quattro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 t="n">
        <x:v>25000</x:v>
      </x:c>
      <x:c r="N13" s="45" t="n">
        <x:v>115000</x:v>
      </x:c>
      <x:c r="O13" s="20" t="n">
        <x:v>8200</x:v>
      </x:c>
      <x:c r="P13" s="20" t="n">
        <x:v>11700</x:v>
      </x:c>
      <x:c r="Q13" s="45" t="n">
        <x:v>0</x:v>
      </x:c>
      <x:c r="R13" s="45" t="n">
        <x:v>35000</x:v>
      </x:c>
      <x:c r="S13" s="20" t="n">
        <x:v>16700</x:v>
      </x:c>
      <x:c r="T13" s="20" t="n">
        <x:v>24000</x:v>
      </x:c>
      <x:c r="U13" s="18" t="str">
        <x:v>STIMA ARVE MODELLISTICA - da sostituire con campione reale</x:v>
      </x:c>
    </x:row>
    <x:row r="14">
      <x:c r="A14" s="18" t="str">
        <x:v>EMC</x:v>
      </x:c>
      <x:c r="B14" s="18" t="str">
        <x:v>Sei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 t="n">
        <x:v>25000</x:v>
      </x:c>
      <x:c r="N14" s="45" t="n">
        <x:v>115000</x:v>
      </x:c>
      <x:c r="O14" s="20" t="n">
        <x:v>11200</x:v>
      </x:c>
      <x:c r="P14" s="20" t="n">
        <x:v>16100</x:v>
      </x:c>
      <x:c r="Q14" s="45" t="n">
        <x:v>0</x:v>
      </x:c>
      <x:c r="R14" s="45" t="n">
        <x:v>35000</x:v>
      </x:c>
      <x:c r="S14" s="20" t="n">
        <x:v>19100</x:v>
      </x:c>
      <x:c r="T14" s="20" t="n">
        <x:v>27500</x:v>
      </x:c>
      <x:c r="U14" s="18" t="str">
        <x:v>STIMA ARVE MODELLISTICA - da sostituire con campione reale</x:v>
      </x:c>
    </x:row>
    <x:row r="15">
      <x:c r="A15" s="18" t="str">
        <x:v>EMC</x:v>
      </x:c>
      <x:c r="B15" s="18" t="str">
        <x:v>Sei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 t="n">
        <x:v>25000</x:v>
      </x:c>
      <x:c r="N15" s="45" t="n">
        <x:v>115000</x:v>
      </x:c>
      <x:c r="O15" s="20" t="n">
        <x:v>11200</x:v>
      </x:c>
      <x:c r="P15" s="20" t="n">
        <x:v>16100</x:v>
      </x:c>
      <x:c r="Q15" s="45" t="n">
        <x:v>0</x:v>
      </x:c>
      <x:c r="R15" s="45" t="n">
        <x:v>35000</x:v>
      </x:c>
      <x:c r="S15" s="20" t="n">
        <x:v>19100</x:v>
      </x:c>
      <x:c r="T15" s="20" t="n">
        <x:v>27500</x:v>
      </x:c>
      <x:c r="U15" s="18" t="str">
        <x:v>STIMA ARVE MODELLISTICA - da sostituire con campione reale</x:v>
      </x:c>
    </x:row>
    <x:row r="16">
      <x:c r="A16" s="18" t="str">
        <x:v>EMC</x:v>
      </x:c>
      <x:c r="B16" s="18" t="str">
        <x:v>Sei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 t="n">
        <x:v>25000</x:v>
      </x:c>
      <x:c r="N16" s="45" t="n">
        <x:v>115000</x:v>
      </x:c>
      <x:c r="O16" s="20" t="n">
        <x:v>11200</x:v>
      </x:c>
      <x:c r="P16" s="20" t="n">
        <x:v>16100</x:v>
      </x:c>
      <x:c r="Q16" s="45" t="n">
        <x:v>0</x:v>
      </x:c>
      <x:c r="R16" s="45" t="n">
        <x:v>35000</x:v>
      </x:c>
      <x:c r="S16" s="20" t="n">
        <x:v>19100</x:v>
      </x:c>
      <x:c r="T16" s="20" t="n">
        <x:v>27500</x:v>
      </x:c>
      <x:c r="U16" s="18" t="str">
        <x:v>STIMA ARVE MODELLISTICA - da sostituire con campione reale</x:v>
      </x:c>
    </x:row>
    <x:row r="17">
      <x:c r="A17" s="18" t="str">
        <x:v>EMC</x:v>
      </x:c>
      <x:c r="B17" s="18" t="str">
        <x:v>Sei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 t="n">
        <x:v>25000</x:v>
      </x:c>
      <x:c r="N17" s="45" t="n">
        <x:v>115000</x:v>
      </x:c>
      <x:c r="O17" s="20" t="n">
        <x:v>8200</x:v>
      </x:c>
      <x:c r="P17" s="20" t="n">
        <x:v>11700</x:v>
      </x:c>
      <x:c r="Q17" s="45" t="n">
        <x:v>0</x:v>
      </x:c>
      <x:c r="R17" s="45" t="n">
        <x:v>35000</x:v>
      </x:c>
      <x:c r="S17" s="20" t="n">
        <x:v>16700</x:v>
      </x:c>
      <x:c r="T17" s="20" t="n">
        <x:v>24000</x:v>
      </x:c>
      <x:c r="U17" s="18" t="str">
        <x:v>STIMA ARVE MODELLISTICA - da sostituire con campione reale</x:v>
      </x:c>
    </x:row>
    <x:row r="18">
      <x:c r="A18" s="18" t="str">
        <x:v>EMC</x:v>
      </x:c>
      <x:c r="B18" s="18" t="str">
        <x:v>Sette</x:v>
      </x:c>
      <x:c r="C18" s="18" t="str">
        <x:v>Da validare per anno/versione</x:v>
      </x:c>
      <x:c r="D18" s="18" t="str">
        <x:v>Benzina</x:v>
      </x:c>
      <x:c r="E18" s="45"/>
      <x:c r="F18" s="45"/>
      <x:c r="G18" s="20"/>
      <x:c r="H18" s="20"/>
      <x:c r="I18" s="45"/>
      <x:c r="J18" s="45"/>
      <x:c r="K18" s="20"/>
      <x:c r="L18" s="20"/>
      <x:c r="M18" s="45" t="n">
        <x:v>25000</x:v>
      </x:c>
      <x:c r="N18" s="45" t="n">
        <x:v>115000</x:v>
      </x:c>
      <x:c r="O18" s="20" t="n">
        <x:v>11200</x:v>
      </x:c>
      <x:c r="P18" s="20" t="n">
        <x:v>16100</x:v>
      </x:c>
      <x:c r="Q18" s="45" t="n">
        <x:v>0</x:v>
      </x:c>
      <x:c r="R18" s="45" t="n">
        <x:v>35000</x:v>
      </x:c>
      <x:c r="S18" s="20" t="n">
        <x:v>19100</x:v>
      </x:c>
      <x:c r="T18" s="20" t="n">
        <x:v>27500</x:v>
      </x:c>
      <x:c r="U18" s="18" t="str">
        <x:v>STIMA ARVE MODELLISTICA - da sostituire con campione reale</x:v>
      </x:c>
    </x:row>
    <x:row r="19">
      <x:c r="A19" s="18" t="str">
        <x:v>EMC</x:v>
      </x:c>
      <x:c r="B19" s="18" t="str">
        <x:v>Sette</x:v>
      </x:c>
      <x:c r="C19" s="18" t="str">
        <x:v>Da validare per anno/versione</x:v>
      </x:c>
      <x:c r="D19" s="18" t="str">
        <x:v>Diesel</x:v>
      </x:c>
      <x:c r="E19" s="45"/>
      <x:c r="F19" s="45"/>
      <x:c r="G19" s="20"/>
      <x:c r="H19" s="20"/>
      <x:c r="I19" s="45"/>
      <x:c r="J19" s="45"/>
      <x:c r="K19" s="20"/>
      <x:c r="L19" s="20"/>
      <x:c r="M19" s="45" t="n">
        <x:v>25000</x:v>
      </x:c>
      <x:c r="N19" s="45" t="n">
        <x:v>115000</x:v>
      </x:c>
      <x:c r="O19" s="20" t="n">
        <x:v>11200</x:v>
      </x:c>
      <x:c r="P19" s="20" t="n">
        <x:v>16100</x:v>
      </x:c>
      <x:c r="Q19" s="45" t="n">
        <x:v>0</x:v>
      </x:c>
      <x:c r="R19" s="45" t="n">
        <x:v>35000</x:v>
      </x:c>
      <x:c r="S19" s="20" t="n">
        <x:v>19100</x:v>
      </x:c>
      <x:c r="T19" s="20" t="n">
        <x:v>27500</x:v>
      </x:c>
      <x:c r="U19" s="18" t="str">
        <x:v>STIMA ARVE MODELLISTICA - da sostituire con campione reale</x:v>
      </x:c>
    </x:row>
    <x:row r="20">
      <x:c r="A20" s="18" t="str">
        <x:v>EMC</x:v>
      </x:c>
      <x:c r="B20" s="18" t="str">
        <x:v>Sette</x:v>
      </x:c>
      <x:c r="C20" s="18" t="str">
        <x:v>Da validare per anno/versione</x:v>
      </x:c>
      <x:c r="D20" s="18" t="str">
        <x:v>Plug-in</x:v>
      </x:c>
      <x:c r="E20" s="45"/>
      <x:c r="F20" s="45"/>
      <x:c r="G20" s="20"/>
      <x:c r="H20" s="20"/>
      <x:c r="I20" s="45"/>
      <x:c r="J20" s="45"/>
      <x:c r="K20" s="20"/>
      <x:c r="L20" s="20"/>
      <x:c r="M20" s="45" t="n">
        <x:v>25000</x:v>
      </x:c>
      <x:c r="N20" s="45" t="n">
        <x:v>115000</x:v>
      </x:c>
      <x:c r="O20" s="20" t="n">
        <x:v>11200</x:v>
      </x:c>
      <x:c r="P20" s="20" t="n">
        <x:v>16100</x:v>
      </x:c>
      <x:c r="Q20" s="45" t="n">
        <x:v>0</x:v>
      </x:c>
      <x:c r="R20" s="45" t="n">
        <x:v>35000</x:v>
      </x:c>
      <x:c r="S20" s="20" t="n">
        <x:v>19100</x:v>
      </x:c>
      <x:c r="T20" s="20" t="n">
        <x:v>27500</x:v>
      </x:c>
      <x:c r="U20" s="18" t="str">
        <x:v>STIMA ARVE MODELLISTICA - da sostituire con campione reale</x:v>
      </x:c>
    </x:row>
    <x:row r="21">
      <x:c r="A21" s="18" t="str">
        <x:v>EMC</x:v>
      </x:c>
      <x:c r="B21" s="18" t="str">
        <x:v>Sette</x:v>
      </x:c>
      <x:c r="C21" s="18" t="str">
        <x:v>Da validare per anno/versione</x:v>
      </x:c>
      <x:c r="D21" s="18" t="str">
        <x:v>Elettrico</x:v>
      </x:c>
      <x:c r="E21" s="45"/>
      <x:c r="F21" s="45"/>
      <x:c r="G21" s="20"/>
      <x:c r="H21" s="20"/>
      <x:c r="I21" s="45"/>
      <x:c r="J21" s="45"/>
      <x:c r="K21" s="20"/>
      <x:c r="L21" s="20"/>
      <x:c r="M21" s="45" t="n">
        <x:v>25000</x:v>
      </x:c>
      <x:c r="N21" s="45" t="n">
        <x:v>115000</x:v>
      </x:c>
      <x:c r="O21" s="20" t="n">
        <x:v>8200</x:v>
      </x:c>
      <x:c r="P21" s="20" t="n">
        <x:v>11700</x:v>
      </x:c>
      <x:c r="Q21" s="45" t="n">
        <x:v>0</x:v>
      </x:c>
      <x:c r="R21" s="45" t="n">
        <x:v>35000</x:v>
      </x:c>
      <x:c r="S21" s="20" t="n">
        <x:v>16700</x:v>
      </x:c>
      <x:c r="T21" s="20" t="n">
        <x:v>24000</x:v>
      </x:c>
      <x:c r="U21" s="18" t="str">
        <x:v>STIMA ARVE MODELLISTICA - da sostituire con campione reale</x:v>
      </x:c>
    </x:row>
    <x:row r="22">
      <x:c r="A22" s="18" t="str">
        <x:v>EMC</x:v>
      </x:c>
      <x:c r="B22" s="18" t="str">
        <x:v>Yudo</x:v>
      </x:c>
      <x:c r="C22" s="18" t="str">
        <x:v>Da validare per anno/versione</x:v>
      </x:c>
      <x:c r="D22" s="18" t="str">
        <x:v>Benzina</x:v>
      </x:c>
      <x:c r="E22" s="45"/>
      <x:c r="F22" s="45"/>
      <x:c r="G22" s="20"/>
      <x:c r="H22" s="20"/>
      <x:c r="I22" s="45"/>
      <x:c r="J22" s="45"/>
      <x:c r="K22" s="20"/>
      <x:c r="L22" s="20"/>
      <x:c r="M22" s="45" t="n">
        <x:v>25000</x:v>
      </x:c>
      <x:c r="N22" s="45" t="n">
        <x:v>115000</x:v>
      </x:c>
      <x:c r="O22" s="20" t="n">
        <x:v>11200</x:v>
      </x:c>
      <x:c r="P22" s="20" t="n">
        <x:v>16100</x:v>
      </x:c>
      <x:c r="Q22" s="45" t="n">
        <x:v>0</x:v>
      </x:c>
      <x:c r="R22" s="45" t="n">
        <x:v>35000</x:v>
      </x:c>
      <x:c r="S22" s="20" t="n">
        <x:v>19100</x:v>
      </x:c>
      <x:c r="T22" s="20" t="n">
        <x:v>27500</x:v>
      </x:c>
      <x:c r="U22" s="18" t="str">
        <x:v>STIMA ARVE MODELLISTICA - da sostituire con campione reale</x:v>
      </x:c>
    </x:row>
    <x:row r="23">
      <x:c r="A23" s="18" t="str">
        <x:v>EMC</x:v>
      </x:c>
      <x:c r="B23" s="18" t="str">
        <x:v>Yudo</x:v>
      </x:c>
      <x:c r="C23" s="18" t="str">
        <x:v>Da validare per anno/versione</x:v>
      </x:c>
      <x:c r="D23" s="18" t="str">
        <x:v>Diesel</x:v>
      </x:c>
      <x:c r="E23" s="45"/>
      <x:c r="F23" s="45"/>
      <x:c r="G23" s="20"/>
      <x:c r="H23" s="20"/>
      <x:c r="I23" s="45"/>
      <x:c r="J23" s="45"/>
      <x:c r="K23" s="20"/>
      <x:c r="L23" s="20"/>
      <x:c r="M23" s="45" t="n">
        <x:v>25000</x:v>
      </x:c>
      <x:c r="N23" s="45" t="n">
        <x:v>115000</x:v>
      </x:c>
      <x:c r="O23" s="20" t="n">
        <x:v>11200</x:v>
      </x:c>
      <x:c r="P23" s="20" t="n">
        <x:v>16100</x:v>
      </x:c>
      <x:c r="Q23" s="45" t="n">
        <x:v>0</x:v>
      </x:c>
      <x:c r="R23" s="45" t="n">
        <x:v>35000</x:v>
      </x:c>
      <x:c r="S23" s="20" t="n">
        <x:v>19100</x:v>
      </x:c>
      <x:c r="T23" s="20" t="n">
        <x:v>27500</x:v>
      </x:c>
      <x:c r="U23" s="18" t="str">
        <x:v>STIMA ARVE MODELLISTICA - da sostituire con campione reale</x:v>
      </x:c>
    </x:row>
    <x:row r="24">
      <x:c r="A24" s="18" t="str">
        <x:v>EMC</x:v>
      </x:c>
      <x:c r="B24" s="18" t="str">
        <x:v>Yudo</x:v>
      </x:c>
      <x:c r="C24" s="18" t="str">
        <x:v>Da validare per anno/versione</x:v>
      </x:c>
      <x:c r="D24" s="18" t="str">
        <x:v>Plug-in</x:v>
      </x:c>
      <x:c r="E24" s="45"/>
      <x:c r="F24" s="45"/>
      <x:c r="G24" s="20"/>
      <x:c r="H24" s="20"/>
      <x:c r="I24" s="45"/>
      <x:c r="J24" s="45"/>
      <x:c r="K24" s="20"/>
      <x:c r="L24" s="20"/>
      <x:c r="M24" s="45" t="n">
        <x:v>25000</x:v>
      </x:c>
      <x:c r="N24" s="45" t="n">
        <x:v>115000</x:v>
      </x:c>
      <x:c r="O24" s="20" t="n">
        <x:v>11200</x:v>
      </x:c>
      <x:c r="P24" s="20" t="n">
        <x:v>16100</x:v>
      </x:c>
      <x:c r="Q24" s="45" t="n">
        <x:v>0</x:v>
      </x:c>
      <x:c r="R24" s="45" t="n">
        <x:v>35000</x:v>
      </x:c>
      <x:c r="S24" s="20" t="n">
        <x:v>19100</x:v>
      </x:c>
      <x:c r="T24" s="20" t="n">
        <x:v>27500</x:v>
      </x:c>
      <x:c r="U24" s="18" t="str">
        <x:v>STIMA ARVE MODELLISTICA - da sostituire con campione reale</x:v>
      </x:c>
    </x:row>
    <x:row r="25">
      <x:c r="A25" s="18" t="str">
        <x:v>EMC</x:v>
      </x:c>
      <x:c r="B25" s="18" t="str">
        <x:v>Yudo</x:v>
      </x:c>
      <x:c r="C25" s="18" t="str">
        <x:v>Da validare per anno/versione</x:v>
      </x:c>
      <x:c r="D25" s="18" t="str">
        <x:v>Elettrico</x:v>
      </x:c>
      <x:c r="E25" s="45"/>
      <x:c r="F25" s="45"/>
      <x:c r="G25" s="20"/>
      <x:c r="H25" s="20"/>
      <x:c r="I25" s="45"/>
      <x:c r="J25" s="45"/>
      <x:c r="K25" s="20"/>
      <x:c r="L25" s="20"/>
      <x:c r="M25" s="45" t="n">
        <x:v>25000</x:v>
      </x:c>
      <x:c r="N25" s="45" t="n">
        <x:v>115000</x:v>
      </x:c>
      <x:c r="O25" s="20" t="n">
        <x:v>8200</x:v>
      </x:c>
      <x:c r="P25" s="20" t="n">
        <x:v>11700</x:v>
      </x:c>
      <x:c r="Q25" s="45" t="n">
        <x:v>0</x:v>
      </x:c>
      <x:c r="R25" s="45" t="n">
        <x:v>35000</x:v>
      </x:c>
      <x:c r="S25" s="20" t="n">
        <x:v>16700</x:v>
      </x:c>
      <x:c r="T25" s="20" t="n">
        <x:v>24000</x:v>
      </x:c>
      <x:c r="U25" s="18" t="str">
        <x:v>STIMA ARVE MODELLISTICA - da sostituire con campione reale</x:v>
      </x:c>
    </x:row>
  </x:sheetData>
  <x:dataValidations count="1">
    <x:dataValidation type="list" sqref="D2:D25">
      <x:formula1>"Benzina,Diesel,Plug-in,Elettrico"</x:formula1>
    </x:dataValidation>
  </x:dataValidation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EVO</x:v>
      </x:c>
      <x:c r="B2" s="18" t="str">
        <x:v>3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 t="n">
        <x:v>25000</x:v>
      </x:c>
      <x:c r="N2" s="45" t="n">
        <x:v>115000</x:v>
      </x:c>
      <x:c r="O2" s="20" t="n">
        <x:v>11200</x:v>
      </x:c>
      <x:c r="P2" s="20" t="n">
        <x:v>16100</x:v>
      </x:c>
      <x:c r="Q2" s="45" t="n">
        <x:v>0</x:v>
      </x:c>
      <x:c r="R2" s="45" t="n">
        <x:v>35000</x:v>
      </x:c>
      <x:c r="S2" s="20" t="n">
        <x:v>19100</x:v>
      </x:c>
      <x:c r="T2" s="20" t="n">
        <x:v>27500</x:v>
      </x:c>
      <x:c r="U2" s="18" t="str">
        <x:v>STIMA ARVE MODELLISTICA - da sostituire con campione reale</x:v>
      </x:c>
    </x:row>
    <x:row r="3">
      <x:c r="A3" s="18" t="str">
        <x:v>EVO</x:v>
      </x:c>
      <x:c r="B3" s="18" t="str">
        <x:v>3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 t="n">
        <x:v>25000</x:v>
      </x:c>
      <x:c r="N3" s="45" t="n">
        <x:v>115000</x:v>
      </x:c>
      <x:c r="O3" s="20" t="n">
        <x:v>11200</x:v>
      </x:c>
      <x:c r="P3" s="20" t="n">
        <x:v>16100</x:v>
      </x:c>
      <x:c r="Q3" s="45" t="n">
        <x:v>0</x:v>
      </x:c>
      <x:c r="R3" s="45" t="n">
        <x:v>35000</x:v>
      </x:c>
      <x:c r="S3" s="20" t="n">
        <x:v>19100</x:v>
      </x:c>
      <x:c r="T3" s="20" t="n">
        <x:v>27500</x:v>
      </x:c>
      <x:c r="U3" s="18" t="str">
        <x:v>STIMA ARVE MODELLISTICA - da sostituire con campione reale</x:v>
      </x:c>
    </x:row>
    <x:row r="4">
      <x:c r="A4" s="18" t="str">
        <x:v>EVO</x:v>
      </x:c>
      <x:c r="B4" s="18" t="str">
        <x:v>3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 t="n">
        <x:v>25000</x:v>
      </x:c>
      <x:c r="N4" s="45" t="n">
        <x:v>115000</x:v>
      </x:c>
      <x:c r="O4" s="20" t="n">
        <x:v>11200</x:v>
      </x:c>
      <x:c r="P4" s="20" t="n">
        <x:v>16100</x:v>
      </x:c>
      <x:c r="Q4" s="45" t="n">
        <x:v>0</x:v>
      </x:c>
      <x:c r="R4" s="45" t="n">
        <x:v>35000</x:v>
      </x:c>
      <x:c r="S4" s="20" t="n">
        <x:v>19100</x:v>
      </x:c>
      <x:c r="T4" s="20" t="n">
        <x:v>27500</x:v>
      </x:c>
      <x:c r="U4" s="18" t="str">
        <x:v>STIMA ARVE MODELLISTICA - da sostituire con campione reale</x:v>
      </x:c>
    </x:row>
    <x:row r="5">
      <x:c r="A5" s="18" t="str">
        <x:v>EVO</x:v>
      </x:c>
      <x:c r="B5" s="18" t="str">
        <x:v>3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 t="n">
        <x:v>25000</x:v>
      </x:c>
      <x:c r="N5" s="45" t="n">
        <x:v>115000</x:v>
      </x:c>
      <x:c r="O5" s="20" t="n">
        <x:v>8200</x:v>
      </x:c>
      <x:c r="P5" s="20" t="n">
        <x:v>11700</x:v>
      </x:c>
      <x:c r="Q5" s="45" t="n">
        <x:v>0</x:v>
      </x:c>
      <x:c r="R5" s="45" t="n">
        <x:v>35000</x:v>
      </x:c>
      <x:c r="S5" s="20" t="n">
        <x:v>16700</x:v>
      </x:c>
      <x:c r="T5" s="20" t="n">
        <x:v>24000</x:v>
      </x:c>
      <x:c r="U5" s="18" t="str">
        <x:v>STIMA ARVE MODELLISTICA - da sostituire con campione reale</x:v>
      </x:c>
    </x:row>
    <x:row r="6">
      <x:c r="A6" s="18" t="str">
        <x:v>EVO</x:v>
      </x:c>
      <x:c r="B6" s="18" t="str">
        <x:v>4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 t="n">
        <x:v>25000</x:v>
      </x:c>
      <x:c r="N6" s="45" t="n">
        <x:v>115000</x:v>
      </x:c>
      <x:c r="O6" s="20" t="n">
        <x:v>11200</x:v>
      </x:c>
      <x:c r="P6" s="20" t="n">
        <x:v>16100</x:v>
      </x:c>
      <x:c r="Q6" s="45" t="n">
        <x:v>0</x:v>
      </x:c>
      <x:c r="R6" s="45" t="n">
        <x:v>35000</x:v>
      </x:c>
      <x:c r="S6" s="20" t="n">
        <x:v>19100</x:v>
      </x:c>
      <x:c r="T6" s="20" t="n">
        <x:v>27500</x:v>
      </x:c>
      <x:c r="U6" s="18" t="str">
        <x:v>STIMA ARVE MODELLISTICA - da sostituire con campione reale</x:v>
      </x:c>
    </x:row>
    <x:row r="7">
      <x:c r="A7" s="18" t="str">
        <x:v>EVO</x:v>
      </x:c>
      <x:c r="B7" s="18" t="str">
        <x:v>4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 t="n">
        <x:v>25000</x:v>
      </x:c>
      <x:c r="N7" s="45" t="n">
        <x:v>115000</x:v>
      </x:c>
      <x:c r="O7" s="20" t="n">
        <x:v>11200</x:v>
      </x:c>
      <x:c r="P7" s="20" t="n">
        <x:v>16100</x:v>
      </x:c>
      <x:c r="Q7" s="45" t="n">
        <x:v>0</x:v>
      </x:c>
      <x:c r="R7" s="45" t="n">
        <x:v>35000</x:v>
      </x:c>
      <x:c r="S7" s="20" t="n">
        <x:v>19100</x:v>
      </x:c>
      <x:c r="T7" s="20" t="n">
        <x:v>27500</x:v>
      </x:c>
      <x:c r="U7" s="18" t="str">
        <x:v>STIMA ARVE MODELLISTICA - da sostituire con campione reale</x:v>
      </x:c>
    </x:row>
    <x:row r="8">
      <x:c r="A8" s="18" t="str">
        <x:v>EVO</x:v>
      </x:c>
      <x:c r="B8" s="18" t="str">
        <x:v>4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 t="n">
        <x:v>25000</x:v>
      </x:c>
      <x:c r="N8" s="45" t="n">
        <x:v>115000</x:v>
      </x:c>
      <x:c r="O8" s="20" t="n">
        <x:v>11200</x:v>
      </x:c>
      <x:c r="P8" s="20" t="n">
        <x:v>16100</x:v>
      </x:c>
      <x:c r="Q8" s="45" t="n">
        <x:v>0</x:v>
      </x:c>
      <x:c r="R8" s="45" t="n">
        <x:v>35000</x:v>
      </x:c>
      <x:c r="S8" s="20" t="n">
        <x:v>19100</x:v>
      </x:c>
      <x:c r="T8" s="20" t="n">
        <x:v>27500</x:v>
      </x:c>
      <x:c r="U8" s="18" t="str">
        <x:v>STIMA ARVE MODELLISTICA - da sostituire con campione reale</x:v>
      </x:c>
    </x:row>
    <x:row r="9">
      <x:c r="A9" s="18" t="str">
        <x:v>EVO</x:v>
      </x:c>
      <x:c r="B9" s="18" t="str">
        <x:v>4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 t="n">
        <x:v>25000</x:v>
      </x:c>
      <x:c r="N9" s="45" t="n">
        <x:v>115000</x:v>
      </x:c>
      <x:c r="O9" s="20" t="n">
        <x:v>8200</x:v>
      </x:c>
      <x:c r="P9" s="20" t="n">
        <x:v>11700</x:v>
      </x:c>
      <x:c r="Q9" s="45" t="n">
        <x:v>0</x:v>
      </x:c>
      <x:c r="R9" s="45" t="n">
        <x:v>35000</x:v>
      </x:c>
      <x:c r="S9" s="20" t="n">
        <x:v>16700</x:v>
      </x:c>
      <x:c r="T9" s="20" t="n">
        <x:v>24000</x:v>
      </x:c>
      <x:c r="U9" s="18" t="str">
        <x:v>STIMA ARVE MODELLISTICA - da sostituire con campione reale</x:v>
      </x:c>
    </x:row>
    <x:row r="10">
      <x:c r="A10" s="18" t="str">
        <x:v>EVO</x:v>
      </x:c>
      <x:c r="B10" s="18" t="str">
        <x:v>5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 t="n">
        <x:v>25000</x:v>
      </x:c>
      <x:c r="N10" s="45" t="n">
        <x:v>115000</x:v>
      </x:c>
      <x:c r="O10" s="20" t="n">
        <x:v>11200</x:v>
      </x:c>
      <x:c r="P10" s="20" t="n">
        <x:v>16100</x:v>
      </x:c>
      <x:c r="Q10" s="45" t="n">
        <x:v>0</x:v>
      </x:c>
      <x:c r="R10" s="45" t="n">
        <x:v>35000</x:v>
      </x:c>
      <x:c r="S10" s="20" t="n">
        <x:v>19100</x:v>
      </x:c>
      <x:c r="T10" s="20" t="n">
        <x:v>27500</x:v>
      </x:c>
      <x:c r="U10" s="18" t="str">
        <x:v>STIMA ARVE MODELLISTICA - da sostituire con campione reale</x:v>
      </x:c>
    </x:row>
    <x:row r="11">
      <x:c r="A11" s="18" t="str">
        <x:v>EVO</x:v>
      </x:c>
      <x:c r="B11" s="18" t="str">
        <x:v>5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 t="n">
        <x:v>25000</x:v>
      </x:c>
      <x:c r="N11" s="45" t="n">
        <x:v>115000</x:v>
      </x:c>
      <x:c r="O11" s="20" t="n">
        <x:v>11200</x:v>
      </x:c>
      <x:c r="P11" s="20" t="n">
        <x:v>16100</x:v>
      </x:c>
      <x:c r="Q11" s="45" t="n">
        <x:v>0</x:v>
      </x:c>
      <x:c r="R11" s="45" t="n">
        <x:v>35000</x:v>
      </x:c>
      <x:c r="S11" s="20" t="n">
        <x:v>19100</x:v>
      </x:c>
      <x:c r="T11" s="20" t="n">
        <x:v>27500</x:v>
      </x:c>
      <x:c r="U11" s="18" t="str">
        <x:v>STIMA ARVE MODELLISTICA - da sostituire con campione reale</x:v>
      </x:c>
    </x:row>
    <x:row r="12">
      <x:c r="A12" s="18" t="str">
        <x:v>EVO</x:v>
      </x:c>
      <x:c r="B12" s="18" t="str">
        <x:v>5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 t="n">
        <x:v>25000</x:v>
      </x:c>
      <x:c r="N12" s="45" t="n">
        <x:v>115000</x:v>
      </x:c>
      <x:c r="O12" s="20" t="n">
        <x:v>11200</x:v>
      </x:c>
      <x:c r="P12" s="20" t="n">
        <x:v>16100</x:v>
      </x:c>
      <x:c r="Q12" s="45" t="n">
        <x:v>0</x:v>
      </x:c>
      <x:c r="R12" s="45" t="n">
        <x:v>35000</x:v>
      </x:c>
      <x:c r="S12" s="20" t="n">
        <x:v>19100</x:v>
      </x:c>
      <x:c r="T12" s="20" t="n">
        <x:v>27500</x:v>
      </x:c>
      <x:c r="U12" s="18" t="str">
        <x:v>STIMA ARVE MODELLISTICA - da sostituire con campione reale</x:v>
      </x:c>
    </x:row>
    <x:row r="13">
      <x:c r="A13" s="18" t="str">
        <x:v>EVO</x:v>
      </x:c>
      <x:c r="B13" s="18" t="str">
        <x:v>5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 t="n">
        <x:v>25000</x:v>
      </x:c>
      <x:c r="N13" s="45" t="n">
        <x:v>115000</x:v>
      </x:c>
      <x:c r="O13" s="20" t="n">
        <x:v>8200</x:v>
      </x:c>
      <x:c r="P13" s="20" t="n">
        <x:v>11700</x:v>
      </x:c>
      <x:c r="Q13" s="45" t="n">
        <x:v>0</x:v>
      </x:c>
      <x:c r="R13" s="45" t="n">
        <x:v>35000</x:v>
      </x:c>
      <x:c r="S13" s="20" t="n">
        <x:v>16700</x:v>
      </x:c>
      <x:c r="T13" s="20" t="n">
        <x:v>24000</x:v>
      </x:c>
      <x:c r="U13" s="18" t="str">
        <x:v>STIMA ARVE MODELLISTICA - da sostituire con campione reale</x:v>
      </x:c>
    </x:row>
    <x:row r="14">
      <x:c r="A14" s="18" t="str">
        <x:v>EVO</x:v>
      </x:c>
      <x:c r="B14" s="18" t="str">
        <x:v>6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 t="n">
        <x:v>25000</x:v>
      </x:c>
      <x:c r="N14" s="45" t="n">
        <x:v>115000</x:v>
      </x:c>
      <x:c r="O14" s="20" t="n">
        <x:v>11200</x:v>
      </x:c>
      <x:c r="P14" s="20" t="n">
        <x:v>16100</x:v>
      </x:c>
      <x:c r="Q14" s="45" t="n">
        <x:v>0</x:v>
      </x:c>
      <x:c r="R14" s="45" t="n">
        <x:v>35000</x:v>
      </x:c>
      <x:c r="S14" s="20" t="n">
        <x:v>19100</x:v>
      </x:c>
      <x:c r="T14" s="20" t="n">
        <x:v>27500</x:v>
      </x:c>
      <x:c r="U14" s="18" t="str">
        <x:v>STIMA ARVE MODELLISTICA - da sostituire con campione reale</x:v>
      </x:c>
    </x:row>
    <x:row r="15">
      <x:c r="A15" s="18" t="str">
        <x:v>EVO</x:v>
      </x:c>
      <x:c r="B15" s="18" t="str">
        <x:v>6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 t="n">
        <x:v>25000</x:v>
      </x:c>
      <x:c r="N15" s="45" t="n">
        <x:v>115000</x:v>
      </x:c>
      <x:c r="O15" s="20" t="n">
        <x:v>11200</x:v>
      </x:c>
      <x:c r="P15" s="20" t="n">
        <x:v>16100</x:v>
      </x:c>
      <x:c r="Q15" s="45" t="n">
        <x:v>0</x:v>
      </x:c>
      <x:c r="R15" s="45" t="n">
        <x:v>35000</x:v>
      </x:c>
      <x:c r="S15" s="20" t="n">
        <x:v>19100</x:v>
      </x:c>
      <x:c r="T15" s="20" t="n">
        <x:v>27500</x:v>
      </x:c>
      <x:c r="U15" s="18" t="str">
        <x:v>STIMA ARVE MODELLISTICA - da sostituire con campione reale</x:v>
      </x:c>
    </x:row>
    <x:row r="16">
      <x:c r="A16" s="18" t="str">
        <x:v>EVO</x:v>
      </x:c>
      <x:c r="B16" s="18" t="str">
        <x:v>6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 t="n">
        <x:v>25000</x:v>
      </x:c>
      <x:c r="N16" s="45" t="n">
        <x:v>115000</x:v>
      </x:c>
      <x:c r="O16" s="20" t="n">
        <x:v>11200</x:v>
      </x:c>
      <x:c r="P16" s="20" t="n">
        <x:v>16100</x:v>
      </x:c>
      <x:c r="Q16" s="45" t="n">
        <x:v>0</x:v>
      </x:c>
      <x:c r="R16" s="45" t="n">
        <x:v>35000</x:v>
      </x:c>
      <x:c r="S16" s="20" t="n">
        <x:v>19100</x:v>
      </x:c>
      <x:c r="T16" s="20" t="n">
        <x:v>27500</x:v>
      </x:c>
      <x:c r="U16" s="18" t="str">
        <x:v>STIMA ARVE MODELLISTICA - da sostituire con campione reale</x:v>
      </x:c>
    </x:row>
    <x:row r="17">
      <x:c r="A17" s="18" t="str">
        <x:v>EVO</x:v>
      </x:c>
      <x:c r="B17" s="18" t="str">
        <x:v>6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 t="n">
        <x:v>25000</x:v>
      </x:c>
      <x:c r="N17" s="45" t="n">
        <x:v>115000</x:v>
      </x:c>
      <x:c r="O17" s="20" t="n">
        <x:v>8200</x:v>
      </x:c>
      <x:c r="P17" s="20" t="n">
        <x:v>11700</x:v>
      </x:c>
      <x:c r="Q17" s="45" t="n">
        <x:v>0</x:v>
      </x:c>
      <x:c r="R17" s="45" t="n">
        <x:v>35000</x:v>
      </x:c>
      <x:c r="S17" s="20" t="n">
        <x:v>16700</x:v>
      </x:c>
      <x:c r="T17" s="20" t="n">
        <x:v>24000</x:v>
      </x:c>
      <x:c r="U17" s="18" t="str">
        <x:v>STIMA ARVE MODELLISTICA - da sostituire con campione reale</x:v>
      </x:c>
    </x:row>
    <x:row r="18">
      <x:c r="A18" s="18" t="str">
        <x:v>EVO</x:v>
      </x:c>
      <x:c r="B18" s="18" t="str">
        <x:v>6 HEV</x:v>
      </x:c>
      <x:c r="C18" s="18" t="str">
        <x:v>Da validare per anno/versione</x:v>
      </x:c>
      <x:c r="D18" s="18" t="str">
        <x:v>Benzina</x:v>
      </x:c>
      <x:c r="E18" s="45"/>
      <x:c r="F18" s="45"/>
      <x:c r="G18" s="20"/>
      <x:c r="H18" s="20"/>
      <x:c r="I18" s="45"/>
      <x:c r="J18" s="45"/>
      <x:c r="K18" s="20"/>
      <x:c r="L18" s="20"/>
      <x:c r="M18" s="45" t="n">
        <x:v>25000</x:v>
      </x:c>
      <x:c r="N18" s="45" t="n">
        <x:v>115000</x:v>
      </x:c>
      <x:c r="O18" s="20" t="n">
        <x:v>11200</x:v>
      </x:c>
      <x:c r="P18" s="20" t="n">
        <x:v>16100</x:v>
      </x:c>
      <x:c r="Q18" s="45" t="n">
        <x:v>0</x:v>
      </x:c>
      <x:c r="R18" s="45" t="n">
        <x:v>35000</x:v>
      </x:c>
      <x:c r="S18" s="20" t="n">
        <x:v>19100</x:v>
      </x:c>
      <x:c r="T18" s="20" t="n">
        <x:v>27500</x:v>
      </x:c>
      <x:c r="U18" s="18" t="str">
        <x:v>STIMA ARVE MODELLISTICA - da sostituire con campione reale</x:v>
      </x:c>
    </x:row>
    <x:row r="19">
      <x:c r="A19" s="18" t="str">
        <x:v>EVO</x:v>
      </x:c>
      <x:c r="B19" s="18" t="str">
        <x:v>6 HEV</x:v>
      </x:c>
      <x:c r="C19" s="18" t="str">
        <x:v>Da validare per anno/versione</x:v>
      </x:c>
      <x:c r="D19" s="18" t="str">
        <x:v>Diesel</x:v>
      </x:c>
      <x:c r="E19" s="45"/>
      <x:c r="F19" s="45"/>
      <x:c r="G19" s="20"/>
      <x:c r="H19" s="20"/>
      <x:c r="I19" s="45"/>
      <x:c r="J19" s="45"/>
      <x:c r="K19" s="20"/>
      <x:c r="L19" s="20"/>
      <x:c r="M19" s="45" t="n">
        <x:v>25000</x:v>
      </x:c>
      <x:c r="N19" s="45" t="n">
        <x:v>115000</x:v>
      </x:c>
      <x:c r="O19" s="20" t="n">
        <x:v>11200</x:v>
      </x:c>
      <x:c r="P19" s="20" t="n">
        <x:v>16100</x:v>
      </x:c>
      <x:c r="Q19" s="45" t="n">
        <x:v>0</x:v>
      </x:c>
      <x:c r="R19" s="45" t="n">
        <x:v>35000</x:v>
      </x:c>
      <x:c r="S19" s="20" t="n">
        <x:v>19100</x:v>
      </x:c>
      <x:c r="T19" s="20" t="n">
        <x:v>27500</x:v>
      </x:c>
      <x:c r="U19" s="18" t="str">
        <x:v>STIMA ARVE MODELLISTICA - da sostituire con campione reale</x:v>
      </x:c>
    </x:row>
    <x:row r="20">
      <x:c r="A20" s="18" t="str">
        <x:v>EVO</x:v>
      </x:c>
      <x:c r="B20" s="18" t="str">
        <x:v>6 HEV</x:v>
      </x:c>
      <x:c r="C20" s="18" t="str">
        <x:v>Da validare per anno/versione</x:v>
      </x:c>
      <x:c r="D20" s="18" t="str">
        <x:v>Plug-in</x:v>
      </x:c>
      <x:c r="E20" s="45"/>
      <x:c r="F20" s="45"/>
      <x:c r="G20" s="20"/>
      <x:c r="H20" s="20"/>
      <x:c r="I20" s="45"/>
      <x:c r="J20" s="45"/>
      <x:c r="K20" s="20"/>
      <x:c r="L20" s="20"/>
      <x:c r="M20" s="45" t="n">
        <x:v>25000</x:v>
      </x:c>
      <x:c r="N20" s="45" t="n">
        <x:v>115000</x:v>
      </x:c>
      <x:c r="O20" s="20" t="n">
        <x:v>11200</x:v>
      </x:c>
      <x:c r="P20" s="20" t="n">
        <x:v>16100</x:v>
      </x:c>
      <x:c r="Q20" s="45" t="n">
        <x:v>0</x:v>
      </x:c>
      <x:c r="R20" s="45" t="n">
        <x:v>35000</x:v>
      </x:c>
      <x:c r="S20" s="20" t="n">
        <x:v>19100</x:v>
      </x:c>
      <x:c r="T20" s="20" t="n">
        <x:v>27500</x:v>
      </x:c>
      <x:c r="U20" s="18" t="str">
        <x:v>STIMA ARVE MODELLISTICA - da sostituire con campione reale</x:v>
      </x:c>
    </x:row>
    <x:row r="21">
      <x:c r="A21" s="18" t="str">
        <x:v>EVO</x:v>
      </x:c>
      <x:c r="B21" s="18" t="str">
        <x:v>6 HEV</x:v>
      </x:c>
      <x:c r="C21" s="18" t="str">
        <x:v>Da validare per anno/versione</x:v>
      </x:c>
      <x:c r="D21" s="18" t="str">
        <x:v>Elettrico</x:v>
      </x:c>
      <x:c r="E21" s="45"/>
      <x:c r="F21" s="45"/>
      <x:c r="G21" s="20"/>
      <x:c r="H21" s="20"/>
      <x:c r="I21" s="45"/>
      <x:c r="J21" s="45"/>
      <x:c r="K21" s="20"/>
      <x:c r="L21" s="20"/>
      <x:c r="M21" s="45" t="n">
        <x:v>25000</x:v>
      </x:c>
      <x:c r="N21" s="45" t="n">
        <x:v>115000</x:v>
      </x:c>
      <x:c r="O21" s="20" t="n">
        <x:v>8200</x:v>
      </x:c>
      <x:c r="P21" s="20" t="n">
        <x:v>11700</x:v>
      </x:c>
      <x:c r="Q21" s="45" t="n">
        <x:v>0</x:v>
      </x:c>
      <x:c r="R21" s="45" t="n">
        <x:v>35000</x:v>
      </x:c>
      <x:c r="S21" s="20" t="n">
        <x:v>16700</x:v>
      </x:c>
      <x:c r="T21" s="20" t="n">
        <x:v>24000</x:v>
      </x:c>
      <x:c r="U21" s="18" t="str">
        <x:v>STIMA ARVE MODELLISTICA - da sostituire con campione reale</x:v>
      </x:c>
    </x:row>
    <x:row r="22">
      <x:c r="A22" s="18" t="str">
        <x:v>EVO</x:v>
      </x:c>
      <x:c r="B22" s="18" t="str">
        <x:v>7</x:v>
      </x:c>
      <x:c r="C22" s="18" t="str">
        <x:v>Da validare per anno/versione</x:v>
      </x:c>
      <x:c r="D22" s="18" t="str">
        <x:v>Benzina</x:v>
      </x:c>
      <x:c r="E22" s="45"/>
      <x:c r="F22" s="45"/>
      <x:c r="G22" s="20"/>
      <x:c r="H22" s="20"/>
      <x:c r="I22" s="45"/>
      <x:c r="J22" s="45"/>
      <x:c r="K22" s="20"/>
      <x:c r="L22" s="20"/>
      <x:c r="M22" s="45" t="n">
        <x:v>25000</x:v>
      </x:c>
      <x:c r="N22" s="45" t="n">
        <x:v>115000</x:v>
      </x:c>
      <x:c r="O22" s="20" t="n">
        <x:v>11200</x:v>
      </x:c>
      <x:c r="P22" s="20" t="n">
        <x:v>16100</x:v>
      </x:c>
      <x:c r="Q22" s="45" t="n">
        <x:v>0</x:v>
      </x:c>
      <x:c r="R22" s="45" t="n">
        <x:v>35000</x:v>
      </x:c>
      <x:c r="S22" s="20" t="n">
        <x:v>19100</x:v>
      </x:c>
      <x:c r="T22" s="20" t="n">
        <x:v>27500</x:v>
      </x:c>
      <x:c r="U22" s="18" t="str">
        <x:v>STIMA ARVE MODELLISTICA - da sostituire con campione reale</x:v>
      </x:c>
    </x:row>
    <x:row r="23">
      <x:c r="A23" s="18" t="str">
        <x:v>EVO</x:v>
      </x:c>
      <x:c r="B23" s="18" t="str">
        <x:v>7</x:v>
      </x:c>
      <x:c r="C23" s="18" t="str">
        <x:v>Da validare per anno/versione</x:v>
      </x:c>
      <x:c r="D23" s="18" t="str">
        <x:v>Diesel</x:v>
      </x:c>
      <x:c r="E23" s="45"/>
      <x:c r="F23" s="45"/>
      <x:c r="G23" s="20"/>
      <x:c r="H23" s="20"/>
      <x:c r="I23" s="45"/>
      <x:c r="J23" s="45"/>
      <x:c r="K23" s="20"/>
      <x:c r="L23" s="20"/>
      <x:c r="M23" s="45" t="n">
        <x:v>25000</x:v>
      </x:c>
      <x:c r="N23" s="45" t="n">
        <x:v>115000</x:v>
      </x:c>
      <x:c r="O23" s="20" t="n">
        <x:v>11200</x:v>
      </x:c>
      <x:c r="P23" s="20" t="n">
        <x:v>16100</x:v>
      </x:c>
      <x:c r="Q23" s="45" t="n">
        <x:v>0</x:v>
      </x:c>
      <x:c r="R23" s="45" t="n">
        <x:v>35000</x:v>
      </x:c>
      <x:c r="S23" s="20" t="n">
        <x:v>19100</x:v>
      </x:c>
      <x:c r="T23" s="20" t="n">
        <x:v>27500</x:v>
      </x:c>
      <x:c r="U23" s="18" t="str">
        <x:v>STIMA ARVE MODELLISTICA - da sostituire con campione reale</x:v>
      </x:c>
    </x:row>
    <x:row r="24">
      <x:c r="A24" s="18" t="str">
        <x:v>EVO</x:v>
      </x:c>
      <x:c r="B24" s="18" t="str">
        <x:v>7</x:v>
      </x:c>
      <x:c r="C24" s="18" t="str">
        <x:v>Da validare per anno/versione</x:v>
      </x:c>
      <x:c r="D24" s="18" t="str">
        <x:v>Plug-in</x:v>
      </x:c>
      <x:c r="E24" s="45"/>
      <x:c r="F24" s="45"/>
      <x:c r="G24" s="20"/>
      <x:c r="H24" s="20"/>
      <x:c r="I24" s="45"/>
      <x:c r="J24" s="45"/>
      <x:c r="K24" s="20"/>
      <x:c r="L24" s="20"/>
      <x:c r="M24" s="45" t="n">
        <x:v>25000</x:v>
      </x:c>
      <x:c r="N24" s="45" t="n">
        <x:v>115000</x:v>
      </x:c>
      <x:c r="O24" s="20" t="n">
        <x:v>11200</x:v>
      </x:c>
      <x:c r="P24" s="20" t="n">
        <x:v>16100</x:v>
      </x:c>
      <x:c r="Q24" s="45" t="n">
        <x:v>0</x:v>
      </x:c>
      <x:c r="R24" s="45" t="n">
        <x:v>35000</x:v>
      </x:c>
      <x:c r="S24" s="20" t="n">
        <x:v>19100</x:v>
      </x:c>
      <x:c r="T24" s="20" t="n">
        <x:v>27500</x:v>
      </x:c>
      <x:c r="U24" s="18" t="str">
        <x:v>STIMA ARVE MODELLISTICA - da sostituire con campione reale</x:v>
      </x:c>
    </x:row>
    <x:row r="25">
      <x:c r="A25" s="18" t="str">
        <x:v>EVO</x:v>
      </x:c>
      <x:c r="B25" s="18" t="str">
        <x:v>7</x:v>
      </x:c>
      <x:c r="C25" s="18" t="str">
        <x:v>Da validare per anno/versione</x:v>
      </x:c>
      <x:c r="D25" s="18" t="str">
        <x:v>Elettrico</x:v>
      </x:c>
      <x:c r="E25" s="45"/>
      <x:c r="F25" s="45"/>
      <x:c r="G25" s="20"/>
      <x:c r="H25" s="20"/>
      <x:c r="I25" s="45"/>
      <x:c r="J25" s="45"/>
      <x:c r="K25" s="20"/>
      <x:c r="L25" s="20"/>
      <x:c r="M25" s="45" t="n">
        <x:v>25000</x:v>
      </x:c>
      <x:c r="N25" s="45" t="n">
        <x:v>115000</x:v>
      </x:c>
      <x:c r="O25" s="20" t="n">
        <x:v>8200</x:v>
      </x:c>
      <x:c r="P25" s="20" t="n">
        <x:v>11700</x:v>
      </x:c>
      <x:c r="Q25" s="45" t="n">
        <x:v>0</x:v>
      </x:c>
      <x:c r="R25" s="45" t="n">
        <x:v>35000</x:v>
      </x:c>
      <x:c r="S25" s="20" t="n">
        <x:v>16700</x:v>
      </x:c>
      <x:c r="T25" s="20" t="n">
        <x:v>24000</x:v>
      </x:c>
      <x:c r="U25" s="18" t="str">
        <x:v>STIMA ARVE MODELLISTICA - da sostituire con campione reale</x:v>
      </x:c>
    </x:row>
    <x:row r="26">
      <x:c r="A26" s="18" t="str">
        <x:v>EVO</x:v>
      </x:c>
      <x:c r="B26" s="18" t="str">
        <x:v>7 Kairos</x:v>
      </x:c>
      <x:c r="C26" s="18" t="str">
        <x:v>Da validare per anno/versione</x:v>
      </x:c>
      <x:c r="D26" s="18" t="str">
        <x:v>Benzina</x:v>
      </x:c>
      <x:c r="E26" s="45"/>
      <x:c r="F26" s="45"/>
      <x:c r="G26" s="20"/>
      <x:c r="H26" s="20"/>
      <x:c r="I26" s="45"/>
      <x:c r="J26" s="45"/>
      <x:c r="K26" s="20"/>
      <x:c r="L26" s="20"/>
      <x:c r="M26" s="45"/>
      <x:c r="N26" s="45"/>
      <x:c r="O26" s="20"/>
      <x:c r="P26" s="20"/>
      <x:c r="Q26" s="45" t="n">
        <x:v>0</x:v>
      </x:c>
      <x:c r="R26" s="45" t="n">
        <x:v>35000</x:v>
      </x:c>
      <x:c r="S26" s="20" t="n">
        <x:v>19100</x:v>
      </x:c>
      <x:c r="T26" s="20" t="n">
        <x:v>27500</x:v>
      </x:c>
      <x:c r="U26" s="18" t="str">
        <x:v>STIMA ARVE MODELLISTICA - da sostituire con campione reale</x:v>
      </x:c>
    </x:row>
    <x:row r="27">
      <x:c r="A27" s="18" t="str">
        <x:v>EVO</x:v>
      </x:c>
      <x:c r="B27" s="18" t="str">
        <x:v>7 Kairos</x:v>
      </x:c>
      <x:c r="C27" s="18" t="str">
        <x:v>Da validare per anno/versione</x:v>
      </x:c>
      <x:c r="D27" s="18" t="str">
        <x:v>Diesel</x:v>
      </x:c>
      <x:c r="E27" s="45"/>
      <x:c r="F27" s="45"/>
      <x:c r="G27" s="20"/>
      <x:c r="H27" s="20"/>
      <x:c r="I27" s="45"/>
      <x:c r="J27" s="45"/>
      <x:c r="K27" s="20"/>
      <x:c r="L27" s="20"/>
      <x:c r="M27" s="45"/>
      <x:c r="N27" s="45"/>
      <x:c r="O27" s="20"/>
      <x:c r="P27" s="20"/>
      <x:c r="Q27" s="45" t="n">
        <x:v>0</x:v>
      </x:c>
      <x:c r="R27" s="45" t="n">
        <x:v>35000</x:v>
      </x:c>
      <x:c r="S27" s="20" t="n">
        <x:v>19100</x:v>
      </x:c>
      <x:c r="T27" s="20" t="n">
        <x:v>27500</x:v>
      </x:c>
      <x:c r="U27" s="18" t="str">
        <x:v>STIMA ARVE MODELLISTICA - da sostituire con campione reale</x:v>
      </x:c>
    </x:row>
    <x:row r="28">
      <x:c r="A28" s="18" t="str">
        <x:v>EVO</x:v>
      </x:c>
      <x:c r="B28" s="18" t="str">
        <x:v>7 Kairos</x:v>
      </x:c>
      <x:c r="C28" s="18" t="str">
        <x:v>Da validare per anno/versione</x:v>
      </x:c>
      <x:c r="D28" s="18" t="str">
        <x:v>Plug-in</x:v>
      </x:c>
      <x:c r="E28" s="45"/>
      <x:c r="F28" s="45"/>
      <x:c r="G28" s="20"/>
      <x:c r="H28" s="20"/>
      <x:c r="I28" s="45"/>
      <x:c r="J28" s="45"/>
      <x:c r="K28" s="20"/>
      <x:c r="L28" s="20"/>
      <x:c r="M28" s="45"/>
      <x:c r="N28" s="45"/>
      <x:c r="O28" s="20"/>
      <x:c r="P28" s="20"/>
      <x:c r="Q28" s="45" t="n">
        <x:v>0</x:v>
      </x:c>
      <x:c r="R28" s="45" t="n">
        <x:v>35000</x:v>
      </x:c>
      <x:c r="S28" s="20" t="n">
        <x:v>19100</x:v>
      </x:c>
      <x:c r="T28" s="20" t="n">
        <x:v>27500</x:v>
      </x:c>
      <x:c r="U28" s="18" t="str">
        <x:v>STIMA ARVE MODELLISTICA - da sostituire con campione reale</x:v>
      </x:c>
    </x:row>
    <x:row r="29">
      <x:c r="A29" s="18" t="str">
        <x:v>EVO</x:v>
      </x:c>
      <x:c r="B29" s="18" t="str">
        <x:v>7 Kairos</x:v>
      </x:c>
      <x:c r="C29" s="18" t="str">
        <x:v>Da validare per anno/versione</x:v>
      </x:c>
      <x:c r="D29" s="18" t="str">
        <x:v>Elettrico</x:v>
      </x:c>
      <x:c r="E29" s="45"/>
      <x:c r="F29" s="45"/>
      <x:c r="G29" s="20"/>
      <x:c r="H29" s="20"/>
      <x:c r="I29" s="45"/>
      <x:c r="J29" s="45"/>
      <x:c r="K29" s="20"/>
      <x:c r="L29" s="20"/>
      <x:c r="M29" s="45"/>
      <x:c r="N29" s="45"/>
      <x:c r="O29" s="20"/>
      <x:c r="P29" s="20"/>
      <x:c r="Q29" s="45" t="n">
        <x:v>0</x:v>
      </x:c>
      <x:c r="R29" s="45" t="n">
        <x:v>35000</x:v>
      </x:c>
      <x:c r="S29" s="20" t="n">
        <x:v>16700</x:v>
      </x:c>
      <x:c r="T29" s="20" t="n">
        <x:v>24000</x:v>
      </x:c>
      <x:c r="U29" s="18" t="str">
        <x:v>STIMA ARVE MODELLISTICA - da sostituire con campione reale</x:v>
      </x:c>
    </x:row>
    <x:row r="30">
      <x:c r="A30" s="18" t="str">
        <x:v>EVO</x:v>
      </x:c>
      <x:c r="B30" s="18" t="str">
        <x:v>Cross4</x:v>
      </x:c>
      <x:c r="C30" s="18" t="str">
        <x:v>Da validare per anno/versione</x:v>
      </x:c>
      <x:c r="D30" s="18" t="str">
        <x:v>Benzina</x:v>
      </x:c>
      <x:c r="E30" s="45"/>
      <x:c r="F30" s="45"/>
      <x:c r="G30" s="20"/>
      <x:c r="H30" s="20"/>
      <x:c r="I30" s="45"/>
      <x:c r="J30" s="45"/>
      <x:c r="K30" s="20"/>
      <x:c r="L30" s="20"/>
      <x:c r="M30" s="45" t="n">
        <x:v>25000</x:v>
      </x:c>
      <x:c r="N30" s="45" t="n">
        <x:v>115000</x:v>
      </x:c>
      <x:c r="O30" s="20" t="n">
        <x:v>11200</x:v>
      </x:c>
      <x:c r="P30" s="20" t="n">
        <x:v>16100</x:v>
      </x:c>
      <x:c r="Q30" s="45" t="n">
        <x:v>0</x:v>
      </x:c>
      <x:c r="R30" s="45" t="n">
        <x:v>35000</x:v>
      </x:c>
      <x:c r="S30" s="20" t="n">
        <x:v>19100</x:v>
      </x:c>
      <x:c r="T30" s="20" t="n">
        <x:v>27500</x:v>
      </x:c>
      <x:c r="U30" s="18" t="str">
        <x:v>STIMA ARVE MODELLISTICA - da sostituire con campione reale</x:v>
      </x:c>
    </x:row>
    <x:row r="31">
      <x:c r="A31" s="18" t="str">
        <x:v>EVO</x:v>
      </x:c>
      <x:c r="B31" s="18" t="str">
        <x:v>Cross4</x:v>
      </x:c>
      <x:c r="C31" s="18" t="str">
        <x:v>Da validare per anno/versione</x:v>
      </x:c>
      <x:c r="D31" s="18" t="str">
        <x:v>Diesel</x:v>
      </x:c>
      <x:c r="E31" s="45"/>
      <x:c r="F31" s="45"/>
      <x:c r="G31" s="20"/>
      <x:c r="H31" s="20"/>
      <x:c r="I31" s="45"/>
      <x:c r="J31" s="45"/>
      <x:c r="K31" s="20"/>
      <x:c r="L31" s="20"/>
      <x:c r="M31" s="45" t="n">
        <x:v>25000</x:v>
      </x:c>
      <x:c r="N31" s="45" t="n">
        <x:v>115000</x:v>
      </x:c>
      <x:c r="O31" s="20" t="n">
        <x:v>11200</x:v>
      </x:c>
      <x:c r="P31" s="20" t="n">
        <x:v>16100</x:v>
      </x:c>
      <x:c r="Q31" s="45" t="n">
        <x:v>0</x:v>
      </x:c>
      <x:c r="R31" s="45" t="n">
        <x:v>35000</x:v>
      </x:c>
      <x:c r="S31" s="20" t="n">
        <x:v>19100</x:v>
      </x:c>
      <x:c r="T31" s="20" t="n">
        <x:v>27500</x:v>
      </x:c>
      <x:c r="U31" s="18" t="str">
        <x:v>STIMA ARVE MODELLISTICA - da sostituire con campione reale</x:v>
      </x:c>
    </x:row>
    <x:row r="32">
      <x:c r="A32" s="18" t="str">
        <x:v>EVO</x:v>
      </x:c>
      <x:c r="B32" s="18" t="str">
        <x:v>Cross4</x:v>
      </x:c>
      <x:c r="C32" s="18" t="str">
        <x:v>Da validare per anno/versione</x:v>
      </x:c>
      <x:c r="D32" s="18" t="str">
        <x:v>Plug-in</x:v>
      </x:c>
      <x:c r="E32" s="45"/>
      <x:c r="F32" s="45"/>
      <x:c r="G32" s="20"/>
      <x:c r="H32" s="20"/>
      <x:c r="I32" s="45"/>
      <x:c r="J32" s="45"/>
      <x:c r="K32" s="20"/>
      <x:c r="L32" s="20"/>
      <x:c r="M32" s="45" t="n">
        <x:v>25000</x:v>
      </x:c>
      <x:c r="N32" s="45" t="n">
        <x:v>115000</x:v>
      </x:c>
      <x:c r="O32" s="20" t="n">
        <x:v>11200</x:v>
      </x:c>
      <x:c r="P32" s="20" t="n">
        <x:v>16100</x:v>
      </x:c>
      <x:c r="Q32" s="45" t="n">
        <x:v>0</x:v>
      </x:c>
      <x:c r="R32" s="45" t="n">
        <x:v>35000</x:v>
      </x:c>
      <x:c r="S32" s="20" t="n">
        <x:v>19100</x:v>
      </x:c>
      <x:c r="T32" s="20" t="n">
        <x:v>27500</x:v>
      </x:c>
      <x:c r="U32" s="18" t="str">
        <x:v>STIMA ARVE MODELLISTICA - da sostituire con campione reale</x:v>
      </x:c>
    </x:row>
    <x:row r="33">
      <x:c r="A33" s="18" t="str">
        <x:v>EVO</x:v>
      </x:c>
      <x:c r="B33" s="18" t="str">
        <x:v>Cross4</x:v>
      </x:c>
      <x:c r="C33" s="18" t="str">
        <x:v>Da validare per anno/versione</x:v>
      </x:c>
      <x:c r="D33" s="18" t="str">
        <x:v>Elettrico</x:v>
      </x:c>
      <x:c r="E33" s="45"/>
      <x:c r="F33" s="45"/>
      <x:c r="G33" s="20"/>
      <x:c r="H33" s="20"/>
      <x:c r="I33" s="45"/>
      <x:c r="J33" s="45"/>
      <x:c r="K33" s="20"/>
      <x:c r="L33" s="20"/>
      <x:c r="M33" s="45" t="n">
        <x:v>25000</x:v>
      </x:c>
      <x:c r="N33" s="45" t="n">
        <x:v>115000</x:v>
      </x:c>
      <x:c r="O33" s="20" t="n">
        <x:v>8200</x:v>
      </x:c>
      <x:c r="P33" s="20" t="n">
        <x:v>11700</x:v>
      </x:c>
      <x:c r="Q33" s="45" t="n">
        <x:v>0</x:v>
      </x:c>
      <x:c r="R33" s="45" t="n">
        <x:v>35000</x:v>
      </x:c>
      <x:c r="S33" s="20" t="n">
        <x:v>16700</x:v>
      </x:c>
      <x:c r="T33" s="20" t="n">
        <x:v>24000</x:v>
      </x:c>
      <x:c r="U33" s="18" t="str">
        <x:v>STIMA ARVE MODELLISTICA - da sostituire con campione reale</x:v>
      </x:c>
    </x:row>
    <x:row r="34">
      <x:c r="A34" s="18" t="str">
        <x:v>EVO</x:v>
      </x:c>
      <x:c r="B34" s="18" t="str">
        <x:v>Spazio</x:v>
      </x:c>
      <x:c r="C34" s="18" t="str">
        <x:v>Da validare per anno/versione</x:v>
      </x:c>
      <x:c r="D34" s="18" t="str">
        <x:v>Benzina</x:v>
      </x:c>
      <x:c r="E34" s="45"/>
      <x:c r="F34" s="45"/>
      <x:c r="G34" s="20"/>
      <x:c r="H34" s="20"/>
      <x:c r="I34" s="45"/>
      <x:c r="J34" s="45"/>
      <x:c r="K34" s="20"/>
      <x:c r="L34" s="20"/>
      <x:c r="M34" s="45"/>
      <x:c r="N34" s="45"/>
      <x:c r="O34" s="20"/>
      <x:c r="P34" s="20"/>
      <x:c r="Q34" s="45" t="n">
        <x:v>0</x:v>
      </x:c>
      <x:c r="R34" s="45" t="n">
        <x:v>35000</x:v>
      </x:c>
      <x:c r="S34" s="20" t="n">
        <x:v>19100</x:v>
      </x:c>
      <x:c r="T34" s="20" t="n">
        <x:v>27500</x:v>
      </x:c>
      <x:c r="U34" s="18" t="str">
        <x:v>STIMA ARVE MODELLISTICA - da sostituire con campione reale</x:v>
      </x:c>
    </x:row>
    <x:row r="35">
      <x:c r="A35" s="18" t="str">
        <x:v>EVO</x:v>
      </x:c>
      <x:c r="B35" s="18" t="str">
        <x:v>Spazio</x:v>
      </x:c>
      <x:c r="C35" s="18" t="str">
        <x:v>Da validare per anno/versione</x:v>
      </x:c>
      <x:c r="D35" s="18" t="str">
        <x:v>Diesel</x:v>
      </x:c>
      <x:c r="E35" s="45"/>
      <x:c r="F35" s="45"/>
      <x:c r="G35" s="20"/>
      <x:c r="H35" s="20"/>
      <x:c r="I35" s="45"/>
      <x:c r="J35" s="45"/>
      <x:c r="K35" s="20"/>
      <x:c r="L35" s="20"/>
      <x:c r="M35" s="45"/>
      <x:c r="N35" s="45"/>
      <x:c r="O35" s="20"/>
      <x:c r="P35" s="20"/>
      <x:c r="Q35" s="45" t="n">
        <x:v>0</x:v>
      </x:c>
      <x:c r="R35" s="45" t="n">
        <x:v>35000</x:v>
      </x:c>
      <x:c r="S35" s="20" t="n">
        <x:v>19100</x:v>
      </x:c>
      <x:c r="T35" s="20" t="n">
        <x:v>27500</x:v>
      </x:c>
      <x:c r="U35" s="18" t="str">
        <x:v>STIMA ARVE MODELLISTICA - da sostituire con campione reale</x:v>
      </x:c>
    </x:row>
    <x:row r="36">
      <x:c r="A36" s="18" t="str">
        <x:v>EVO</x:v>
      </x:c>
      <x:c r="B36" s="18" t="str">
        <x:v>Spazio</x:v>
      </x:c>
      <x:c r="C36" s="18" t="str">
        <x:v>Da validare per anno/versione</x:v>
      </x:c>
      <x:c r="D36" s="18" t="str">
        <x:v>Plug-in</x:v>
      </x:c>
      <x:c r="E36" s="45"/>
      <x:c r="F36" s="45"/>
      <x:c r="G36" s="20"/>
      <x:c r="H36" s="20"/>
      <x:c r="I36" s="45"/>
      <x:c r="J36" s="45"/>
      <x:c r="K36" s="20"/>
      <x:c r="L36" s="20"/>
      <x:c r="M36" s="45"/>
      <x:c r="N36" s="45"/>
      <x:c r="O36" s="20"/>
      <x:c r="P36" s="20"/>
      <x:c r="Q36" s="45" t="n">
        <x:v>0</x:v>
      </x:c>
      <x:c r="R36" s="45" t="n">
        <x:v>35000</x:v>
      </x:c>
      <x:c r="S36" s="20" t="n">
        <x:v>19100</x:v>
      </x:c>
      <x:c r="T36" s="20" t="n">
        <x:v>27500</x:v>
      </x:c>
      <x:c r="U36" s="18" t="str">
        <x:v>STIMA ARVE MODELLISTICA - da sostituire con campione reale</x:v>
      </x:c>
    </x:row>
    <x:row r="37">
      <x:c r="A37" s="18" t="str">
        <x:v>EVO</x:v>
      </x:c>
      <x:c r="B37" s="18" t="str">
        <x:v>Spazio</x:v>
      </x:c>
      <x:c r="C37" s="18" t="str">
        <x:v>Da validare per anno/versione</x:v>
      </x:c>
      <x:c r="D37" s="18" t="str">
        <x:v>Elettrico</x:v>
      </x:c>
      <x:c r="E37" s="45"/>
      <x:c r="F37" s="45"/>
      <x:c r="G37" s="20"/>
      <x:c r="H37" s="20"/>
      <x:c r="I37" s="45"/>
      <x:c r="J37" s="45"/>
      <x:c r="K37" s="20"/>
      <x:c r="L37" s="20"/>
      <x:c r="M37" s="45"/>
      <x:c r="N37" s="45"/>
      <x:c r="O37" s="20"/>
      <x:c r="P37" s="20"/>
      <x:c r="Q37" s="45" t="n">
        <x:v>0</x:v>
      </x:c>
      <x:c r="R37" s="45" t="n">
        <x:v>35000</x:v>
      </x:c>
      <x:c r="S37" s="20" t="n">
        <x:v>16700</x:v>
      </x:c>
      <x:c r="T37" s="20" t="n">
        <x:v>24000</x:v>
      </x:c>
      <x:c r="U37" s="18" t="str">
        <x:v>STIMA ARVE MODELLISTICA - da sostituire con campione reale</x:v>
      </x:c>
    </x:row>
  </x:sheetData>
  <x:dataValidations count="1">
    <x:dataValidation type="list" sqref="D2:D37">
      <x:formula1>"Benzina,Diesel,Plug-in,Elettrico"</x:formula1>
    </x:dataValidation>
  </x:dataValidation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Forthing</x:v>
      </x:c>
      <x:c r="B2" s="18" t="str">
        <x:v>Friday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 t="n">
        <x:v>25000</x:v>
      </x:c>
      <x:c r="N2" s="45" t="n">
        <x:v>115000</x:v>
      </x:c>
      <x:c r="O2" s="20" t="n">
        <x:v>12700</x:v>
      </x:c>
      <x:c r="P2" s="20" t="n">
        <x:v>18200</x:v>
      </x:c>
      <x:c r="Q2" s="45" t="n">
        <x:v>0</x:v>
      </x:c>
      <x:c r="R2" s="45" t="n">
        <x:v>35000</x:v>
      </x:c>
      <x:c r="S2" s="20" t="n">
        <x:v>21600</x:v>
      </x:c>
      <x:c r="T2" s="20" t="n">
        <x:v>31100</x:v>
      </x:c>
      <x:c r="U2" s="18" t="str">
        <x:v>STIMA ARVE MODELLISTICA - da sostituire con campione reale</x:v>
      </x:c>
    </x:row>
    <x:row r="3">
      <x:c r="A3" s="18" t="str">
        <x:v>Forthing</x:v>
      </x:c>
      <x:c r="B3" s="18" t="str">
        <x:v>Friday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 t="n">
        <x:v>25000</x:v>
      </x:c>
      <x:c r="N3" s="45" t="n">
        <x:v>115000</x:v>
      </x:c>
      <x:c r="O3" s="20" t="n">
        <x:v>12700</x:v>
      </x:c>
      <x:c r="P3" s="20" t="n">
        <x:v>18200</x:v>
      </x:c>
      <x:c r="Q3" s="45" t="n">
        <x:v>0</x:v>
      </x:c>
      <x:c r="R3" s="45" t="n">
        <x:v>35000</x:v>
      </x:c>
      <x:c r="S3" s="20" t="n">
        <x:v>21600</x:v>
      </x:c>
      <x:c r="T3" s="20" t="n">
        <x:v>31100</x:v>
      </x:c>
      <x:c r="U3" s="18" t="str">
        <x:v>STIMA ARVE MODELLISTICA - da sostituire con campione reale</x:v>
      </x:c>
    </x:row>
    <x:row r="4">
      <x:c r="A4" s="18" t="str">
        <x:v>Forthing</x:v>
      </x:c>
      <x:c r="B4" s="18" t="str">
        <x:v>Friday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 t="n">
        <x:v>25000</x:v>
      </x:c>
      <x:c r="N4" s="45" t="n">
        <x:v>115000</x:v>
      </x:c>
      <x:c r="O4" s="20" t="n">
        <x:v>12700</x:v>
      </x:c>
      <x:c r="P4" s="20" t="n">
        <x:v>18200</x:v>
      </x:c>
      <x:c r="Q4" s="45" t="n">
        <x:v>0</x:v>
      </x:c>
      <x:c r="R4" s="45" t="n">
        <x:v>35000</x:v>
      </x:c>
      <x:c r="S4" s="20" t="n">
        <x:v>21600</x:v>
      </x:c>
      <x:c r="T4" s="20" t="n">
        <x:v>31100</x:v>
      </x:c>
      <x:c r="U4" s="18" t="str">
        <x:v>STIMA ARVE MODELLISTICA - da sostituire con campione reale</x:v>
      </x:c>
    </x:row>
    <x:row r="5">
      <x:c r="A5" s="18" t="str">
        <x:v>Forthing</x:v>
      </x:c>
      <x:c r="B5" s="18" t="str">
        <x:v>Friday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 t="n">
        <x:v>25000</x:v>
      </x:c>
      <x:c r="N5" s="45" t="n">
        <x:v>115000</x:v>
      </x:c>
      <x:c r="O5" s="20" t="n">
        <x:v>9200</x:v>
      </x:c>
      <x:c r="P5" s="20" t="n">
        <x:v>13300</x:v>
      </x:c>
      <x:c r="Q5" s="45" t="n">
        <x:v>0</x:v>
      </x:c>
      <x:c r="R5" s="45" t="n">
        <x:v>35000</x:v>
      </x:c>
      <x:c r="S5" s="20" t="n">
        <x:v>18900</x:v>
      </x:c>
      <x:c r="T5" s="20" t="n">
        <x:v>27200</x:v>
      </x:c>
      <x:c r="U5" s="18" t="str">
        <x:v>STIMA ARVE MODELLISTICA - da sostituire con campione reale</x:v>
      </x:c>
    </x:row>
    <x:row r="6">
      <x:c r="A6" s="18" t="str">
        <x:v>Forthing</x:v>
      </x:c>
      <x:c r="B6" s="18" t="str">
        <x:v>Friday EV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 t="n">
        <x:v>25000</x:v>
      </x:c>
      <x:c r="N6" s="45" t="n">
        <x:v>115000</x:v>
      </x:c>
      <x:c r="O6" s="20" t="n">
        <x:v>12700</x:v>
      </x:c>
      <x:c r="P6" s="20" t="n">
        <x:v>18200</x:v>
      </x:c>
      <x:c r="Q6" s="45" t="n">
        <x:v>0</x:v>
      </x:c>
      <x:c r="R6" s="45" t="n">
        <x:v>35000</x:v>
      </x:c>
      <x:c r="S6" s="20" t="n">
        <x:v>21600</x:v>
      </x:c>
      <x:c r="T6" s="20" t="n">
        <x:v>31100</x:v>
      </x:c>
      <x:c r="U6" s="18" t="str">
        <x:v>STIMA ARVE MODELLISTICA - da sostituire con campione reale</x:v>
      </x:c>
    </x:row>
    <x:row r="7">
      <x:c r="A7" s="18" t="str">
        <x:v>Forthing</x:v>
      </x:c>
      <x:c r="B7" s="18" t="str">
        <x:v>Friday EV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 t="n">
        <x:v>25000</x:v>
      </x:c>
      <x:c r="N7" s="45" t="n">
        <x:v>115000</x:v>
      </x:c>
      <x:c r="O7" s="20" t="n">
        <x:v>12700</x:v>
      </x:c>
      <x:c r="P7" s="20" t="n">
        <x:v>18200</x:v>
      </x:c>
      <x:c r="Q7" s="45" t="n">
        <x:v>0</x:v>
      </x:c>
      <x:c r="R7" s="45" t="n">
        <x:v>35000</x:v>
      </x:c>
      <x:c r="S7" s="20" t="n">
        <x:v>21600</x:v>
      </x:c>
      <x:c r="T7" s="20" t="n">
        <x:v>31100</x:v>
      </x:c>
      <x:c r="U7" s="18" t="str">
        <x:v>STIMA ARVE MODELLISTICA - da sostituire con campione reale</x:v>
      </x:c>
    </x:row>
    <x:row r="8">
      <x:c r="A8" s="18" t="str">
        <x:v>Forthing</x:v>
      </x:c>
      <x:c r="B8" s="18" t="str">
        <x:v>Friday EV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 t="n">
        <x:v>25000</x:v>
      </x:c>
      <x:c r="N8" s="45" t="n">
        <x:v>115000</x:v>
      </x:c>
      <x:c r="O8" s="20" t="n">
        <x:v>12700</x:v>
      </x:c>
      <x:c r="P8" s="20" t="n">
        <x:v>18200</x:v>
      </x:c>
      <x:c r="Q8" s="45" t="n">
        <x:v>0</x:v>
      </x:c>
      <x:c r="R8" s="45" t="n">
        <x:v>35000</x:v>
      </x:c>
      <x:c r="S8" s="20" t="n">
        <x:v>21600</x:v>
      </x:c>
      <x:c r="T8" s="20" t="n">
        <x:v>31100</x:v>
      </x:c>
      <x:c r="U8" s="18" t="str">
        <x:v>STIMA ARVE MODELLISTICA - da sostituire con campione reale</x:v>
      </x:c>
    </x:row>
    <x:row r="9">
      <x:c r="A9" s="18" t="str">
        <x:v>Forthing</x:v>
      </x:c>
      <x:c r="B9" s="18" t="str">
        <x:v>Friday EV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 t="n">
        <x:v>25000</x:v>
      </x:c>
      <x:c r="N9" s="45" t="n">
        <x:v>115000</x:v>
      </x:c>
      <x:c r="O9" s="20" t="n">
        <x:v>9200</x:v>
      </x:c>
      <x:c r="P9" s="20" t="n">
        <x:v>13300</x:v>
      </x:c>
      <x:c r="Q9" s="45" t="n">
        <x:v>0</x:v>
      </x:c>
      <x:c r="R9" s="45" t="n">
        <x:v>35000</x:v>
      </x:c>
      <x:c r="S9" s="20" t="n">
        <x:v>18900</x:v>
      </x:c>
      <x:c r="T9" s="20" t="n">
        <x:v>27200</x:v>
      </x:c>
      <x:c r="U9" s="18" t="str">
        <x:v>STIMA ARVE MODELLISTICA - da sostituire con campione reale</x:v>
      </x:c>
    </x:row>
    <x:row r="10">
      <x:c r="A10" s="18" t="str">
        <x:v>Forthing</x:v>
      </x:c>
      <x:c r="B10" s="18" t="str">
        <x:v>Friday HEV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 t="n">
        <x:v>25000</x:v>
      </x:c>
      <x:c r="N10" s="45" t="n">
        <x:v>115000</x:v>
      </x:c>
      <x:c r="O10" s="20" t="n">
        <x:v>12700</x:v>
      </x:c>
      <x:c r="P10" s="20" t="n">
        <x:v>18200</x:v>
      </x:c>
      <x:c r="Q10" s="45" t="n">
        <x:v>0</x:v>
      </x:c>
      <x:c r="R10" s="45" t="n">
        <x:v>35000</x:v>
      </x:c>
      <x:c r="S10" s="20" t="n">
        <x:v>21600</x:v>
      </x:c>
      <x:c r="T10" s="20" t="n">
        <x:v>31100</x:v>
      </x:c>
      <x:c r="U10" s="18" t="str">
        <x:v>STIMA ARVE MODELLISTICA - da sostituire con campione reale</x:v>
      </x:c>
    </x:row>
    <x:row r="11">
      <x:c r="A11" s="18" t="str">
        <x:v>Forthing</x:v>
      </x:c>
      <x:c r="B11" s="18" t="str">
        <x:v>Friday HEV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 t="n">
        <x:v>25000</x:v>
      </x:c>
      <x:c r="N11" s="45" t="n">
        <x:v>115000</x:v>
      </x:c>
      <x:c r="O11" s="20" t="n">
        <x:v>12700</x:v>
      </x:c>
      <x:c r="P11" s="20" t="n">
        <x:v>18200</x:v>
      </x:c>
      <x:c r="Q11" s="45" t="n">
        <x:v>0</x:v>
      </x:c>
      <x:c r="R11" s="45" t="n">
        <x:v>35000</x:v>
      </x:c>
      <x:c r="S11" s="20" t="n">
        <x:v>21600</x:v>
      </x:c>
      <x:c r="T11" s="20" t="n">
        <x:v>31100</x:v>
      </x:c>
      <x:c r="U11" s="18" t="str">
        <x:v>STIMA ARVE MODELLISTICA - da sostituire con campione reale</x:v>
      </x:c>
    </x:row>
    <x:row r="12">
      <x:c r="A12" s="18" t="str">
        <x:v>Forthing</x:v>
      </x:c>
      <x:c r="B12" s="18" t="str">
        <x:v>Friday HEV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 t="n">
        <x:v>25000</x:v>
      </x:c>
      <x:c r="N12" s="45" t="n">
        <x:v>115000</x:v>
      </x:c>
      <x:c r="O12" s="20" t="n">
        <x:v>12700</x:v>
      </x:c>
      <x:c r="P12" s="20" t="n">
        <x:v>18200</x:v>
      </x:c>
      <x:c r="Q12" s="45" t="n">
        <x:v>0</x:v>
      </x:c>
      <x:c r="R12" s="45" t="n">
        <x:v>35000</x:v>
      </x:c>
      <x:c r="S12" s="20" t="n">
        <x:v>21600</x:v>
      </x:c>
      <x:c r="T12" s="20" t="n">
        <x:v>31100</x:v>
      </x:c>
      <x:c r="U12" s="18" t="str">
        <x:v>STIMA ARVE MODELLISTICA - da sostituire con campione reale</x:v>
      </x:c>
    </x:row>
    <x:row r="13">
      <x:c r="A13" s="18" t="str">
        <x:v>Forthing</x:v>
      </x:c>
      <x:c r="B13" s="18" t="str">
        <x:v>Friday HEV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 t="n">
        <x:v>25000</x:v>
      </x:c>
      <x:c r="N13" s="45" t="n">
        <x:v>115000</x:v>
      </x:c>
      <x:c r="O13" s="20" t="n">
        <x:v>9200</x:v>
      </x:c>
      <x:c r="P13" s="20" t="n">
        <x:v>13300</x:v>
      </x:c>
      <x:c r="Q13" s="45" t="n">
        <x:v>0</x:v>
      </x:c>
      <x:c r="R13" s="45" t="n">
        <x:v>35000</x:v>
      </x:c>
      <x:c r="S13" s="20" t="n">
        <x:v>18900</x:v>
      </x:c>
      <x:c r="T13" s="20" t="n">
        <x:v>27200</x:v>
      </x:c>
      <x:c r="U13" s="18" t="str">
        <x:v>STIMA ARVE MODELLISTICA - da sostituire con campione reale</x:v>
      </x:c>
    </x:row>
    <x:row r="14">
      <x:c r="A14" s="18" t="str">
        <x:v>Forthing</x:v>
      </x:c>
      <x:c r="B14" s="18" t="str">
        <x:v>U-Tour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 t="n">
        <x:v>25000</x:v>
      </x:c>
      <x:c r="N14" s="45" t="n">
        <x:v>115000</x:v>
      </x:c>
      <x:c r="O14" s="20" t="n">
        <x:v>12700</x:v>
      </x:c>
      <x:c r="P14" s="20" t="n">
        <x:v>18200</x:v>
      </x:c>
      <x:c r="Q14" s="45" t="n">
        <x:v>0</x:v>
      </x:c>
      <x:c r="R14" s="45" t="n">
        <x:v>35000</x:v>
      </x:c>
      <x:c r="S14" s="20" t="n">
        <x:v>21600</x:v>
      </x:c>
      <x:c r="T14" s="20" t="n">
        <x:v>31100</x:v>
      </x:c>
      <x:c r="U14" s="18" t="str">
        <x:v>STIMA ARVE MODELLISTICA - da sostituire con campione reale</x:v>
      </x:c>
    </x:row>
    <x:row r="15">
      <x:c r="A15" s="18" t="str">
        <x:v>Forthing</x:v>
      </x:c>
      <x:c r="B15" s="18" t="str">
        <x:v>U-Tour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 t="n">
        <x:v>25000</x:v>
      </x:c>
      <x:c r="N15" s="45" t="n">
        <x:v>115000</x:v>
      </x:c>
      <x:c r="O15" s="20" t="n">
        <x:v>12700</x:v>
      </x:c>
      <x:c r="P15" s="20" t="n">
        <x:v>18200</x:v>
      </x:c>
      <x:c r="Q15" s="45" t="n">
        <x:v>0</x:v>
      </x:c>
      <x:c r="R15" s="45" t="n">
        <x:v>35000</x:v>
      </x:c>
      <x:c r="S15" s="20" t="n">
        <x:v>21600</x:v>
      </x:c>
      <x:c r="T15" s="20" t="n">
        <x:v>31100</x:v>
      </x:c>
      <x:c r="U15" s="18" t="str">
        <x:v>STIMA ARVE MODELLISTICA - da sostituire con campione reale</x:v>
      </x:c>
    </x:row>
    <x:row r="16">
      <x:c r="A16" s="18" t="str">
        <x:v>Forthing</x:v>
      </x:c>
      <x:c r="B16" s="18" t="str">
        <x:v>U-Tour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 t="n">
        <x:v>25000</x:v>
      </x:c>
      <x:c r="N16" s="45" t="n">
        <x:v>115000</x:v>
      </x:c>
      <x:c r="O16" s="20" t="n">
        <x:v>12700</x:v>
      </x:c>
      <x:c r="P16" s="20" t="n">
        <x:v>18200</x:v>
      </x:c>
      <x:c r="Q16" s="45" t="n">
        <x:v>0</x:v>
      </x:c>
      <x:c r="R16" s="45" t="n">
        <x:v>35000</x:v>
      </x:c>
      <x:c r="S16" s="20" t="n">
        <x:v>21600</x:v>
      </x:c>
      <x:c r="T16" s="20" t="n">
        <x:v>31100</x:v>
      </x:c>
      <x:c r="U16" s="18" t="str">
        <x:v>STIMA ARVE MODELLISTICA - da sostituire con campione reale</x:v>
      </x:c>
    </x:row>
    <x:row r="17">
      <x:c r="A17" s="18" t="str">
        <x:v>Forthing</x:v>
      </x:c>
      <x:c r="B17" s="18" t="str">
        <x:v>U-Tour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 t="n">
        <x:v>25000</x:v>
      </x:c>
      <x:c r="N17" s="45" t="n">
        <x:v>115000</x:v>
      </x:c>
      <x:c r="O17" s="20" t="n">
        <x:v>9200</x:v>
      </x:c>
      <x:c r="P17" s="20" t="n">
        <x:v>13300</x:v>
      </x:c>
      <x:c r="Q17" s="45" t="n">
        <x:v>0</x:v>
      </x:c>
      <x:c r="R17" s="45" t="n">
        <x:v>35000</x:v>
      </x:c>
      <x:c r="S17" s="20" t="n">
        <x:v>18900</x:v>
      </x:c>
      <x:c r="T17" s="20" t="n">
        <x:v>27200</x:v>
      </x:c>
      <x:c r="U17" s="18" t="str">
        <x:v>STIMA ARVE MODELLISTICA - da sostituire con campione reale</x:v>
      </x:c>
    </x:row>
  </x:sheetData>
  <x:dataValidations count="1">
    <x:dataValidation type="list" sqref="D2:D17">
      <x:formula1>"Benzina,Diesel,Plug-in,Elettrico"</x:formula1>
    </x:dataValidation>
  </x:dataValidation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Geely</x:v>
      </x:c>
      <x:c r="B2" s="18" t="str">
        <x:v>E2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 t="n">
        <x:v>25000</x:v>
      </x:c>
      <x:c r="N2" s="45" t="n">
        <x:v>115000</x:v>
      </x:c>
      <x:c r="O2" s="20" t="n">
        <x:v>14100</x:v>
      </x:c>
      <x:c r="P2" s="20" t="n">
        <x:v>20400</x:v>
      </x:c>
      <x:c r="Q2" s="45" t="n">
        <x:v>0</x:v>
      </x:c>
      <x:c r="R2" s="45" t="n">
        <x:v>35000</x:v>
      </x:c>
      <x:c r="S2" s="20" t="n">
        <x:v>24200</x:v>
      </x:c>
      <x:c r="T2" s="20" t="n">
        <x:v>34800</x:v>
      </x:c>
      <x:c r="U2" s="18" t="str">
        <x:v>STIMA ARVE MODELLISTICA - da sostituire con campione reale</x:v>
      </x:c>
    </x:row>
    <x:row r="3">
      <x:c r="A3" s="18" t="str">
        <x:v>Geely</x:v>
      </x:c>
      <x:c r="B3" s="18" t="str">
        <x:v>E2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 t="n">
        <x:v>25000</x:v>
      </x:c>
      <x:c r="N3" s="45" t="n">
        <x:v>115000</x:v>
      </x:c>
      <x:c r="O3" s="20" t="n">
        <x:v>14100</x:v>
      </x:c>
      <x:c r="P3" s="20" t="n">
        <x:v>20400</x:v>
      </x:c>
      <x:c r="Q3" s="45" t="n">
        <x:v>0</x:v>
      </x:c>
      <x:c r="R3" s="45" t="n">
        <x:v>35000</x:v>
      </x:c>
      <x:c r="S3" s="20" t="n">
        <x:v>24200</x:v>
      </x:c>
      <x:c r="T3" s="20" t="n">
        <x:v>34800</x:v>
      </x:c>
      <x:c r="U3" s="18" t="str">
        <x:v>STIMA ARVE MODELLISTICA - da sostituire con campione reale</x:v>
      </x:c>
    </x:row>
    <x:row r="4">
      <x:c r="A4" s="18" t="str">
        <x:v>Geely</x:v>
      </x:c>
      <x:c r="B4" s="18" t="str">
        <x:v>E2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 t="n">
        <x:v>25000</x:v>
      </x:c>
      <x:c r="N4" s="45" t="n">
        <x:v>115000</x:v>
      </x:c>
      <x:c r="O4" s="20" t="n">
        <x:v>14100</x:v>
      </x:c>
      <x:c r="P4" s="20" t="n">
        <x:v>20400</x:v>
      </x:c>
      <x:c r="Q4" s="45" t="n">
        <x:v>0</x:v>
      </x:c>
      <x:c r="R4" s="45" t="n">
        <x:v>35000</x:v>
      </x:c>
      <x:c r="S4" s="20" t="n">
        <x:v>24200</x:v>
      </x:c>
      <x:c r="T4" s="20" t="n">
        <x:v>34800</x:v>
      </x:c>
      <x:c r="U4" s="18" t="str">
        <x:v>STIMA ARVE MODELLISTICA - da sostituire con campione reale</x:v>
      </x:c>
    </x:row>
    <x:row r="5">
      <x:c r="A5" s="18" t="str">
        <x:v>Geely</x:v>
      </x:c>
      <x:c r="B5" s="18" t="str">
        <x:v>E2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 t="n">
        <x:v>25000</x:v>
      </x:c>
      <x:c r="N5" s="45" t="n">
        <x:v>115000</x:v>
      </x:c>
      <x:c r="O5" s="20" t="n">
        <x:v>10300</x:v>
      </x:c>
      <x:c r="P5" s="20" t="n">
        <x:v>14900</x:v>
      </x:c>
      <x:c r="Q5" s="45" t="n">
        <x:v>0</x:v>
      </x:c>
      <x:c r="R5" s="45" t="n">
        <x:v>35000</x:v>
      </x:c>
      <x:c r="S5" s="20" t="n">
        <x:v>21200</x:v>
      </x:c>
      <x:c r="T5" s="20" t="n">
        <x:v>30400</x:v>
      </x:c>
      <x:c r="U5" s="18" t="str">
        <x:v>STIMA ARVE MODELLISTICA - da sostituire con campione reale</x:v>
      </x:c>
    </x:row>
    <x:row r="6">
      <x:c r="A6" s="18" t="str">
        <x:v>Geely</x:v>
      </x:c>
      <x:c r="B6" s="18" t="str">
        <x:v>E5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 t="n">
        <x:v>25000</x:v>
      </x:c>
      <x:c r="N6" s="45" t="n">
        <x:v>115000</x:v>
      </x:c>
      <x:c r="O6" s="20" t="n">
        <x:v>14100</x:v>
      </x:c>
      <x:c r="P6" s="20" t="n">
        <x:v>20400</x:v>
      </x:c>
      <x:c r="Q6" s="45" t="n">
        <x:v>0</x:v>
      </x:c>
      <x:c r="R6" s="45" t="n">
        <x:v>35000</x:v>
      </x:c>
      <x:c r="S6" s="20" t="n">
        <x:v>24200</x:v>
      </x:c>
      <x:c r="T6" s="20" t="n">
        <x:v>34800</x:v>
      </x:c>
      <x:c r="U6" s="18" t="str">
        <x:v>STIMA ARVE MODELLISTICA - da sostituire con campione reale</x:v>
      </x:c>
    </x:row>
    <x:row r="7">
      <x:c r="A7" s="18" t="str">
        <x:v>Geely</x:v>
      </x:c>
      <x:c r="B7" s="18" t="str">
        <x:v>E5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 t="n">
        <x:v>25000</x:v>
      </x:c>
      <x:c r="N7" s="45" t="n">
        <x:v>115000</x:v>
      </x:c>
      <x:c r="O7" s="20" t="n">
        <x:v>14100</x:v>
      </x:c>
      <x:c r="P7" s="20" t="n">
        <x:v>20400</x:v>
      </x:c>
      <x:c r="Q7" s="45" t="n">
        <x:v>0</x:v>
      </x:c>
      <x:c r="R7" s="45" t="n">
        <x:v>35000</x:v>
      </x:c>
      <x:c r="S7" s="20" t="n">
        <x:v>24200</x:v>
      </x:c>
      <x:c r="T7" s="20" t="n">
        <x:v>34800</x:v>
      </x:c>
      <x:c r="U7" s="18" t="str">
        <x:v>STIMA ARVE MODELLISTICA - da sostituire con campione reale</x:v>
      </x:c>
    </x:row>
    <x:row r="8">
      <x:c r="A8" s="18" t="str">
        <x:v>Geely</x:v>
      </x:c>
      <x:c r="B8" s="18" t="str">
        <x:v>E5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 t="n">
        <x:v>25000</x:v>
      </x:c>
      <x:c r="N8" s="45" t="n">
        <x:v>115000</x:v>
      </x:c>
      <x:c r="O8" s="20" t="n">
        <x:v>14100</x:v>
      </x:c>
      <x:c r="P8" s="20" t="n">
        <x:v>20400</x:v>
      </x:c>
      <x:c r="Q8" s="45" t="n">
        <x:v>0</x:v>
      </x:c>
      <x:c r="R8" s="45" t="n">
        <x:v>35000</x:v>
      </x:c>
      <x:c r="S8" s="20" t="n">
        <x:v>24200</x:v>
      </x:c>
      <x:c r="T8" s="20" t="n">
        <x:v>34800</x:v>
      </x:c>
      <x:c r="U8" s="18" t="str">
        <x:v>STIMA ARVE MODELLISTICA - da sostituire con campione reale</x:v>
      </x:c>
    </x:row>
    <x:row r="9">
      <x:c r="A9" s="18" t="str">
        <x:v>Geely</x:v>
      </x:c>
      <x:c r="B9" s="18" t="str">
        <x:v>E5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 t="n">
        <x:v>25000</x:v>
      </x:c>
      <x:c r="N9" s="45" t="n">
        <x:v>115000</x:v>
      </x:c>
      <x:c r="O9" s="20" t="n">
        <x:v>10300</x:v>
      </x:c>
      <x:c r="P9" s="20" t="n">
        <x:v>14900</x:v>
      </x:c>
      <x:c r="Q9" s="45" t="n">
        <x:v>0</x:v>
      </x:c>
      <x:c r="R9" s="45" t="n">
        <x:v>35000</x:v>
      </x:c>
      <x:c r="S9" s="20" t="n">
        <x:v>21200</x:v>
      </x:c>
      <x:c r="T9" s="20" t="n">
        <x:v>30400</x:v>
      </x:c>
      <x:c r="U9" s="18" t="str">
        <x:v>STIMA ARVE MODELLISTICA - da sostituire con campione reale</x:v>
      </x:c>
    </x:row>
    <x:row r="10">
      <x:c r="A10" s="18" t="str">
        <x:v>Geely</x:v>
      </x:c>
      <x:c r="B10" s="18" t="str">
        <x:v>Starray EM-i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 t="n">
        <x:v>25000</x:v>
      </x:c>
      <x:c r="N10" s="45" t="n">
        <x:v>115000</x:v>
      </x:c>
      <x:c r="O10" s="20" t="n">
        <x:v>14100</x:v>
      </x:c>
      <x:c r="P10" s="20" t="n">
        <x:v>20400</x:v>
      </x:c>
      <x:c r="Q10" s="45" t="n">
        <x:v>0</x:v>
      </x:c>
      <x:c r="R10" s="45" t="n">
        <x:v>35000</x:v>
      </x:c>
      <x:c r="S10" s="20" t="n">
        <x:v>24200</x:v>
      </x:c>
      <x:c r="T10" s="20" t="n">
        <x:v>34800</x:v>
      </x:c>
      <x:c r="U10" s="18" t="str">
        <x:v>STIMA ARVE MODELLISTICA - da sostituire con campione reale</x:v>
      </x:c>
    </x:row>
    <x:row r="11">
      <x:c r="A11" s="18" t="str">
        <x:v>Geely</x:v>
      </x:c>
      <x:c r="B11" s="18" t="str">
        <x:v>Starray EM-i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 t="n">
        <x:v>25000</x:v>
      </x:c>
      <x:c r="N11" s="45" t="n">
        <x:v>115000</x:v>
      </x:c>
      <x:c r="O11" s="20" t="n">
        <x:v>14100</x:v>
      </x:c>
      <x:c r="P11" s="20" t="n">
        <x:v>20400</x:v>
      </x:c>
      <x:c r="Q11" s="45" t="n">
        <x:v>0</x:v>
      </x:c>
      <x:c r="R11" s="45" t="n">
        <x:v>35000</x:v>
      </x:c>
      <x:c r="S11" s="20" t="n">
        <x:v>24200</x:v>
      </x:c>
      <x:c r="T11" s="20" t="n">
        <x:v>34800</x:v>
      </x:c>
      <x:c r="U11" s="18" t="str">
        <x:v>STIMA ARVE MODELLISTICA - da sostituire con campione reale</x:v>
      </x:c>
    </x:row>
    <x:row r="12">
      <x:c r="A12" s="18" t="str">
        <x:v>Geely</x:v>
      </x:c>
      <x:c r="B12" s="18" t="str">
        <x:v>Starray EM-i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 t="n">
        <x:v>25000</x:v>
      </x:c>
      <x:c r="N12" s="45" t="n">
        <x:v>115000</x:v>
      </x:c>
      <x:c r="O12" s="20" t="n">
        <x:v>14100</x:v>
      </x:c>
      <x:c r="P12" s="20" t="n">
        <x:v>20400</x:v>
      </x:c>
      <x:c r="Q12" s="45" t="n">
        <x:v>0</x:v>
      </x:c>
      <x:c r="R12" s="45" t="n">
        <x:v>35000</x:v>
      </x:c>
      <x:c r="S12" s="20" t="n">
        <x:v>24200</x:v>
      </x:c>
      <x:c r="T12" s="20" t="n">
        <x:v>34800</x:v>
      </x:c>
      <x:c r="U12" s="18" t="str">
        <x:v>STIMA ARVE MODELLISTICA - da sostituire con campione reale</x:v>
      </x:c>
    </x:row>
    <x:row r="13">
      <x:c r="A13" s="18" t="str">
        <x:v>Geely</x:v>
      </x:c>
      <x:c r="B13" s="18" t="str">
        <x:v>Starray EM-i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 t="n">
        <x:v>25000</x:v>
      </x:c>
      <x:c r="N13" s="45" t="n">
        <x:v>115000</x:v>
      </x:c>
      <x:c r="O13" s="20" t="n">
        <x:v>10300</x:v>
      </x:c>
      <x:c r="P13" s="20" t="n">
        <x:v>14900</x:v>
      </x:c>
      <x:c r="Q13" s="45" t="n">
        <x:v>0</x:v>
      </x:c>
      <x:c r="R13" s="45" t="n">
        <x:v>35000</x:v>
      </x:c>
      <x:c r="S13" s="20" t="n">
        <x:v>21200</x:v>
      </x:c>
      <x:c r="T13" s="20" t="n">
        <x:v>30400</x:v>
      </x:c>
      <x:c r="U13" s="18" t="str">
        <x:v>STIMA ARVE MODELLISTICA - da sostituire con campione reale</x:v>
      </x:c>
    </x:row>
  </x:sheetData>
  <x:dataValidations count="1">
    <x:dataValidation type="list" sqref="D2:D13">
      <x:formula1>"Benzina,Diesel,Plug-in,Elettrico"</x:formula1>
    </x:dataValidation>
  </x:dataValidation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Genesis</x:v>
      </x:c>
      <x:c r="B2" s="18" t="str">
        <x:v>G70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6400</x:v>
      </x:c>
      <x:c r="H2" s="20" t="n">
        <x:v>9300</x:v>
      </x:c>
      <x:c r="I2" s="45" t="n">
        <x:v>65000</x:v>
      </x:c>
      <x:c r="J2" s="45" t="n">
        <x:v>175000</x:v>
      </x:c>
      <x:c r="K2" s="20" t="n">
        <x:v>11700</x:v>
      </x:c>
      <x:c r="L2" s="20" t="n">
        <x:v>16900</x:v>
      </x:c>
      <x:c r="M2" s="45" t="n">
        <x:v>25000</x:v>
      </x:c>
      <x:c r="N2" s="45" t="n">
        <x:v>115000</x:v>
      </x:c>
      <x:c r="O2" s="20" t="n">
        <x:v>24100</x:v>
      </x:c>
      <x:c r="P2" s="20" t="n">
        <x:v>34600</x:v>
      </x:c>
      <x:c r="Q2" s="45" t="n">
        <x:v>0</x:v>
      </x:c>
      <x:c r="R2" s="45" t="n">
        <x:v>35000</x:v>
      </x:c>
      <x:c r="S2" s="20" t="n">
        <x:v>42300</x:v>
      </x:c>
      <x:c r="T2" s="20" t="n">
        <x:v>60900</x:v>
      </x:c>
      <x:c r="U2" s="18" t="str">
        <x:v>STIMA ARVE MODELLISTICA - da sostituire con campione reale</x:v>
      </x:c>
    </x:row>
    <x:row r="3">
      <x:c r="A3" s="18" t="str">
        <x:v>Genesis</x:v>
      </x:c>
      <x:c r="B3" s="18" t="str">
        <x:v>G70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6400</x:v>
      </x:c>
      <x:c r="H3" s="20" t="n">
        <x:v>9300</x:v>
      </x:c>
      <x:c r="I3" s="45" t="n">
        <x:v>65000</x:v>
      </x:c>
      <x:c r="J3" s="45" t="n">
        <x:v>175000</x:v>
      </x:c>
      <x:c r="K3" s="20" t="n">
        <x:v>11700</x:v>
      </x:c>
      <x:c r="L3" s="20" t="n">
        <x:v>16900</x:v>
      </x:c>
      <x:c r="M3" s="45" t="n">
        <x:v>25000</x:v>
      </x:c>
      <x:c r="N3" s="45" t="n">
        <x:v>115000</x:v>
      </x:c>
      <x:c r="O3" s="20" t="n">
        <x:v>24100</x:v>
      </x:c>
      <x:c r="P3" s="20" t="n">
        <x:v>34600</x:v>
      </x:c>
      <x:c r="Q3" s="45" t="n">
        <x:v>0</x:v>
      </x:c>
      <x:c r="R3" s="45" t="n">
        <x:v>35000</x:v>
      </x:c>
      <x:c r="S3" s="20" t="n">
        <x:v>42300</x:v>
      </x:c>
      <x:c r="T3" s="20" t="n">
        <x:v>60900</x:v>
      </x:c>
      <x:c r="U3" s="18" t="str">
        <x:v>STIMA ARVE MODELLISTICA - da sostituire con campione reale</x:v>
      </x:c>
    </x:row>
    <x:row r="4">
      <x:c r="A4" s="18" t="str">
        <x:v>Genesis</x:v>
      </x:c>
      <x:c r="B4" s="18" t="str">
        <x:v>G70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6400</x:v>
      </x:c>
      <x:c r="H4" s="20" t="n">
        <x:v>9300</x:v>
      </x:c>
      <x:c r="I4" s="45" t="n">
        <x:v>65000</x:v>
      </x:c>
      <x:c r="J4" s="45" t="n">
        <x:v>175000</x:v>
      </x:c>
      <x:c r="K4" s="20" t="n">
        <x:v>11700</x:v>
      </x:c>
      <x:c r="L4" s="20" t="n">
        <x:v>16900</x:v>
      </x:c>
      <x:c r="M4" s="45" t="n">
        <x:v>25000</x:v>
      </x:c>
      <x:c r="N4" s="45" t="n">
        <x:v>115000</x:v>
      </x:c>
      <x:c r="O4" s="20" t="n">
        <x:v>24100</x:v>
      </x:c>
      <x:c r="P4" s="20" t="n">
        <x:v>34600</x:v>
      </x:c>
      <x:c r="Q4" s="45" t="n">
        <x:v>0</x:v>
      </x:c>
      <x:c r="R4" s="45" t="n">
        <x:v>35000</x:v>
      </x:c>
      <x:c r="S4" s="20" t="n">
        <x:v>42300</x:v>
      </x:c>
      <x:c r="T4" s="20" t="n">
        <x:v>60900</x:v>
      </x:c>
      <x:c r="U4" s="18" t="str">
        <x:v>STIMA ARVE MODELLISTICA - da sostituire con campione reale</x:v>
      </x:c>
    </x:row>
    <x:row r="5">
      <x:c r="A5" s="18" t="str">
        <x:v>Genesis</x:v>
      </x:c>
      <x:c r="B5" s="18" t="str">
        <x:v>G70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6800</x:v>
      </x:c>
      <x:c r="H5" s="20" t="n">
        <x:v>9800</x:v>
      </x:c>
      <x:c r="I5" s="45" t="n">
        <x:v>65000</x:v>
      </x:c>
      <x:c r="J5" s="45" t="n">
        <x:v>175000</x:v>
      </x:c>
      <x:c r="K5" s="20" t="n">
        <x:v>10400</x:v>
      </x:c>
      <x:c r="L5" s="20" t="n">
        <x:v>15000</x:v>
      </x:c>
      <x:c r="M5" s="45" t="n">
        <x:v>25000</x:v>
      </x:c>
      <x:c r="N5" s="45" t="n">
        <x:v>115000</x:v>
      </x:c>
      <x:c r="O5" s="20" t="n">
        <x:v>19000</x:v>
      </x:c>
      <x:c r="P5" s="20" t="n">
        <x:v>27400</x:v>
      </x:c>
      <x:c r="Q5" s="45" t="n">
        <x:v>0</x:v>
      </x:c>
      <x:c r="R5" s="45" t="n">
        <x:v>35000</x:v>
      </x:c>
      <x:c r="S5" s="20" t="n">
        <x:v>39000</x:v>
      </x:c>
      <x:c r="T5" s="20" t="n">
        <x:v>56100</x:v>
      </x:c>
      <x:c r="U5" s="18" t="str">
        <x:v>STIMA ARVE MODELLISTICA - da sostituire con campione reale</x:v>
      </x:c>
    </x:row>
    <x:row r="6">
      <x:c r="A6" s="18" t="str">
        <x:v>Genesis</x:v>
      </x:c>
      <x:c r="B6" s="18" t="str">
        <x:v>G70 Shooting Brake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6400</x:v>
      </x:c>
      <x:c r="H6" s="20" t="n">
        <x:v>9300</x:v>
      </x:c>
      <x:c r="I6" s="45" t="n">
        <x:v>65000</x:v>
      </x:c>
      <x:c r="J6" s="45" t="n">
        <x:v>175000</x:v>
      </x:c>
      <x:c r="K6" s="20" t="n">
        <x:v>11700</x:v>
      </x:c>
      <x:c r="L6" s="20" t="n">
        <x:v>16900</x:v>
      </x:c>
      <x:c r="M6" s="45" t="n">
        <x:v>25000</x:v>
      </x:c>
      <x:c r="N6" s="45" t="n">
        <x:v>115000</x:v>
      </x:c>
      <x:c r="O6" s="20" t="n">
        <x:v>24100</x:v>
      </x:c>
      <x:c r="P6" s="20" t="n">
        <x:v>34600</x:v>
      </x:c>
      <x:c r="Q6" s="45" t="n">
        <x:v>0</x:v>
      </x:c>
      <x:c r="R6" s="45" t="n">
        <x:v>35000</x:v>
      </x:c>
      <x:c r="S6" s="20" t="n">
        <x:v>42300</x:v>
      </x:c>
      <x:c r="T6" s="20" t="n">
        <x:v>60900</x:v>
      </x:c>
      <x:c r="U6" s="18" t="str">
        <x:v>STIMA ARVE MODELLISTICA - da sostituire con campione reale</x:v>
      </x:c>
    </x:row>
    <x:row r="7">
      <x:c r="A7" s="18" t="str">
        <x:v>Genesis</x:v>
      </x:c>
      <x:c r="B7" s="18" t="str">
        <x:v>G70 Shooting Brake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6400</x:v>
      </x:c>
      <x:c r="H7" s="20" t="n">
        <x:v>9300</x:v>
      </x:c>
      <x:c r="I7" s="45" t="n">
        <x:v>65000</x:v>
      </x:c>
      <x:c r="J7" s="45" t="n">
        <x:v>175000</x:v>
      </x:c>
      <x:c r="K7" s="20" t="n">
        <x:v>11700</x:v>
      </x:c>
      <x:c r="L7" s="20" t="n">
        <x:v>16900</x:v>
      </x:c>
      <x:c r="M7" s="45" t="n">
        <x:v>25000</x:v>
      </x:c>
      <x:c r="N7" s="45" t="n">
        <x:v>115000</x:v>
      </x:c>
      <x:c r="O7" s="20" t="n">
        <x:v>24100</x:v>
      </x:c>
      <x:c r="P7" s="20" t="n">
        <x:v>34600</x:v>
      </x:c>
      <x:c r="Q7" s="45" t="n">
        <x:v>0</x:v>
      </x:c>
      <x:c r="R7" s="45" t="n">
        <x:v>35000</x:v>
      </x:c>
      <x:c r="S7" s="20" t="n">
        <x:v>42300</x:v>
      </x:c>
      <x:c r="T7" s="20" t="n">
        <x:v>60900</x:v>
      </x:c>
      <x:c r="U7" s="18" t="str">
        <x:v>STIMA ARVE MODELLISTICA - da sostituire con campione reale</x:v>
      </x:c>
    </x:row>
    <x:row r="8">
      <x:c r="A8" s="18" t="str">
        <x:v>Genesis</x:v>
      </x:c>
      <x:c r="B8" s="18" t="str">
        <x:v>G70 Shooting Brake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6400</x:v>
      </x:c>
      <x:c r="H8" s="20" t="n">
        <x:v>9300</x:v>
      </x:c>
      <x:c r="I8" s="45" t="n">
        <x:v>65000</x:v>
      </x:c>
      <x:c r="J8" s="45" t="n">
        <x:v>175000</x:v>
      </x:c>
      <x:c r="K8" s="20" t="n">
        <x:v>11700</x:v>
      </x:c>
      <x:c r="L8" s="20" t="n">
        <x:v>16900</x:v>
      </x:c>
      <x:c r="M8" s="45" t="n">
        <x:v>25000</x:v>
      </x:c>
      <x:c r="N8" s="45" t="n">
        <x:v>115000</x:v>
      </x:c>
      <x:c r="O8" s="20" t="n">
        <x:v>24100</x:v>
      </x:c>
      <x:c r="P8" s="20" t="n">
        <x:v>34600</x:v>
      </x:c>
      <x:c r="Q8" s="45" t="n">
        <x:v>0</x:v>
      </x:c>
      <x:c r="R8" s="45" t="n">
        <x:v>35000</x:v>
      </x:c>
      <x:c r="S8" s="20" t="n">
        <x:v>42300</x:v>
      </x:c>
      <x:c r="T8" s="20" t="n">
        <x:v>60900</x:v>
      </x:c>
      <x:c r="U8" s="18" t="str">
        <x:v>STIMA ARVE MODELLISTICA - da sostituire con campione reale</x:v>
      </x:c>
    </x:row>
    <x:row r="9">
      <x:c r="A9" s="18" t="str">
        <x:v>Genesis</x:v>
      </x:c>
      <x:c r="B9" s="18" t="str">
        <x:v>G70 Shooting Brake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6800</x:v>
      </x:c>
      <x:c r="H9" s="20" t="n">
        <x:v>9800</x:v>
      </x:c>
      <x:c r="I9" s="45" t="n">
        <x:v>65000</x:v>
      </x:c>
      <x:c r="J9" s="45" t="n">
        <x:v>175000</x:v>
      </x:c>
      <x:c r="K9" s="20" t="n">
        <x:v>10400</x:v>
      </x:c>
      <x:c r="L9" s="20" t="n">
        <x:v>15000</x:v>
      </x:c>
      <x:c r="M9" s="45" t="n">
        <x:v>25000</x:v>
      </x:c>
      <x:c r="N9" s="45" t="n">
        <x:v>115000</x:v>
      </x:c>
      <x:c r="O9" s="20" t="n">
        <x:v>19000</x:v>
      </x:c>
      <x:c r="P9" s="20" t="n">
        <x:v>27400</x:v>
      </x:c>
      <x:c r="Q9" s="45" t="n">
        <x:v>0</x:v>
      </x:c>
      <x:c r="R9" s="45" t="n">
        <x:v>35000</x:v>
      </x:c>
      <x:c r="S9" s="20" t="n">
        <x:v>39000</x:v>
      </x:c>
      <x:c r="T9" s="20" t="n">
        <x:v>56100</x:v>
      </x:c>
      <x:c r="U9" s="18" t="str">
        <x:v>STIMA ARVE MODELLISTICA - da sostituire con campione reale</x:v>
      </x:c>
    </x:row>
    <x:row r="10">
      <x:c r="A10" s="18" t="str">
        <x:v>Genesis</x:v>
      </x:c>
      <x:c r="B10" s="18" t="str">
        <x:v>G80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6400</x:v>
      </x:c>
      <x:c r="H10" s="20" t="n">
        <x:v>9300</x:v>
      </x:c>
      <x:c r="I10" s="45" t="n">
        <x:v>65000</x:v>
      </x:c>
      <x:c r="J10" s="45" t="n">
        <x:v>175000</x:v>
      </x:c>
      <x:c r="K10" s="20" t="n">
        <x:v>11700</x:v>
      </x:c>
      <x:c r="L10" s="20" t="n">
        <x:v>16900</x:v>
      </x:c>
      <x:c r="M10" s="45" t="n">
        <x:v>25000</x:v>
      </x:c>
      <x:c r="N10" s="45" t="n">
        <x:v>115000</x:v>
      </x:c>
      <x:c r="O10" s="20" t="n">
        <x:v>24100</x:v>
      </x:c>
      <x:c r="P10" s="20" t="n">
        <x:v>34600</x:v>
      </x:c>
      <x:c r="Q10" s="45" t="n">
        <x:v>0</x:v>
      </x:c>
      <x:c r="R10" s="45" t="n">
        <x:v>35000</x:v>
      </x:c>
      <x:c r="S10" s="20" t="n">
        <x:v>42300</x:v>
      </x:c>
      <x:c r="T10" s="20" t="n">
        <x:v>60900</x:v>
      </x:c>
      <x:c r="U10" s="18" t="str">
        <x:v>STIMA ARVE MODELLISTICA - da sostituire con campione reale</x:v>
      </x:c>
    </x:row>
    <x:row r="11">
      <x:c r="A11" s="18" t="str">
        <x:v>Genesis</x:v>
      </x:c>
      <x:c r="B11" s="18" t="str">
        <x:v>G80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6400</x:v>
      </x:c>
      <x:c r="H11" s="20" t="n">
        <x:v>9300</x:v>
      </x:c>
      <x:c r="I11" s="45" t="n">
        <x:v>65000</x:v>
      </x:c>
      <x:c r="J11" s="45" t="n">
        <x:v>175000</x:v>
      </x:c>
      <x:c r="K11" s="20" t="n">
        <x:v>11700</x:v>
      </x:c>
      <x:c r="L11" s="20" t="n">
        <x:v>16900</x:v>
      </x:c>
      <x:c r="M11" s="45" t="n">
        <x:v>25000</x:v>
      </x:c>
      <x:c r="N11" s="45" t="n">
        <x:v>115000</x:v>
      </x:c>
      <x:c r="O11" s="20" t="n">
        <x:v>24100</x:v>
      </x:c>
      <x:c r="P11" s="20" t="n">
        <x:v>34600</x:v>
      </x:c>
      <x:c r="Q11" s="45" t="n">
        <x:v>0</x:v>
      </x:c>
      <x:c r="R11" s="45" t="n">
        <x:v>35000</x:v>
      </x:c>
      <x:c r="S11" s="20" t="n">
        <x:v>42300</x:v>
      </x:c>
      <x:c r="T11" s="20" t="n">
        <x:v>60900</x:v>
      </x:c>
      <x:c r="U11" s="18" t="str">
        <x:v>STIMA ARVE MODELLISTICA - da sostituire con campione reale</x:v>
      </x:c>
    </x:row>
    <x:row r="12">
      <x:c r="A12" s="18" t="str">
        <x:v>Genesis</x:v>
      </x:c>
      <x:c r="B12" s="18" t="str">
        <x:v>G80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6400</x:v>
      </x:c>
      <x:c r="H12" s="20" t="n">
        <x:v>9300</x:v>
      </x:c>
      <x:c r="I12" s="45" t="n">
        <x:v>65000</x:v>
      </x:c>
      <x:c r="J12" s="45" t="n">
        <x:v>175000</x:v>
      </x:c>
      <x:c r="K12" s="20" t="n">
        <x:v>11700</x:v>
      </x:c>
      <x:c r="L12" s="20" t="n">
        <x:v>16900</x:v>
      </x:c>
      <x:c r="M12" s="45" t="n">
        <x:v>25000</x:v>
      </x:c>
      <x:c r="N12" s="45" t="n">
        <x:v>115000</x:v>
      </x:c>
      <x:c r="O12" s="20" t="n">
        <x:v>24100</x:v>
      </x:c>
      <x:c r="P12" s="20" t="n">
        <x:v>34600</x:v>
      </x:c>
      <x:c r="Q12" s="45" t="n">
        <x:v>0</x:v>
      </x:c>
      <x:c r="R12" s="45" t="n">
        <x:v>35000</x:v>
      </x:c>
      <x:c r="S12" s="20" t="n">
        <x:v>42300</x:v>
      </x:c>
      <x:c r="T12" s="20" t="n">
        <x:v>60900</x:v>
      </x:c>
      <x:c r="U12" s="18" t="str">
        <x:v>STIMA ARVE MODELLISTICA - da sostituire con campione reale</x:v>
      </x:c>
    </x:row>
    <x:row r="13">
      <x:c r="A13" s="18" t="str">
        <x:v>Genesis</x:v>
      </x:c>
      <x:c r="B13" s="18" t="str">
        <x:v>G80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6800</x:v>
      </x:c>
      <x:c r="H13" s="20" t="n">
        <x:v>9800</x:v>
      </x:c>
      <x:c r="I13" s="45" t="n">
        <x:v>65000</x:v>
      </x:c>
      <x:c r="J13" s="45" t="n">
        <x:v>175000</x:v>
      </x:c>
      <x:c r="K13" s="20" t="n">
        <x:v>10400</x:v>
      </x:c>
      <x:c r="L13" s="20" t="n">
        <x:v>15000</x:v>
      </x:c>
      <x:c r="M13" s="45" t="n">
        <x:v>25000</x:v>
      </x:c>
      <x:c r="N13" s="45" t="n">
        <x:v>115000</x:v>
      </x:c>
      <x:c r="O13" s="20" t="n">
        <x:v>19000</x:v>
      </x:c>
      <x:c r="P13" s="20" t="n">
        <x:v>27400</x:v>
      </x:c>
      <x:c r="Q13" s="45" t="n">
        <x:v>0</x:v>
      </x:c>
      <x:c r="R13" s="45" t="n">
        <x:v>35000</x:v>
      </x:c>
      <x:c r="S13" s="20" t="n">
        <x:v>39000</x:v>
      </x:c>
      <x:c r="T13" s="20" t="n">
        <x:v>56100</x:v>
      </x:c>
      <x:c r="U13" s="18" t="str">
        <x:v>STIMA ARVE MODELLISTICA - da sostituire con campione reale</x:v>
      </x:c>
    </x:row>
    <x:row r="14">
      <x:c r="A14" s="18" t="str">
        <x:v>Genesis</x:v>
      </x:c>
      <x:c r="B14" s="18" t="str">
        <x:v>G90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6400</x:v>
      </x:c>
      <x:c r="H14" s="20" t="n">
        <x:v>9300</x:v>
      </x:c>
      <x:c r="I14" s="45" t="n">
        <x:v>65000</x:v>
      </x:c>
      <x:c r="J14" s="45" t="n">
        <x:v>175000</x:v>
      </x:c>
      <x:c r="K14" s="20" t="n">
        <x:v>11700</x:v>
      </x:c>
      <x:c r="L14" s="20" t="n">
        <x:v>16900</x:v>
      </x:c>
      <x:c r="M14" s="45" t="n">
        <x:v>25000</x:v>
      </x:c>
      <x:c r="N14" s="45" t="n">
        <x:v>115000</x:v>
      </x:c>
      <x:c r="O14" s="20" t="n">
        <x:v>24100</x:v>
      </x:c>
      <x:c r="P14" s="20" t="n">
        <x:v>34600</x:v>
      </x:c>
      <x:c r="Q14" s="45" t="n">
        <x:v>0</x:v>
      </x:c>
      <x:c r="R14" s="45" t="n">
        <x:v>35000</x:v>
      </x:c>
      <x:c r="S14" s="20" t="n">
        <x:v>42300</x:v>
      </x:c>
      <x:c r="T14" s="20" t="n">
        <x:v>60900</x:v>
      </x:c>
      <x:c r="U14" s="18" t="str">
        <x:v>STIMA ARVE MODELLISTICA - da sostituire con campione reale</x:v>
      </x:c>
    </x:row>
    <x:row r="15">
      <x:c r="A15" s="18" t="str">
        <x:v>Genesis</x:v>
      </x:c>
      <x:c r="B15" s="18" t="str">
        <x:v>G90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6400</x:v>
      </x:c>
      <x:c r="H15" s="20" t="n">
        <x:v>9300</x:v>
      </x:c>
      <x:c r="I15" s="45" t="n">
        <x:v>65000</x:v>
      </x:c>
      <x:c r="J15" s="45" t="n">
        <x:v>175000</x:v>
      </x:c>
      <x:c r="K15" s="20" t="n">
        <x:v>11700</x:v>
      </x:c>
      <x:c r="L15" s="20" t="n">
        <x:v>16900</x:v>
      </x:c>
      <x:c r="M15" s="45" t="n">
        <x:v>25000</x:v>
      </x:c>
      <x:c r="N15" s="45" t="n">
        <x:v>115000</x:v>
      </x:c>
      <x:c r="O15" s="20" t="n">
        <x:v>24100</x:v>
      </x:c>
      <x:c r="P15" s="20" t="n">
        <x:v>34600</x:v>
      </x:c>
      <x:c r="Q15" s="45" t="n">
        <x:v>0</x:v>
      </x:c>
      <x:c r="R15" s="45" t="n">
        <x:v>35000</x:v>
      </x:c>
      <x:c r="S15" s="20" t="n">
        <x:v>42300</x:v>
      </x:c>
      <x:c r="T15" s="20" t="n">
        <x:v>60900</x:v>
      </x:c>
      <x:c r="U15" s="18" t="str">
        <x:v>STIMA ARVE MODELLISTICA - da sostituire con campione reale</x:v>
      </x:c>
    </x:row>
    <x:row r="16">
      <x:c r="A16" s="18" t="str">
        <x:v>Genesis</x:v>
      </x:c>
      <x:c r="B16" s="18" t="str">
        <x:v>G90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6400</x:v>
      </x:c>
      <x:c r="H16" s="20" t="n">
        <x:v>9300</x:v>
      </x:c>
      <x:c r="I16" s="45" t="n">
        <x:v>65000</x:v>
      </x:c>
      <x:c r="J16" s="45" t="n">
        <x:v>175000</x:v>
      </x:c>
      <x:c r="K16" s="20" t="n">
        <x:v>11700</x:v>
      </x:c>
      <x:c r="L16" s="20" t="n">
        <x:v>16900</x:v>
      </x:c>
      <x:c r="M16" s="45" t="n">
        <x:v>25000</x:v>
      </x:c>
      <x:c r="N16" s="45" t="n">
        <x:v>115000</x:v>
      </x:c>
      <x:c r="O16" s="20" t="n">
        <x:v>24100</x:v>
      </x:c>
      <x:c r="P16" s="20" t="n">
        <x:v>34600</x:v>
      </x:c>
      <x:c r="Q16" s="45" t="n">
        <x:v>0</x:v>
      </x:c>
      <x:c r="R16" s="45" t="n">
        <x:v>35000</x:v>
      </x:c>
      <x:c r="S16" s="20" t="n">
        <x:v>42300</x:v>
      </x:c>
      <x:c r="T16" s="20" t="n">
        <x:v>60900</x:v>
      </x:c>
      <x:c r="U16" s="18" t="str">
        <x:v>STIMA ARVE MODELLISTICA - da sostituire con campione reale</x:v>
      </x:c>
    </x:row>
    <x:row r="17">
      <x:c r="A17" s="18" t="str">
        <x:v>Genesis</x:v>
      </x:c>
      <x:c r="B17" s="18" t="str">
        <x:v>G90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6800</x:v>
      </x:c>
      <x:c r="H17" s="20" t="n">
        <x:v>9800</x:v>
      </x:c>
      <x:c r="I17" s="45" t="n">
        <x:v>65000</x:v>
      </x:c>
      <x:c r="J17" s="45" t="n">
        <x:v>175000</x:v>
      </x:c>
      <x:c r="K17" s="20" t="n">
        <x:v>10400</x:v>
      </x:c>
      <x:c r="L17" s="20" t="n">
        <x:v>15000</x:v>
      </x:c>
      <x:c r="M17" s="45" t="n">
        <x:v>25000</x:v>
      </x:c>
      <x:c r="N17" s="45" t="n">
        <x:v>115000</x:v>
      </x:c>
      <x:c r="O17" s="20" t="n">
        <x:v>19000</x:v>
      </x:c>
      <x:c r="P17" s="20" t="n">
        <x:v>27400</x:v>
      </x:c>
      <x:c r="Q17" s="45" t="n">
        <x:v>0</x:v>
      </x:c>
      <x:c r="R17" s="45" t="n">
        <x:v>35000</x:v>
      </x:c>
      <x:c r="S17" s="20" t="n">
        <x:v>39000</x:v>
      </x:c>
      <x:c r="T17" s="20" t="n">
        <x:v>56100</x:v>
      </x:c>
      <x:c r="U17" s="18" t="str">
        <x:v>STIMA ARVE MODELLISTICA - da sostituire con campione reale</x:v>
      </x:c>
    </x:row>
    <x:row r="18">
      <x:c r="A18" s="18" t="str">
        <x:v>Genesis</x:v>
      </x:c>
      <x:c r="B18" s="18" t="str">
        <x:v>GV60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6400</x:v>
      </x:c>
      <x:c r="H18" s="20" t="n">
        <x:v>9300</x:v>
      </x:c>
      <x:c r="I18" s="45" t="n">
        <x:v>65000</x:v>
      </x:c>
      <x:c r="J18" s="45" t="n">
        <x:v>175000</x:v>
      </x:c>
      <x:c r="K18" s="20" t="n">
        <x:v>11700</x:v>
      </x:c>
      <x:c r="L18" s="20" t="n">
        <x:v>16900</x:v>
      </x:c>
      <x:c r="M18" s="45" t="n">
        <x:v>25000</x:v>
      </x:c>
      <x:c r="N18" s="45" t="n">
        <x:v>115000</x:v>
      </x:c>
      <x:c r="O18" s="20" t="n">
        <x:v>24100</x:v>
      </x:c>
      <x:c r="P18" s="20" t="n">
        <x:v>34600</x:v>
      </x:c>
      <x:c r="Q18" s="45" t="n">
        <x:v>0</x:v>
      </x:c>
      <x:c r="R18" s="45" t="n">
        <x:v>35000</x:v>
      </x:c>
      <x:c r="S18" s="20" t="n">
        <x:v>42300</x:v>
      </x:c>
      <x:c r="T18" s="20" t="n">
        <x:v>60900</x:v>
      </x:c>
      <x:c r="U18" s="18" t="str">
        <x:v>STIMA ARVE MODELLISTICA - da sostituire con campione reale</x:v>
      </x:c>
    </x:row>
    <x:row r="19">
      <x:c r="A19" s="18" t="str">
        <x:v>Genesis</x:v>
      </x:c>
      <x:c r="B19" s="18" t="str">
        <x:v>GV60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6400</x:v>
      </x:c>
      <x:c r="H19" s="20" t="n">
        <x:v>9300</x:v>
      </x:c>
      <x:c r="I19" s="45" t="n">
        <x:v>65000</x:v>
      </x:c>
      <x:c r="J19" s="45" t="n">
        <x:v>175000</x:v>
      </x:c>
      <x:c r="K19" s="20" t="n">
        <x:v>11700</x:v>
      </x:c>
      <x:c r="L19" s="20" t="n">
        <x:v>16900</x:v>
      </x:c>
      <x:c r="M19" s="45" t="n">
        <x:v>25000</x:v>
      </x:c>
      <x:c r="N19" s="45" t="n">
        <x:v>115000</x:v>
      </x:c>
      <x:c r="O19" s="20" t="n">
        <x:v>24100</x:v>
      </x:c>
      <x:c r="P19" s="20" t="n">
        <x:v>34600</x:v>
      </x:c>
      <x:c r="Q19" s="45" t="n">
        <x:v>0</x:v>
      </x:c>
      <x:c r="R19" s="45" t="n">
        <x:v>35000</x:v>
      </x:c>
      <x:c r="S19" s="20" t="n">
        <x:v>42300</x:v>
      </x:c>
      <x:c r="T19" s="20" t="n">
        <x:v>60900</x:v>
      </x:c>
      <x:c r="U19" s="18" t="str">
        <x:v>STIMA ARVE MODELLISTICA - da sostituire con campione reale</x:v>
      </x:c>
    </x:row>
    <x:row r="20">
      <x:c r="A20" s="18" t="str">
        <x:v>Genesis</x:v>
      </x:c>
      <x:c r="B20" s="18" t="str">
        <x:v>GV60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6400</x:v>
      </x:c>
      <x:c r="H20" s="20" t="n">
        <x:v>9300</x:v>
      </x:c>
      <x:c r="I20" s="45" t="n">
        <x:v>65000</x:v>
      </x:c>
      <x:c r="J20" s="45" t="n">
        <x:v>175000</x:v>
      </x:c>
      <x:c r="K20" s="20" t="n">
        <x:v>11700</x:v>
      </x:c>
      <x:c r="L20" s="20" t="n">
        <x:v>16900</x:v>
      </x:c>
      <x:c r="M20" s="45" t="n">
        <x:v>25000</x:v>
      </x:c>
      <x:c r="N20" s="45" t="n">
        <x:v>115000</x:v>
      </x:c>
      <x:c r="O20" s="20" t="n">
        <x:v>24100</x:v>
      </x:c>
      <x:c r="P20" s="20" t="n">
        <x:v>34600</x:v>
      </x:c>
      <x:c r="Q20" s="45" t="n">
        <x:v>0</x:v>
      </x:c>
      <x:c r="R20" s="45" t="n">
        <x:v>35000</x:v>
      </x:c>
      <x:c r="S20" s="20" t="n">
        <x:v>42300</x:v>
      </x:c>
      <x:c r="T20" s="20" t="n">
        <x:v>60900</x:v>
      </x:c>
      <x:c r="U20" s="18" t="str">
        <x:v>STIMA ARVE MODELLISTICA - da sostituire con campione reale</x:v>
      </x:c>
    </x:row>
    <x:row r="21">
      <x:c r="A21" s="18" t="str">
        <x:v>Genesis</x:v>
      </x:c>
      <x:c r="B21" s="18" t="str">
        <x:v>GV60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6800</x:v>
      </x:c>
      <x:c r="H21" s="20" t="n">
        <x:v>9800</x:v>
      </x:c>
      <x:c r="I21" s="45" t="n">
        <x:v>65000</x:v>
      </x:c>
      <x:c r="J21" s="45" t="n">
        <x:v>175000</x:v>
      </x:c>
      <x:c r="K21" s="20" t="n">
        <x:v>10400</x:v>
      </x:c>
      <x:c r="L21" s="20" t="n">
        <x:v>15000</x:v>
      </x:c>
      <x:c r="M21" s="45" t="n">
        <x:v>25000</x:v>
      </x:c>
      <x:c r="N21" s="45" t="n">
        <x:v>115000</x:v>
      </x:c>
      <x:c r="O21" s="20" t="n">
        <x:v>19000</x:v>
      </x:c>
      <x:c r="P21" s="20" t="n">
        <x:v>27400</x:v>
      </x:c>
      <x:c r="Q21" s="45" t="n">
        <x:v>0</x:v>
      </x:c>
      <x:c r="R21" s="45" t="n">
        <x:v>35000</x:v>
      </x:c>
      <x:c r="S21" s="20" t="n">
        <x:v>39000</x:v>
      </x:c>
      <x:c r="T21" s="20" t="n">
        <x:v>56100</x:v>
      </x:c>
      <x:c r="U21" s="18" t="str">
        <x:v>STIMA ARVE MODELLISTICA - da sostituire con campione reale</x:v>
      </x:c>
    </x:row>
    <x:row r="22">
      <x:c r="A22" s="18" t="str">
        <x:v>Genesis</x:v>
      </x:c>
      <x:c r="B22" s="18" t="str">
        <x:v>GV70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6400</x:v>
      </x:c>
      <x:c r="H22" s="20" t="n">
        <x:v>9300</x:v>
      </x:c>
      <x:c r="I22" s="45" t="n">
        <x:v>65000</x:v>
      </x:c>
      <x:c r="J22" s="45" t="n">
        <x:v>175000</x:v>
      </x:c>
      <x:c r="K22" s="20" t="n">
        <x:v>11700</x:v>
      </x:c>
      <x:c r="L22" s="20" t="n">
        <x:v>16900</x:v>
      </x:c>
      <x:c r="M22" s="45" t="n">
        <x:v>25000</x:v>
      </x:c>
      <x:c r="N22" s="45" t="n">
        <x:v>115000</x:v>
      </x:c>
      <x:c r="O22" s="20" t="n">
        <x:v>24100</x:v>
      </x:c>
      <x:c r="P22" s="20" t="n">
        <x:v>34600</x:v>
      </x:c>
      <x:c r="Q22" s="45" t="n">
        <x:v>0</x:v>
      </x:c>
      <x:c r="R22" s="45" t="n">
        <x:v>35000</x:v>
      </x:c>
      <x:c r="S22" s="20" t="n">
        <x:v>42300</x:v>
      </x:c>
      <x:c r="T22" s="20" t="n">
        <x:v>60900</x:v>
      </x:c>
      <x:c r="U22" s="18" t="str">
        <x:v>STIMA ARVE MODELLISTICA - da sostituire con campione reale</x:v>
      </x:c>
    </x:row>
    <x:row r="23">
      <x:c r="A23" s="18" t="str">
        <x:v>Genesis</x:v>
      </x:c>
      <x:c r="B23" s="18" t="str">
        <x:v>GV70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6400</x:v>
      </x:c>
      <x:c r="H23" s="20" t="n">
        <x:v>9300</x:v>
      </x:c>
      <x:c r="I23" s="45" t="n">
        <x:v>65000</x:v>
      </x:c>
      <x:c r="J23" s="45" t="n">
        <x:v>175000</x:v>
      </x:c>
      <x:c r="K23" s="20" t="n">
        <x:v>11700</x:v>
      </x:c>
      <x:c r="L23" s="20" t="n">
        <x:v>16900</x:v>
      </x:c>
      <x:c r="M23" s="45" t="n">
        <x:v>25000</x:v>
      </x:c>
      <x:c r="N23" s="45" t="n">
        <x:v>115000</x:v>
      </x:c>
      <x:c r="O23" s="20" t="n">
        <x:v>24100</x:v>
      </x:c>
      <x:c r="P23" s="20" t="n">
        <x:v>34600</x:v>
      </x:c>
      <x:c r="Q23" s="45" t="n">
        <x:v>0</x:v>
      </x:c>
      <x:c r="R23" s="45" t="n">
        <x:v>35000</x:v>
      </x:c>
      <x:c r="S23" s="20" t="n">
        <x:v>42300</x:v>
      </x:c>
      <x:c r="T23" s="20" t="n">
        <x:v>60900</x:v>
      </x:c>
      <x:c r="U23" s="18" t="str">
        <x:v>STIMA ARVE MODELLISTICA - da sostituire con campione reale</x:v>
      </x:c>
    </x:row>
    <x:row r="24">
      <x:c r="A24" s="18" t="str">
        <x:v>Genesis</x:v>
      </x:c>
      <x:c r="B24" s="18" t="str">
        <x:v>GV70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6400</x:v>
      </x:c>
      <x:c r="H24" s="20" t="n">
        <x:v>9300</x:v>
      </x:c>
      <x:c r="I24" s="45" t="n">
        <x:v>65000</x:v>
      </x:c>
      <x:c r="J24" s="45" t="n">
        <x:v>175000</x:v>
      </x:c>
      <x:c r="K24" s="20" t="n">
        <x:v>11700</x:v>
      </x:c>
      <x:c r="L24" s="20" t="n">
        <x:v>16900</x:v>
      </x:c>
      <x:c r="M24" s="45" t="n">
        <x:v>25000</x:v>
      </x:c>
      <x:c r="N24" s="45" t="n">
        <x:v>115000</x:v>
      </x:c>
      <x:c r="O24" s="20" t="n">
        <x:v>24100</x:v>
      </x:c>
      <x:c r="P24" s="20" t="n">
        <x:v>34600</x:v>
      </x:c>
      <x:c r="Q24" s="45" t="n">
        <x:v>0</x:v>
      </x:c>
      <x:c r="R24" s="45" t="n">
        <x:v>35000</x:v>
      </x:c>
      <x:c r="S24" s="20" t="n">
        <x:v>42300</x:v>
      </x:c>
      <x:c r="T24" s="20" t="n">
        <x:v>60900</x:v>
      </x:c>
      <x:c r="U24" s="18" t="str">
        <x:v>STIMA ARVE MODELLISTICA - da sostituire con campione reale</x:v>
      </x:c>
    </x:row>
    <x:row r="25">
      <x:c r="A25" s="18" t="str">
        <x:v>Genesis</x:v>
      </x:c>
      <x:c r="B25" s="18" t="str">
        <x:v>GV70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6800</x:v>
      </x:c>
      <x:c r="H25" s="20" t="n">
        <x:v>9800</x:v>
      </x:c>
      <x:c r="I25" s="45" t="n">
        <x:v>65000</x:v>
      </x:c>
      <x:c r="J25" s="45" t="n">
        <x:v>175000</x:v>
      </x:c>
      <x:c r="K25" s="20" t="n">
        <x:v>10400</x:v>
      </x:c>
      <x:c r="L25" s="20" t="n">
        <x:v>15000</x:v>
      </x:c>
      <x:c r="M25" s="45" t="n">
        <x:v>25000</x:v>
      </x:c>
      <x:c r="N25" s="45" t="n">
        <x:v>115000</x:v>
      </x:c>
      <x:c r="O25" s="20" t="n">
        <x:v>19000</x:v>
      </x:c>
      <x:c r="P25" s="20" t="n">
        <x:v>27400</x:v>
      </x:c>
      <x:c r="Q25" s="45" t="n">
        <x:v>0</x:v>
      </x:c>
      <x:c r="R25" s="45" t="n">
        <x:v>35000</x:v>
      </x:c>
      <x:c r="S25" s="20" t="n">
        <x:v>39000</x:v>
      </x:c>
      <x:c r="T25" s="20" t="n">
        <x:v>56100</x:v>
      </x:c>
      <x:c r="U25" s="18" t="str">
        <x:v>STIMA ARVE MODELLISTICA - da sostituire con campione reale</x:v>
      </x:c>
    </x:row>
    <x:row r="26">
      <x:c r="A26" s="18" t="str">
        <x:v>Genesis</x:v>
      </x:c>
      <x:c r="B26" s="18" t="str">
        <x:v>GV80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6400</x:v>
      </x:c>
      <x:c r="H26" s="20" t="n">
        <x:v>9300</x:v>
      </x:c>
      <x:c r="I26" s="45" t="n">
        <x:v>65000</x:v>
      </x:c>
      <x:c r="J26" s="45" t="n">
        <x:v>175000</x:v>
      </x:c>
      <x:c r="K26" s="20" t="n">
        <x:v>11700</x:v>
      </x:c>
      <x:c r="L26" s="20" t="n">
        <x:v>16900</x:v>
      </x:c>
      <x:c r="M26" s="45" t="n">
        <x:v>25000</x:v>
      </x:c>
      <x:c r="N26" s="45" t="n">
        <x:v>115000</x:v>
      </x:c>
      <x:c r="O26" s="20" t="n">
        <x:v>24100</x:v>
      </x:c>
      <x:c r="P26" s="20" t="n">
        <x:v>34600</x:v>
      </x:c>
      <x:c r="Q26" s="45" t="n">
        <x:v>0</x:v>
      </x:c>
      <x:c r="R26" s="45" t="n">
        <x:v>35000</x:v>
      </x:c>
      <x:c r="S26" s="20" t="n">
        <x:v>42300</x:v>
      </x:c>
      <x:c r="T26" s="20" t="n">
        <x:v>60900</x:v>
      </x:c>
      <x:c r="U26" s="18" t="str">
        <x:v>STIMA ARVE MODELLISTICA - da sostituire con campione reale</x:v>
      </x:c>
    </x:row>
    <x:row r="27">
      <x:c r="A27" s="18" t="str">
        <x:v>Genesis</x:v>
      </x:c>
      <x:c r="B27" s="18" t="str">
        <x:v>GV80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6400</x:v>
      </x:c>
      <x:c r="H27" s="20" t="n">
        <x:v>9300</x:v>
      </x:c>
      <x:c r="I27" s="45" t="n">
        <x:v>65000</x:v>
      </x:c>
      <x:c r="J27" s="45" t="n">
        <x:v>175000</x:v>
      </x:c>
      <x:c r="K27" s="20" t="n">
        <x:v>11700</x:v>
      </x:c>
      <x:c r="L27" s="20" t="n">
        <x:v>16900</x:v>
      </x:c>
      <x:c r="M27" s="45" t="n">
        <x:v>25000</x:v>
      </x:c>
      <x:c r="N27" s="45" t="n">
        <x:v>115000</x:v>
      </x:c>
      <x:c r="O27" s="20" t="n">
        <x:v>24100</x:v>
      </x:c>
      <x:c r="P27" s="20" t="n">
        <x:v>34600</x:v>
      </x:c>
      <x:c r="Q27" s="45" t="n">
        <x:v>0</x:v>
      </x:c>
      <x:c r="R27" s="45" t="n">
        <x:v>35000</x:v>
      </x:c>
      <x:c r="S27" s="20" t="n">
        <x:v>42300</x:v>
      </x:c>
      <x:c r="T27" s="20" t="n">
        <x:v>60900</x:v>
      </x:c>
      <x:c r="U27" s="18" t="str">
        <x:v>STIMA ARVE MODELLISTICA - da sostituire con campione reale</x:v>
      </x:c>
    </x:row>
    <x:row r="28">
      <x:c r="A28" s="18" t="str">
        <x:v>Genesis</x:v>
      </x:c>
      <x:c r="B28" s="18" t="str">
        <x:v>GV80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6400</x:v>
      </x:c>
      <x:c r="H28" s="20" t="n">
        <x:v>9300</x:v>
      </x:c>
      <x:c r="I28" s="45" t="n">
        <x:v>65000</x:v>
      </x:c>
      <x:c r="J28" s="45" t="n">
        <x:v>175000</x:v>
      </x:c>
      <x:c r="K28" s="20" t="n">
        <x:v>11700</x:v>
      </x:c>
      <x:c r="L28" s="20" t="n">
        <x:v>16900</x:v>
      </x:c>
      <x:c r="M28" s="45" t="n">
        <x:v>25000</x:v>
      </x:c>
      <x:c r="N28" s="45" t="n">
        <x:v>115000</x:v>
      </x:c>
      <x:c r="O28" s="20" t="n">
        <x:v>24100</x:v>
      </x:c>
      <x:c r="P28" s="20" t="n">
        <x:v>34600</x:v>
      </x:c>
      <x:c r="Q28" s="45" t="n">
        <x:v>0</x:v>
      </x:c>
      <x:c r="R28" s="45" t="n">
        <x:v>35000</x:v>
      </x:c>
      <x:c r="S28" s="20" t="n">
        <x:v>42300</x:v>
      </x:c>
      <x:c r="T28" s="20" t="n">
        <x:v>60900</x:v>
      </x:c>
      <x:c r="U28" s="18" t="str">
        <x:v>STIMA ARVE MODELLISTICA - da sostituire con campione reale</x:v>
      </x:c>
    </x:row>
    <x:row r="29">
      <x:c r="A29" s="18" t="str">
        <x:v>Genesis</x:v>
      </x:c>
      <x:c r="B29" s="18" t="str">
        <x:v>GV80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6800</x:v>
      </x:c>
      <x:c r="H29" s="20" t="n">
        <x:v>9800</x:v>
      </x:c>
      <x:c r="I29" s="45" t="n">
        <x:v>65000</x:v>
      </x:c>
      <x:c r="J29" s="45" t="n">
        <x:v>175000</x:v>
      </x:c>
      <x:c r="K29" s="20" t="n">
        <x:v>10400</x:v>
      </x:c>
      <x:c r="L29" s="20" t="n">
        <x:v>15000</x:v>
      </x:c>
      <x:c r="M29" s="45" t="n">
        <x:v>25000</x:v>
      </x:c>
      <x:c r="N29" s="45" t="n">
        <x:v>115000</x:v>
      </x:c>
      <x:c r="O29" s="20" t="n">
        <x:v>19000</x:v>
      </x:c>
      <x:c r="P29" s="20" t="n">
        <x:v>27400</x:v>
      </x:c>
      <x:c r="Q29" s="45" t="n">
        <x:v>0</x:v>
      </x:c>
      <x:c r="R29" s="45" t="n">
        <x:v>35000</x:v>
      </x:c>
      <x:c r="S29" s="20" t="n">
        <x:v>39000</x:v>
      </x:c>
      <x:c r="T29" s="20" t="n">
        <x:v>56100</x:v>
      </x:c>
      <x:c r="U29" s="18" t="str">
        <x:v>STIMA ARVE MODELLISTICA - da sostituire con campione reale</x:v>
      </x:c>
    </x:row>
  </x:sheetData>
  <x:dataValidations count="1">
    <x:dataValidation type="list" sqref="D2:D29">
      <x:formula1>"Benzina,Diesel,Plug-in,Elettrico"</x:formula1>
    </x:dataValidation>
  </x:dataValidation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GMC</x:v>
      </x:c>
      <x:c r="B2" s="18" t="str">
        <x:v>Acadia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6900</x:v>
      </x:c>
      <x:c r="H2" s="20" t="n">
        <x:v>9900</x:v>
      </x:c>
      <x:c r="I2" s="45" t="n">
        <x:v>65000</x:v>
      </x:c>
      <x:c r="J2" s="45" t="n">
        <x:v>175000</x:v>
      </x:c>
      <x:c r="K2" s="20" t="n">
        <x:v>12600</x:v>
      </x:c>
      <x:c r="L2" s="20" t="n">
        <x:v>18100</x:v>
      </x:c>
      <x:c r="M2" s="45" t="n">
        <x:v>25000</x:v>
      </x:c>
      <x:c r="N2" s="45" t="n">
        <x:v>115000</x:v>
      </x:c>
      <x:c r="O2" s="20" t="n">
        <x:v>25800</x:v>
      </x:c>
      <x:c r="P2" s="20" t="n">
        <x:v>37100</x:v>
      </x:c>
      <x:c r="Q2" s="45" t="n">
        <x:v>0</x:v>
      </x:c>
      <x:c r="R2" s="45" t="n">
        <x:v>35000</x:v>
      </x:c>
      <x:c r="S2" s="20" t="n">
        <x:v>45300</x:v>
      </x:c>
      <x:c r="T2" s="20" t="n">
        <x:v>65200</x:v>
      </x:c>
      <x:c r="U2" s="18" t="str">
        <x:v>STIMA ARVE MODELLISTICA - da sostituire con campione reale</x:v>
      </x:c>
    </x:row>
    <x:row r="3">
      <x:c r="A3" s="18" t="str">
        <x:v>GMC</x:v>
      </x:c>
      <x:c r="B3" s="18" t="str">
        <x:v>Acadia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6900</x:v>
      </x:c>
      <x:c r="H3" s="20" t="n">
        <x:v>9900</x:v>
      </x:c>
      <x:c r="I3" s="45" t="n">
        <x:v>65000</x:v>
      </x:c>
      <x:c r="J3" s="45" t="n">
        <x:v>175000</x:v>
      </x:c>
      <x:c r="K3" s="20" t="n">
        <x:v>12600</x:v>
      </x:c>
      <x:c r="L3" s="20" t="n">
        <x:v>18100</x:v>
      </x:c>
      <x:c r="M3" s="45" t="n">
        <x:v>25000</x:v>
      </x:c>
      <x:c r="N3" s="45" t="n">
        <x:v>115000</x:v>
      </x:c>
      <x:c r="O3" s="20" t="n">
        <x:v>25800</x:v>
      </x:c>
      <x:c r="P3" s="20" t="n">
        <x:v>37100</x:v>
      </x:c>
      <x:c r="Q3" s="45" t="n">
        <x:v>0</x:v>
      </x:c>
      <x:c r="R3" s="45" t="n">
        <x:v>35000</x:v>
      </x:c>
      <x:c r="S3" s="20" t="n">
        <x:v>45300</x:v>
      </x:c>
      <x:c r="T3" s="20" t="n">
        <x:v>65200</x:v>
      </x:c>
      <x:c r="U3" s="18" t="str">
        <x:v>STIMA ARVE MODELLISTICA - da sostituire con campione reale</x:v>
      </x:c>
    </x:row>
    <x:row r="4">
      <x:c r="A4" s="18" t="str">
        <x:v>GMC</x:v>
      </x:c>
      <x:c r="B4" s="18" t="str">
        <x:v>Acadia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6900</x:v>
      </x:c>
      <x:c r="H4" s="20" t="n">
        <x:v>9900</x:v>
      </x:c>
      <x:c r="I4" s="45" t="n">
        <x:v>65000</x:v>
      </x:c>
      <x:c r="J4" s="45" t="n">
        <x:v>175000</x:v>
      </x:c>
      <x:c r="K4" s="20" t="n">
        <x:v>12600</x:v>
      </x:c>
      <x:c r="L4" s="20" t="n">
        <x:v>18100</x:v>
      </x:c>
      <x:c r="M4" s="45" t="n">
        <x:v>25000</x:v>
      </x:c>
      <x:c r="N4" s="45" t="n">
        <x:v>115000</x:v>
      </x:c>
      <x:c r="O4" s="20" t="n">
        <x:v>25800</x:v>
      </x:c>
      <x:c r="P4" s="20" t="n">
        <x:v>37100</x:v>
      </x:c>
      <x:c r="Q4" s="45" t="n">
        <x:v>0</x:v>
      </x:c>
      <x:c r="R4" s="45" t="n">
        <x:v>35000</x:v>
      </x:c>
      <x:c r="S4" s="20" t="n">
        <x:v>45300</x:v>
      </x:c>
      <x:c r="T4" s="20" t="n">
        <x:v>65200</x:v>
      </x:c>
      <x:c r="U4" s="18" t="str">
        <x:v>STIMA ARVE MODELLISTICA - da sostituire con campione reale</x:v>
      </x:c>
    </x:row>
    <x:row r="5">
      <x:c r="A5" s="18" t="str">
        <x:v>GMC</x:v>
      </x:c>
      <x:c r="B5" s="18" t="str">
        <x:v>Acadia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7300</x:v>
      </x:c>
      <x:c r="H5" s="20" t="n">
        <x:v>10500</x:v>
      </x:c>
      <x:c r="I5" s="45" t="n">
        <x:v>65000</x:v>
      </x:c>
      <x:c r="J5" s="45" t="n">
        <x:v>175000</x:v>
      </x:c>
      <x:c r="K5" s="20" t="n">
        <x:v>11200</x:v>
      </x:c>
      <x:c r="L5" s="20" t="n">
        <x:v>16100</x:v>
      </x:c>
      <x:c r="M5" s="45" t="n">
        <x:v>25000</x:v>
      </x:c>
      <x:c r="N5" s="45" t="n">
        <x:v>115000</x:v>
      </x:c>
      <x:c r="O5" s="20" t="n">
        <x:v>20400</x:v>
      </x:c>
      <x:c r="P5" s="20" t="n">
        <x:v>29400</x:v>
      </x:c>
      <x:c r="Q5" s="45" t="n">
        <x:v>0</x:v>
      </x:c>
      <x:c r="R5" s="45" t="n">
        <x:v>35000</x:v>
      </x:c>
      <x:c r="S5" s="20" t="n">
        <x:v>41800</x:v>
      </x:c>
      <x:c r="T5" s="20" t="n">
        <x:v>60100</x:v>
      </x:c>
      <x:c r="U5" s="18" t="str">
        <x:v>STIMA ARVE MODELLISTICA - da sostituire con campione reale</x:v>
      </x:c>
    </x:row>
    <x:row r="6">
      <x:c r="A6" s="18" t="str">
        <x:v>GMC</x:v>
      </x:c>
      <x:c r="B6" s="18" t="str">
        <x:v>Canyon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6900</x:v>
      </x:c>
      <x:c r="H6" s="20" t="n">
        <x:v>9900</x:v>
      </x:c>
      <x:c r="I6" s="45" t="n">
        <x:v>65000</x:v>
      </x:c>
      <x:c r="J6" s="45" t="n">
        <x:v>175000</x:v>
      </x:c>
      <x:c r="K6" s="20" t="n">
        <x:v>12600</x:v>
      </x:c>
      <x:c r="L6" s="20" t="n">
        <x:v>18100</x:v>
      </x:c>
      <x:c r="M6" s="45" t="n">
        <x:v>25000</x:v>
      </x:c>
      <x:c r="N6" s="45" t="n">
        <x:v>115000</x:v>
      </x:c>
      <x:c r="O6" s="20" t="n">
        <x:v>25800</x:v>
      </x:c>
      <x:c r="P6" s="20" t="n">
        <x:v>37100</x:v>
      </x:c>
      <x:c r="Q6" s="45" t="n">
        <x:v>0</x:v>
      </x:c>
      <x:c r="R6" s="45" t="n">
        <x:v>35000</x:v>
      </x:c>
      <x:c r="S6" s="20" t="n">
        <x:v>45300</x:v>
      </x:c>
      <x:c r="T6" s="20" t="n">
        <x:v>65200</x:v>
      </x:c>
      <x:c r="U6" s="18" t="str">
        <x:v>STIMA ARVE MODELLISTICA - da sostituire con campione reale</x:v>
      </x:c>
    </x:row>
    <x:row r="7">
      <x:c r="A7" s="18" t="str">
        <x:v>GMC</x:v>
      </x:c>
      <x:c r="B7" s="18" t="str">
        <x:v>Canyon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6900</x:v>
      </x:c>
      <x:c r="H7" s="20" t="n">
        <x:v>9900</x:v>
      </x:c>
      <x:c r="I7" s="45" t="n">
        <x:v>65000</x:v>
      </x:c>
      <x:c r="J7" s="45" t="n">
        <x:v>175000</x:v>
      </x:c>
      <x:c r="K7" s="20" t="n">
        <x:v>12600</x:v>
      </x:c>
      <x:c r="L7" s="20" t="n">
        <x:v>18100</x:v>
      </x:c>
      <x:c r="M7" s="45" t="n">
        <x:v>25000</x:v>
      </x:c>
      <x:c r="N7" s="45" t="n">
        <x:v>115000</x:v>
      </x:c>
      <x:c r="O7" s="20" t="n">
        <x:v>25800</x:v>
      </x:c>
      <x:c r="P7" s="20" t="n">
        <x:v>37100</x:v>
      </x:c>
      <x:c r="Q7" s="45" t="n">
        <x:v>0</x:v>
      </x:c>
      <x:c r="R7" s="45" t="n">
        <x:v>35000</x:v>
      </x:c>
      <x:c r="S7" s="20" t="n">
        <x:v>45300</x:v>
      </x:c>
      <x:c r="T7" s="20" t="n">
        <x:v>65200</x:v>
      </x:c>
      <x:c r="U7" s="18" t="str">
        <x:v>STIMA ARVE MODELLISTICA - da sostituire con campione reale</x:v>
      </x:c>
    </x:row>
    <x:row r="8">
      <x:c r="A8" s="18" t="str">
        <x:v>GMC</x:v>
      </x:c>
      <x:c r="B8" s="18" t="str">
        <x:v>Canyon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6900</x:v>
      </x:c>
      <x:c r="H8" s="20" t="n">
        <x:v>9900</x:v>
      </x:c>
      <x:c r="I8" s="45" t="n">
        <x:v>65000</x:v>
      </x:c>
      <x:c r="J8" s="45" t="n">
        <x:v>175000</x:v>
      </x:c>
      <x:c r="K8" s="20" t="n">
        <x:v>12600</x:v>
      </x:c>
      <x:c r="L8" s="20" t="n">
        <x:v>18100</x:v>
      </x:c>
      <x:c r="M8" s="45" t="n">
        <x:v>25000</x:v>
      </x:c>
      <x:c r="N8" s="45" t="n">
        <x:v>115000</x:v>
      </x:c>
      <x:c r="O8" s="20" t="n">
        <x:v>25800</x:v>
      </x:c>
      <x:c r="P8" s="20" t="n">
        <x:v>37100</x:v>
      </x:c>
      <x:c r="Q8" s="45" t="n">
        <x:v>0</x:v>
      </x:c>
      <x:c r="R8" s="45" t="n">
        <x:v>35000</x:v>
      </x:c>
      <x:c r="S8" s="20" t="n">
        <x:v>45300</x:v>
      </x:c>
      <x:c r="T8" s="20" t="n">
        <x:v>65200</x:v>
      </x:c>
      <x:c r="U8" s="18" t="str">
        <x:v>STIMA ARVE MODELLISTICA - da sostituire con campione reale</x:v>
      </x:c>
    </x:row>
    <x:row r="9">
      <x:c r="A9" s="18" t="str">
        <x:v>GMC</x:v>
      </x:c>
      <x:c r="B9" s="18" t="str">
        <x:v>Canyon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7300</x:v>
      </x:c>
      <x:c r="H9" s="20" t="n">
        <x:v>10500</x:v>
      </x:c>
      <x:c r="I9" s="45" t="n">
        <x:v>65000</x:v>
      </x:c>
      <x:c r="J9" s="45" t="n">
        <x:v>175000</x:v>
      </x:c>
      <x:c r="K9" s="20" t="n">
        <x:v>11200</x:v>
      </x:c>
      <x:c r="L9" s="20" t="n">
        <x:v>16100</x:v>
      </x:c>
      <x:c r="M9" s="45" t="n">
        <x:v>25000</x:v>
      </x:c>
      <x:c r="N9" s="45" t="n">
        <x:v>115000</x:v>
      </x:c>
      <x:c r="O9" s="20" t="n">
        <x:v>20400</x:v>
      </x:c>
      <x:c r="P9" s="20" t="n">
        <x:v>29400</x:v>
      </x:c>
      <x:c r="Q9" s="45" t="n">
        <x:v>0</x:v>
      </x:c>
      <x:c r="R9" s="45" t="n">
        <x:v>35000</x:v>
      </x:c>
      <x:c r="S9" s="20" t="n">
        <x:v>41800</x:v>
      </x:c>
      <x:c r="T9" s="20" t="n">
        <x:v>60100</x:v>
      </x:c>
      <x:c r="U9" s="18" t="str">
        <x:v>STIMA ARVE MODELLISTICA - da sostituire con campione reale</x:v>
      </x:c>
    </x:row>
    <x:row r="10">
      <x:c r="A10" s="18" t="str">
        <x:v>GMC</x:v>
      </x:c>
      <x:c r="B10" s="18" t="str">
        <x:v>HUMMER EV Pickup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4500</x:v>
      </x:c>
      <x:c r="H10" s="20" t="n">
        <x:v>6500</x:v>
      </x:c>
      <x:c r="I10" s="45" t="n">
        <x:v>65000</x:v>
      </x:c>
      <x:c r="J10" s="45" t="n">
        <x:v>175000</x:v>
      </x:c>
      <x:c r="K10" s="20" t="n">
        <x:v>8200</x:v>
      </x:c>
      <x:c r="L10" s="20" t="n">
        <x:v>11800</x:v>
      </x:c>
      <x:c r="M10" s="45" t="n">
        <x:v>25000</x:v>
      </x:c>
      <x:c r="N10" s="45" t="n">
        <x:v>115000</x:v>
      </x:c>
      <x:c r="O10" s="20" t="n">
        <x:v>16800</x:v>
      </x:c>
      <x:c r="P10" s="20" t="n">
        <x:v>24100</x:v>
      </x:c>
      <x:c r="Q10" s="45" t="n">
        <x:v>0</x:v>
      </x:c>
      <x:c r="R10" s="45" t="n">
        <x:v>35000</x:v>
      </x:c>
      <x:c r="S10" s="20" t="n">
        <x:v>29500</x:v>
      </x:c>
      <x:c r="T10" s="20" t="n">
        <x:v>42400</x:v>
      </x:c>
      <x:c r="U10" s="18" t="str">
        <x:v>STIMA ARVE MODELLISTICA - da sostituire con campione reale</x:v>
      </x:c>
    </x:row>
    <x:row r="11">
      <x:c r="A11" s="18" t="str">
        <x:v>GMC</x:v>
      </x:c>
      <x:c r="B11" s="18" t="str">
        <x:v>HUMMER EV Pickup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4500</x:v>
      </x:c>
      <x:c r="H11" s="20" t="n">
        <x:v>6500</x:v>
      </x:c>
      <x:c r="I11" s="45" t="n">
        <x:v>65000</x:v>
      </x:c>
      <x:c r="J11" s="45" t="n">
        <x:v>175000</x:v>
      </x:c>
      <x:c r="K11" s="20" t="n">
        <x:v>8200</x:v>
      </x:c>
      <x:c r="L11" s="20" t="n">
        <x:v>11800</x:v>
      </x:c>
      <x:c r="M11" s="45" t="n">
        <x:v>25000</x:v>
      </x:c>
      <x:c r="N11" s="45" t="n">
        <x:v>115000</x:v>
      </x:c>
      <x:c r="O11" s="20" t="n">
        <x:v>16800</x:v>
      </x:c>
      <x:c r="P11" s="20" t="n">
        <x:v>24100</x:v>
      </x:c>
      <x:c r="Q11" s="45" t="n">
        <x:v>0</x:v>
      </x:c>
      <x:c r="R11" s="45" t="n">
        <x:v>35000</x:v>
      </x:c>
      <x:c r="S11" s="20" t="n">
        <x:v>29500</x:v>
      </x:c>
      <x:c r="T11" s="20" t="n">
        <x:v>42400</x:v>
      </x:c>
      <x:c r="U11" s="18" t="str">
        <x:v>STIMA ARVE MODELLISTICA - da sostituire con campione reale</x:v>
      </x:c>
    </x:row>
    <x:row r="12">
      <x:c r="A12" s="18" t="str">
        <x:v>GMC</x:v>
      </x:c>
      <x:c r="B12" s="18" t="str">
        <x:v>HUMMER EV Pickup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4500</x:v>
      </x:c>
      <x:c r="H12" s="20" t="n">
        <x:v>6500</x:v>
      </x:c>
      <x:c r="I12" s="45" t="n">
        <x:v>65000</x:v>
      </x:c>
      <x:c r="J12" s="45" t="n">
        <x:v>175000</x:v>
      </x:c>
      <x:c r="K12" s="20" t="n">
        <x:v>8200</x:v>
      </x:c>
      <x:c r="L12" s="20" t="n">
        <x:v>11800</x:v>
      </x:c>
      <x:c r="M12" s="45" t="n">
        <x:v>25000</x:v>
      </x:c>
      <x:c r="N12" s="45" t="n">
        <x:v>115000</x:v>
      </x:c>
      <x:c r="O12" s="20" t="n">
        <x:v>16800</x:v>
      </x:c>
      <x:c r="P12" s="20" t="n">
        <x:v>24100</x:v>
      </x:c>
      <x:c r="Q12" s="45" t="n">
        <x:v>0</x:v>
      </x:c>
      <x:c r="R12" s="45" t="n">
        <x:v>35000</x:v>
      </x:c>
      <x:c r="S12" s="20" t="n">
        <x:v>29500</x:v>
      </x:c>
      <x:c r="T12" s="20" t="n">
        <x:v>42400</x:v>
      </x:c>
      <x:c r="U12" s="18" t="str">
        <x:v>STIMA ARVE MODELLISTICA - da sostituire con campione reale</x:v>
      </x:c>
    </x:row>
    <x:row r="13">
      <x:c r="A13" s="18" t="str">
        <x:v>GMC</x:v>
      </x:c>
      <x:c r="B13" s="18" t="str">
        <x:v>HUMMER EV Pickup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4700</x:v>
      </x:c>
      <x:c r="H13" s="20" t="n">
        <x:v>6800</x:v>
      </x:c>
      <x:c r="I13" s="45" t="n">
        <x:v>65000</x:v>
      </x:c>
      <x:c r="J13" s="45" t="n">
        <x:v>175000</x:v>
      </x:c>
      <x:c r="K13" s="20" t="n">
        <x:v>7300</x:v>
      </x:c>
      <x:c r="L13" s="20" t="n">
        <x:v>10400</x:v>
      </x:c>
      <x:c r="M13" s="45" t="n">
        <x:v>25000</x:v>
      </x:c>
      <x:c r="N13" s="45" t="n">
        <x:v>115000</x:v>
      </x:c>
      <x:c r="O13" s="20" t="n">
        <x:v>13300</x:v>
      </x:c>
      <x:c r="P13" s="20" t="n">
        <x:v>19100</x:v>
      </x:c>
      <x:c r="Q13" s="45" t="n">
        <x:v>0</x:v>
      </x:c>
      <x:c r="R13" s="45" t="n">
        <x:v>35000</x:v>
      </x:c>
      <x:c r="S13" s="20" t="n">
        <x:v>27100</x:v>
      </x:c>
      <x:c r="T13" s="20" t="n">
        <x:v>39100</x:v>
      </x:c>
      <x:c r="U13" s="18" t="str">
        <x:v>STIMA ARVE MODELLISTICA - da sostituire con campione reale</x:v>
      </x:c>
    </x:row>
    <x:row r="14">
      <x:c r="A14" s="18" t="str">
        <x:v>GMC</x:v>
      </x:c>
      <x:c r="B14" s="18" t="str">
        <x:v>HUMMER EV SUV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6900</x:v>
      </x:c>
      <x:c r="H14" s="20" t="n">
        <x:v>9900</x:v>
      </x:c>
      <x:c r="I14" s="45" t="n">
        <x:v>65000</x:v>
      </x:c>
      <x:c r="J14" s="45" t="n">
        <x:v>175000</x:v>
      </x:c>
      <x:c r="K14" s="20" t="n">
        <x:v>12600</x:v>
      </x:c>
      <x:c r="L14" s="20" t="n">
        <x:v>18100</x:v>
      </x:c>
      <x:c r="M14" s="45" t="n">
        <x:v>25000</x:v>
      </x:c>
      <x:c r="N14" s="45" t="n">
        <x:v>115000</x:v>
      </x:c>
      <x:c r="O14" s="20" t="n">
        <x:v>25800</x:v>
      </x:c>
      <x:c r="P14" s="20" t="n">
        <x:v>37100</x:v>
      </x:c>
      <x:c r="Q14" s="45" t="n">
        <x:v>0</x:v>
      </x:c>
      <x:c r="R14" s="45" t="n">
        <x:v>35000</x:v>
      </x:c>
      <x:c r="S14" s="20" t="n">
        <x:v>45300</x:v>
      </x:c>
      <x:c r="T14" s="20" t="n">
        <x:v>65200</x:v>
      </x:c>
      <x:c r="U14" s="18" t="str">
        <x:v>STIMA ARVE MODELLISTICA - da sostituire con campione reale</x:v>
      </x:c>
    </x:row>
    <x:row r="15">
      <x:c r="A15" s="18" t="str">
        <x:v>GMC</x:v>
      </x:c>
      <x:c r="B15" s="18" t="str">
        <x:v>HUMMER EV SUV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6900</x:v>
      </x:c>
      <x:c r="H15" s="20" t="n">
        <x:v>9900</x:v>
      </x:c>
      <x:c r="I15" s="45" t="n">
        <x:v>65000</x:v>
      </x:c>
      <x:c r="J15" s="45" t="n">
        <x:v>175000</x:v>
      </x:c>
      <x:c r="K15" s="20" t="n">
        <x:v>12600</x:v>
      </x:c>
      <x:c r="L15" s="20" t="n">
        <x:v>18100</x:v>
      </x:c>
      <x:c r="M15" s="45" t="n">
        <x:v>25000</x:v>
      </x:c>
      <x:c r="N15" s="45" t="n">
        <x:v>115000</x:v>
      </x:c>
      <x:c r="O15" s="20" t="n">
        <x:v>25800</x:v>
      </x:c>
      <x:c r="P15" s="20" t="n">
        <x:v>37100</x:v>
      </x:c>
      <x:c r="Q15" s="45" t="n">
        <x:v>0</x:v>
      </x:c>
      <x:c r="R15" s="45" t="n">
        <x:v>35000</x:v>
      </x:c>
      <x:c r="S15" s="20" t="n">
        <x:v>45300</x:v>
      </x:c>
      <x:c r="T15" s="20" t="n">
        <x:v>65200</x:v>
      </x:c>
      <x:c r="U15" s="18" t="str">
        <x:v>STIMA ARVE MODELLISTICA - da sostituire con campione reale</x:v>
      </x:c>
    </x:row>
    <x:row r="16">
      <x:c r="A16" s="18" t="str">
        <x:v>GMC</x:v>
      </x:c>
      <x:c r="B16" s="18" t="str">
        <x:v>HUMMER EV SUV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6900</x:v>
      </x:c>
      <x:c r="H16" s="20" t="n">
        <x:v>9900</x:v>
      </x:c>
      <x:c r="I16" s="45" t="n">
        <x:v>65000</x:v>
      </x:c>
      <x:c r="J16" s="45" t="n">
        <x:v>175000</x:v>
      </x:c>
      <x:c r="K16" s="20" t="n">
        <x:v>12600</x:v>
      </x:c>
      <x:c r="L16" s="20" t="n">
        <x:v>18100</x:v>
      </x:c>
      <x:c r="M16" s="45" t="n">
        <x:v>25000</x:v>
      </x:c>
      <x:c r="N16" s="45" t="n">
        <x:v>115000</x:v>
      </x:c>
      <x:c r="O16" s="20" t="n">
        <x:v>25800</x:v>
      </x:c>
      <x:c r="P16" s="20" t="n">
        <x:v>37100</x:v>
      </x:c>
      <x:c r="Q16" s="45" t="n">
        <x:v>0</x:v>
      </x:c>
      <x:c r="R16" s="45" t="n">
        <x:v>35000</x:v>
      </x:c>
      <x:c r="S16" s="20" t="n">
        <x:v>45300</x:v>
      </x:c>
      <x:c r="T16" s="20" t="n">
        <x:v>65200</x:v>
      </x:c>
      <x:c r="U16" s="18" t="str">
        <x:v>STIMA ARVE MODELLISTICA - da sostituire con campione reale</x:v>
      </x:c>
    </x:row>
    <x:row r="17">
      <x:c r="A17" s="18" t="str">
        <x:v>GMC</x:v>
      </x:c>
      <x:c r="B17" s="18" t="str">
        <x:v>HUMMER EV SUV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7300</x:v>
      </x:c>
      <x:c r="H17" s="20" t="n">
        <x:v>10500</x:v>
      </x:c>
      <x:c r="I17" s="45" t="n">
        <x:v>65000</x:v>
      </x:c>
      <x:c r="J17" s="45" t="n">
        <x:v>175000</x:v>
      </x:c>
      <x:c r="K17" s="20" t="n">
        <x:v>11200</x:v>
      </x:c>
      <x:c r="L17" s="20" t="n">
        <x:v>16100</x:v>
      </x:c>
      <x:c r="M17" s="45" t="n">
        <x:v>25000</x:v>
      </x:c>
      <x:c r="N17" s="45" t="n">
        <x:v>115000</x:v>
      </x:c>
      <x:c r="O17" s="20" t="n">
        <x:v>20400</x:v>
      </x:c>
      <x:c r="P17" s="20" t="n">
        <x:v>29400</x:v>
      </x:c>
      <x:c r="Q17" s="45" t="n">
        <x:v>0</x:v>
      </x:c>
      <x:c r="R17" s="45" t="n">
        <x:v>35000</x:v>
      </x:c>
      <x:c r="S17" s="20" t="n">
        <x:v>41800</x:v>
      </x:c>
      <x:c r="T17" s="20" t="n">
        <x:v>60100</x:v>
      </x:c>
      <x:c r="U17" s="18" t="str">
        <x:v>STIMA ARVE MODELLISTICA - da sostituire con campione reale</x:v>
      </x:c>
    </x:row>
    <x:row r="18">
      <x:c r="A18" s="18" t="str">
        <x:v>GMC</x:v>
      </x:c>
      <x:c r="B18" s="18" t="str">
        <x:v>Savana Cargo</x:v>
      </x:c>
      <x:c r="C18" s="18" t="str">
        <x:v>Da validare per anno/versione</x:v>
      </x:c>
      <x:c r="D18" s="18" t="str">
        <x:v>Benzina</x:v>
      </x:c>
      <x:c r="E18" s="45" t="n">
        <x:v>108000</x:v>
      </x:c>
      <x:c r="F18" s="45" t="n">
        <x:v>275000</x:v>
      </x:c>
      <x:c r="G18" s="20" t="n">
        <x:v>6200</x:v>
      </x:c>
      <x:c r="H18" s="20" t="n">
        <x:v>8900</x:v>
      </x:c>
      <x:c r="I18" s="45" t="n">
        <x:v>78000</x:v>
      </x:c>
      <x:c r="J18" s="45" t="n">
        <x:v>218750</x:v>
      </x:c>
      <x:c r="K18" s="20" t="n">
        <x:v>11300</x:v>
      </x:c>
      <x:c r="L18" s="20" t="n">
        <x:v>16300</x:v>
      </x:c>
      <x:c r="M18" s="45" t="n">
        <x:v>30000</x:v>
      </x:c>
      <x:c r="N18" s="45" t="n">
        <x:v>143750</x:v>
      </x:c>
      <x:c r="O18" s="20" t="n">
        <x:v>23200</x:v>
      </x:c>
      <x:c r="P18" s="20" t="n">
        <x:v>33400</x:v>
      </x:c>
      <x:c r="Q18" s="45" t="n">
        <x:v>0</x:v>
      </x:c>
      <x:c r="R18" s="45" t="n">
        <x:v>43750</x:v>
      </x:c>
      <x:c r="S18" s="20" t="n">
        <x:v>40800</x:v>
      </x:c>
      <x:c r="T18" s="20" t="n">
        <x:v>58700</x:v>
      </x:c>
      <x:c r="U18" s="18" t="str">
        <x:v>STIMA ARVE MODELLISTICA - da sostituire con campione reale</x:v>
      </x:c>
    </x:row>
    <x:row r="19">
      <x:c r="A19" s="18" t="str">
        <x:v>GMC</x:v>
      </x:c>
      <x:c r="B19" s="18" t="str">
        <x:v>Savana Cargo</x:v>
      </x:c>
      <x:c r="C19" s="18" t="str">
        <x:v>Da validare per anno/versione</x:v>
      </x:c>
      <x:c r="D19" s="18" t="str">
        <x:v>Diesel</x:v>
      </x:c>
      <x:c r="E19" s="45" t="n">
        <x:v>108000</x:v>
      </x:c>
      <x:c r="F19" s="45" t="n">
        <x:v>275000</x:v>
      </x:c>
      <x:c r="G19" s="20" t="n">
        <x:v>6200</x:v>
      </x:c>
      <x:c r="H19" s="20" t="n">
        <x:v>8900</x:v>
      </x:c>
      <x:c r="I19" s="45" t="n">
        <x:v>78000</x:v>
      </x:c>
      <x:c r="J19" s="45" t="n">
        <x:v>218750</x:v>
      </x:c>
      <x:c r="K19" s="20" t="n">
        <x:v>11300</x:v>
      </x:c>
      <x:c r="L19" s="20" t="n">
        <x:v>16300</x:v>
      </x:c>
      <x:c r="M19" s="45" t="n">
        <x:v>30000</x:v>
      </x:c>
      <x:c r="N19" s="45" t="n">
        <x:v>143750</x:v>
      </x:c>
      <x:c r="O19" s="20" t="n">
        <x:v>23200</x:v>
      </x:c>
      <x:c r="P19" s="20" t="n">
        <x:v>33400</x:v>
      </x:c>
      <x:c r="Q19" s="45" t="n">
        <x:v>0</x:v>
      </x:c>
      <x:c r="R19" s="45" t="n">
        <x:v>43750</x:v>
      </x:c>
      <x:c r="S19" s="20" t="n">
        <x:v>40800</x:v>
      </x:c>
      <x:c r="T19" s="20" t="n">
        <x:v>58700</x:v>
      </x:c>
      <x:c r="U19" s="18" t="str">
        <x:v>STIMA ARVE MODELLISTICA - da sostituire con campione reale</x:v>
      </x:c>
    </x:row>
    <x:row r="20">
      <x:c r="A20" s="18" t="str">
        <x:v>GMC</x:v>
      </x:c>
      <x:c r="B20" s="18" t="str">
        <x:v>Savana Cargo</x:v>
      </x:c>
      <x:c r="C20" s="18" t="str">
        <x:v>Da validare per anno/versione</x:v>
      </x:c>
      <x:c r="D20" s="18" t="str">
        <x:v>Plug-in</x:v>
      </x:c>
      <x:c r="E20" s="45" t="n">
        <x:v>108000</x:v>
      </x:c>
      <x:c r="F20" s="45" t="n">
        <x:v>275000</x:v>
      </x:c>
      <x:c r="G20" s="20" t="n">
        <x:v>6200</x:v>
      </x:c>
      <x:c r="H20" s="20" t="n">
        <x:v>8900</x:v>
      </x:c>
      <x:c r="I20" s="45" t="n">
        <x:v>78000</x:v>
      </x:c>
      <x:c r="J20" s="45" t="n">
        <x:v>218750</x:v>
      </x:c>
      <x:c r="K20" s="20" t="n">
        <x:v>11300</x:v>
      </x:c>
      <x:c r="L20" s="20" t="n">
        <x:v>16300</x:v>
      </x:c>
      <x:c r="M20" s="45" t="n">
        <x:v>30000</x:v>
      </x:c>
      <x:c r="N20" s="45" t="n">
        <x:v>143750</x:v>
      </x:c>
      <x:c r="O20" s="20" t="n">
        <x:v>23200</x:v>
      </x:c>
      <x:c r="P20" s="20" t="n">
        <x:v>33400</x:v>
      </x:c>
      <x:c r="Q20" s="45" t="n">
        <x:v>0</x:v>
      </x:c>
      <x:c r="R20" s="45" t="n">
        <x:v>43750</x:v>
      </x:c>
      <x:c r="S20" s="20" t="n">
        <x:v>40800</x:v>
      </x:c>
      <x:c r="T20" s="20" t="n">
        <x:v>58700</x:v>
      </x:c>
      <x:c r="U20" s="18" t="str">
        <x:v>STIMA ARVE MODELLISTICA - da sostituire con campione reale</x:v>
      </x:c>
    </x:row>
    <x:row r="21">
      <x:c r="A21" s="18" t="str">
        <x:v>GMC</x:v>
      </x:c>
      <x:c r="B21" s="18" t="str">
        <x:v>Savana Cargo</x:v>
      </x:c>
      <x:c r="C21" s="18" t="str">
        <x:v>Da validare per anno/versione</x:v>
      </x:c>
      <x:c r="D21" s="18" t="str">
        <x:v>Elettrico</x:v>
      </x:c>
      <x:c r="E21" s="45" t="n">
        <x:v>108000</x:v>
      </x:c>
      <x:c r="F21" s="45" t="n">
        <x:v>275000</x:v>
      </x:c>
      <x:c r="G21" s="20" t="n">
        <x:v>6600</x:v>
      </x:c>
      <x:c r="H21" s="20" t="n">
        <x:v>9500</x:v>
      </x:c>
      <x:c r="I21" s="45" t="n">
        <x:v>78000</x:v>
      </x:c>
      <x:c r="J21" s="45" t="n">
        <x:v>218750</x:v>
      </x:c>
      <x:c r="K21" s="20" t="n">
        <x:v>10100</x:v>
      </x:c>
      <x:c r="L21" s="20" t="n">
        <x:v>14500</x:v>
      </x:c>
      <x:c r="M21" s="45" t="n">
        <x:v>30000</x:v>
      </x:c>
      <x:c r="N21" s="45" t="n">
        <x:v>143750</x:v>
      </x:c>
      <x:c r="O21" s="20" t="n">
        <x:v>18400</x:v>
      </x:c>
      <x:c r="P21" s="20" t="n">
        <x:v>26400</x:v>
      </x:c>
      <x:c r="Q21" s="45" t="n">
        <x:v>0</x:v>
      </x:c>
      <x:c r="R21" s="45" t="n">
        <x:v>43750</x:v>
      </x:c>
      <x:c r="S21" s="20" t="n">
        <x:v>37600</x:v>
      </x:c>
      <x:c r="T21" s="20" t="n">
        <x:v>54100</x:v>
      </x:c>
      <x:c r="U21" s="18" t="str">
        <x:v>STIMA ARVE MODELLISTICA - da sostituire con campione reale</x:v>
      </x:c>
    </x:row>
    <x:row r="22">
      <x:c r="A22" s="18" t="str">
        <x:v>GMC</x:v>
      </x:c>
      <x:c r="B22" s="18" t="str">
        <x:v>Savana Passenger</x:v>
      </x:c>
      <x:c r="C22" s="18" t="str">
        <x:v>Da validare per anno/versione</x:v>
      </x:c>
      <x:c r="D22" s="18" t="str">
        <x:v>Benzina</x:v>
      </x:c>
      <x:c r="E22" s="45" t="n">
        <x:v>108000</x:v>
      </x:c>
      <x:c r="F22" s="45" t="n">
        <x:v>275000</x:v>
      </x:c>
      <x:c r="G22" s="20" t="n">
        <x:v>6200</x:v>
      </x:c>
      <x:c r="H22" s="20" t="n">
        <x:v>8900</x:v>
      </x:c>
      <x:c r="I22" s="45" t="n">
        <x:v>78000</x:v>
      </x:c>
      <x:c r="J22" s="45" t="n">
        <x:v>218750</x:v>
      </x:c>
      <x:c r="K22" s="20" t="n">
        <x:v>11300</x:v>
      </x:c>
      <x:c r="L22" s="20" t="n">
        <x:v>16300</x:v>
      </x:c>
      <x:c r="M22" s="45" t="n">
        <x:v>30000</x:v>
      </x:c>
      <x:c r="N22" s="45" t="n">
        <x:v>143750</x:v>
      </x:c>
      <x:c r="O22" s="20" t="n">
        <x:v>23200</x:v>
      </x:c>
      <x:c r="P22" s="20" t="n">
        <x:v>33400</x:v>
      </x:c>
      <x:c r="Q22" s="45" t="n">
        <x:v>0</x:v>
      </x:c>
      <x:c r="R22" s="45" t="n">
        <x:v>43750</x:v>
      </x:c>
      <x:c r="S22" s="20" t="n">
        <x:v>40800</x:v>
      </x:c>
      <x:c r="T22" s="20" t="n">
        <x:v>58700</x:v>
      </x:c>
      <x:c r="U22" s="18" t="str">
        <x:v>STIMA ARVE MODELLISTICA - da sostituire con campione reale</x:v>
      </x:c>
    </x:row>
    <x:row r="23">
      <x:c r="A23" s="18" t="str">
        <x:v>GMC</x:v>
      </x:c>
      <x:c r="B23" s="18" t="str">
        <x:v>Savana Passenger</x:v>
      </x:c>
      <x:c r="C23" s="18" t="str">
        <x:v>Da validare per anno/versione</x:v>
      </x:c>
      <x:c r="D23" s="18" t="str">
        <x:v>Diesel</x:v>
      </x:c>
      <x:c r="E23" s="45" t="n">
        <x:v>108000</x:v>
      </x:c>
      <x:c r="F23" s="45" t="n">
        <x:v>275000</x:v>
      </x:c>
      <x:c r="G23" s="20" t="n">
        <x:v>6200</x:v>
      </x:c>
      <x:c r="H23" s="20" t="n">
        <x:v>8900</x:v>
      </x:c>
      <x:c r="I23" s="45" t="n">
        <x:v>78000</x:v>
      </x:c>
      <x:c r="J23" s="45" t="n">
        <x:v>218750</x:v>
      </x:c>
      <x:c r="K23" s="20" t="n">
        <x:v>11300</x:v>
      </x:c>
      <x:c r="L23" s="20" t="n">
        <x:v>16300</x:v>
      </x:c>
      <x:c r="M23" s="45" t="n">
        <x:v>30000</x:v>
      </x:c>
      <x:c r="N23" s="45" t="n">
        <x:v>143750</x:v>
      </x:c>
      <x:c r="O23" s="20" t="n">
        <x:v>23200</x:v>
      </x:c>
      <x:c r="P23" s="20" t="n">
        <x:v>33400</x:v>
      </x:c>
      <x:c r="Q23" s="45" t="n">
        <x:v>0</x:v>
      </x:c>
      <x:c r="R23" s="45" t="n">
        <x:v>43750</x:v>
      </x:c>
      <x:c r="S23" s="20" t="n">
        <x:v>40800</x:v>
      </x:c>
      <x:c r="T23" s="20" t="n">
        <x:v>58700</x:v>
      </x:c>
      <x:c r="U23" s="18" t="str">
        <x:v>STIMA ARVE MODELLISTICA - da sostituire con campione reale</x:v>
      </x:c>
    </x:row>
    <x:row r="24">
      <x:c r="A24" s="18" t="str">
        <x:v>GMC</x:v>
      </x:c>
      <x:c r="B24" s="18" t="str">
        <x:v>Savana Passenger</x:v>
      </x:c>
      <x:c r="C24" s="18" t="str">
        <x:v>Da validare per anno/versione</x:v>
      </x:c>
      <x:c r="D24" s="18" t="str">
        <x:v>Plug-in</x:v>
      </x:c>
      <x:c r="E24" s="45" t="n">
        <x:v>108000</x:v>
      </x:c>
      <x:c r="F24" s="45" t="n">
        <x:v>275000</x:v>
      </x:c>
      <x:c r="G24" s="20" t="n">
        <x:v>6200</x:v>
      </x:c>
      <x:c r="H24" s="20" t="n">
        <x:v>8900</x:v>
      </x:c>
      <x:c r="I24" s="45" t="n">
        <x:v>78000</x:v>
      </x:c>
      <x:c r="J24" s="45" t="n">
        <x:v>218750</x:v>
      </x:c>
      <x:c r="K24" s="20" t="n">
        <x:v>11300</x:v>
      </x:c>
      <x:c r="L24" s="20" t="n">
        <x:v>16300</x:v>
      </x:c>
      <x:c r="M24" s="45" t="n">
        <x:v>30000</x:v>
      </x:c>
      <x:c r="N24" s="45" t="n">
        <x:v>143750</x:v>
      </x:c>
      <x:c r="O24" s="20" t="n">
        <x:v>23200</x:v>
      </x:c>
      <x:c r="P24" s="20" t="n">
        <x:v>33400</x:v>
      </x:c>
      <x:c r="Q24" s="45" t="n">
        <x:v>0</x:v>
      </x:c>
      <x:c r="R24" s="45" t="n">
        <x:v>43750</x:v>
      </x:c>
      <x:c r="S24" s="20" t="n">
        <x:v>40800</x:v>
      </x:c>
      <x:c r="T24" s="20" t="n">
        <x:v>58700</x:v>
      </x:c>
      <x:c r="U24" s="18" t="str">
        <x:v>STIMA ARVE MODELLISTICA - da sostituire con campione reale</x:v>
      </x:c>
    </x:row>
    <x:row r="25">
      <x:c r="A25" s="18" t="str">
        <x:v>GMC</x:v>
      </x:c>
      <x:c r="B25" s="18" t="str">
        <x:v>Savana Passenger</x:v>
      </x:c>
      <x:c r="C25" s="18" t="str">
        <x:v>Da validare per anno/versione</x:v>
      </x:c>
      <x:c r="D25" s="18" t="str">
        <x:v>Elettrico</x:v>
      </x:c>
      <x:c r="E25" s="45" t="n">
        <x:v>108000</x:v>
      </x:c>
      <x:c r="F25" s="45" t="n">
        <x:v>275000</x:v>
      </x:c>
      <x:c r="G25" s="20" t="n">
        <x:v>6600</x:v>
      </x:c>
      <x:c r="H25" s="20" t="n">
        <x:v>9500</x:v>
      </x:c>
      <x:c r="I25" s="45" t="n">
        <x:v>78000</x:v>
      </x:c>
      <x:c r="J25" s="45" t="n">
        <x:v>218750</x:v>
      </x:c>
      <x:c r="K25" s="20" t="n">
        <x:v>10100</x:v>
      </x:c>
      <x:c r="L25" s="20" t="n">
        <x:v>14500</x:v>
      </x:c>
      <x:c r="M25" s="45" t="n">
        <x:v>30000</x:v>
      </x:c>
      <x:c r="N25" s="45" t="n">
        <x:v>143750</x:v>
      </x:c>
      <x:c r="O25" s="20" t="n">
        <x:v>18400</x:v>
      </x:c>
      <x:c r="P25" s="20" t="n">
        <x:v>26400</x:v>
      </x:c>
      <x:c r="Q25" s="45" t="n">
        <x:v>0</x:v>
      </x:c>
      <x:c r="R25" s="45" t="n">
        <x:v>43750</x:v>
      </x:c>
      <x:c r="S25" s="20" t="n">
        <x:v>37600</x:v>
      </x:c>
      <x:c r="T25" s="20" t="n">
        <x:v>54100</x:v>
      </x:c>
      <x:c r="U25" s="18" t="str">
        <x:v>STIMA ARVE MODELLISTICA - da sostituire con campione reale</x:v>
      </x:c>
    </x:row>
    <x:row r="26">
      <x:c r="A26" s="18" t="str">
        <x:v>GMC</x:v>
      </x:c>
      <x:c r="B26" s="18" t="str">
        <x:v>Sierra 1500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6900</x:v>
      </x:c>
      <x:c r="H26" s="20" t="n">
        <x:v>10000</x:v>
      </x:c>
      <x:c r="I26" s="45" t="n">
        <x:v>65000</x:v>
      </x:c>
      <x:c r="J26" s="45" t="n">
        <x:v>175000</x:v>
      </x:c>
      <x:c r="K26" s="20" t="n">
        <x:v>12700</x:v>
      </x:c>
      <x:c r="L26" s="20" t="n">
        <x:v>18200</x:v>
      </x:c>
      <x:c r="M26" s="45" t="n">
        <x:v>25000</x:v>
      </x:c>
      <x:c r="N26" s="45" t="n">
        <x:v>115000</x:v>
      </x:c>
      <x:c r="O26" s="20" t="n">
        <x:v>26000</x:v>
      </x:c>
      <x:c r="P26" s="20" t="n">
        <x:v>37400</x:v>
      </x:c>
      <x:c r="Q26" s="45" t="n">
        <x:v>0</x:v>
      </x:c>
      <x:c r="R26" s="45" t="n">
        <x:v>35000</x:v>
      </x:c>
      <x:c r="S26" s="20" t="n">
        <x:v>45700</x:v>
      </x:c>
      <x:c r="T26" s="20" t="n">
        <x:v>65700</x:v>
      </x:c>
      <x:c r="U26" s="18" t="str">
        <x:v>STIMA ARVE MODELLISTICA - da sostituire con campione reale</x:v>
      </x:c>
    </x:row>
    <x:row r="27">
      <x:c r="A27" s="18" t="str">
        <x:v>GMC</x:v>
      </x:c>
      <x:c r="B27" s="18" t="str">
        <x:v>Sierra 1500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6900</x:v>
      </x:c>
      <x:c r="H27" s="20" t="n">
        <x:v>10000</x:v>
      </x:c>
      <x:c r="I27" s="45" t="n">
        <x:v>65000</x:v>
      </x:c>
      <x:c r="J27" s="45" t="n">
        <x:v>175000</x:v>
      </x:c>
      <x:c r="K27" s="20" t="n">
        <x:v>12700</x:v>
      </x:c>
      <x:c r="L27" s="20" t="n">
        <x:v>18200</x:v>
      </x:c>
      <x:c r="M27" s="45" t="n">
        <x:v>25000</x:v>
      </x:c>
      <x:c r="N27" s="45" t="n">
        <x:v>115000</x:v>
      </x:c>
      <x:c r="O27" s="20" t="n">
        <x:v>26000</x:v>
      </x:c>
      <x:c r="P27" s="20" t="n">
        <x:v>37400</x:v>
      </x:c>
      <x:c r="Q27" s="45" t="n">
        <x:v>0</x:v>
      </x:c>
      <x:c r="R27" s="45" t="n">
        <x:v>35000</x:v>
      </x:c>
      <x:c r="S27" s="20" t="n">
        <x:v>45700</x:v>
      </x:c>
      <x:c r="T27" s="20" t="n">
        <x:v>65700</x:v>
      </x:c>
      <x:c r="U27" s="18" t="str">
        <x:v>STIMA ARVE MODELLISTICA - da sostituire con campione reale</x:v>
      </x:c>
    </x:row>
    <x:row r="28">
      <x:c r="A28" s="18" t="str">
        <x:v>GMC</x:v>
      </x:c>
      <x:c r="B28" s="18" t="str">
        <x:v>Sierra 1500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6900</x:v>
      </x:c>
      <x:c r="H28" s="20" t="n">
        <x:v>10000</x:v>
      </x:c>
      <x:c r="I28" s="45" t="n">
        <x:v>65000</x:v>
      </x:c>
      <x:c r="J28" s="45" t="n">
        <x:v>175000</x:v>
      </x:c>
      <x:c r="K28" s="20" t="n">
        <x:v>12700</x:v>
      </x:c>
      <x:c r="L28" s="20" t="n">
        <x:v>18200</x:v>
      </x:c>
      <x:c r="M28" s="45" t="n">
        <x:v>25000</x:v>
      </x:c>
      <x:c r="N28" s="45" t="n">
        <x:v>115000</x:v>
      </x:c>
      <x:c r="O28" s="20" t="n">
        <x:v>26000</x:v>
      </x:c>
      <x:c r="P28" s="20" t="n">
        <x:v>37400</x:v>
      </x:c>
      <x:c r="Q28" s="45" t="n">
        <x:v>0</x:v>
      </x:c>
      <x:c r="R28" s="45" t="n">
        <x:v>35000</x:v>
      </x:c>
      <x:c r="S28" s="20" t="n">
        <x:v>45700</x:v>
      </x:c>
      <x:c r="T28" s="20" t="n">
        <x:v>65700</x:v>
      </x:c>
      <x:c r="U28" s="18" t="str">
        <x:v>STIMA ARVE MODELLISTICA - da sostituire con campione reale</x:v>
      </x:c>
    </x:row>
    <x:row r="29">
      <x:c r="A29" s="18" t="str">
        <x:v>GMC</x:v>
      </x:c>
      <x:c r="B29" s="18" t="str">
        <x:v>Sierra 1500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7400</x:v>
      </x:c>
      <x:c r="H29" s="20" t="n">
        <x:v>10600</x:v>
      </x:c>
      <x:c r="I29" s="45" t="n">
        <x:v>65000</x:v>
      </x:c>
      <x:c r="J29" s="45" t="n">
        <x:v>175000</x:v>
      </x:c>
      <x:c r="K29" s="20" t="n">
        <x:v>11300</x:v>
      </x:c>
      <x:c r="L29" s="20" t="n">
        <x:v>16200</x:v>
      </x:c>
      <x:c r="M29" s="45" t="n">
        <x:v>25000</x:v>
      </x:c>
      <x:c r="N29" s="45" t="n">
        <x:v>115000</x:v>
      </x:c>
      <x:c r="O29" s="20" t="n">
        <x:v>20600</x:v>
      </x:c>
      <x:c r="P29" s="20" t="n">
        <x:v>29600</x:v>
      </x:c>
      <x:c r="Q29" s="45" t="n">
        <x:v>0</x:v>
      </x:c>
      <x:c r="R29" s="45" t="n">
        <x:v>35000</x:v>
      </x:c>
      <x:c r="S29" s="20" t="n">
        <x:v>42100</x:v>
      </x:c>
      <x:c r="T29" s="20" t="n">
        <x:v>60500</x:v>
      </x:c>
      <x:c r="U29" s="18" t="str">
        <x:v>STIMA ARVE MODELLISTICA - da sostituire con campione reale</x:v>
      </x:c>
    </x:row>
    <x:row r="30">
      <x:c r="A30" s="18" t="str">
        <x:v>GMC</x:v>
      </x:c>
      <x:c r="B30" s="18" t="str">
        <x:v>Sierra EV</x:v>
      </x:c>
      <x:c r="C30" s="18" t="str">
        <x:v>Da validare per anno/versione</x:v>
      </x:c>
      <x:c r="D30" s="18" t="str">
        <x:v>Benzina</x:v>
      </x:c>
      <x:c r="E30" s="45" t="n">
        <x:v>90000</x:v>
      </x:c>
      <x:c r="F30" s="45" t="n">
        <x:v>220000</x:v>
      </x:c>
      <x:c r="G30" s="20" t="n">
        <x:v>10700</x:v>
      </x:c>
      <x:c r="H30" s="20" t="n">
        <x:v>15400</x:v>
      </x:c>
      <x:c r="I30" s="45" t="n">
        <x:v>65000</x:v>
      </x:c>
      <x:c r="J30" s="45" t="n">
        <x:v>175000</x:v>
      </x:c>
      <x:c r="K30" s="20" t="n">
        <x:v>19500</x:v>
      </x:c>
      <x:c r="L30" s="20" t="n">
        <x:v>28000</x:v>
      </x:c>
      <x:c r="M30" s="45" t="n">
        <x:v>25000</x:v>
      </x:c>
      <x:c r="N30" s="45" t="n">
        <x:v>115000</x:v>
      </x:c>
      <x:c r="O30" s="20" t="n">
        <x:v>39900</x:v>
      </x:c>
      <x:c r="P30" s="20" t="n">
        <x:v>57500</x:v>
      </x:c>
      <x:c r="Q30" s="45" t="n">
        <x:v>0</x:v>
      </x:c>
      <x:c r="R30" s="45" t="n">
        <x:v>35000</x:v>
      </x:c>
      <x:c r="S30" s="20" t="n">
        <x:v>70300</x:v>
      </x:c>
      <x:c r="T30" s="20" t="n">
        <x:v>101100</x:v>
      </x:c>
      <x:c r="U30" s="18" t="str">
        <x:v>STIMA ARVE MODELLISTICA - da sostituire con campione reale</x:v>
      </x:c>
    </x:row>
    <x:row r="31">
      <x:c r="A31" s="18" t="str">
        <x:v>GMC</x:v>
      </x:c>
      <x:c r="B31" s="18" t="str">
        <x:v>Sierra EV</x:v>
      </x:c>
      <x:c r="C31" s="18" t="str">
        <x:v>Da validare per anno/versione</x:v>
      </x:c>
      <x:c r="D31" s="18" t="str">
        <x:v>Diesel</x:v>
      </x:c>
      <x:c r="E31" s="45" t="n">
        <x:v>90000</x:v>
      </x:c>
      <x:c r="F31" s="45" t="n">
        <x:v>220000</x:v>
      </x:c>
      <x:c r="G31" s="20" t="n">
        <x:v>10700</x:v>
      </x:c>
      <x:c r="H31" s="20" t="n">
        <x:v>15400</x:v>
      </x:c>
      <x:c r="I31" s="45" t="n">
        <x:v>65000</x:v>
      </x:c>
      <x:c r="J31" s="45" t="n">
        <x:v>175000</x:v>
      </x:c>
      <x:c r="K31" s="20" t="n">
        <x:v>19500</x:v>
      </x:c>
      <x:c r="L31" s="20" t="n">
        <x:v>28000</x:v>
      </x:c>
      <x:c r="M31" s="45" t="n">
        <x:v>25000</x:v>
      </x:c>
      <x:c r="N31" s="45" t="n">
        <x:v>115000</x:v>
      </x:c>
      <x:c r="O31" s="20" t="n">
        <x:v>39900</x:v>
      </x:c>
      <x:c r="P31" s="20" t="n">
        <x:v>57500</x:v>
      </x:c>
      <x:c r="Q31" s="45" t="n">
        <x:v>0</x:v>
      </x:c>
      <x:c r="R31" s="45" t="n">
        <x:v>35000</x:v>
      </x:c>
      <x:c r="S31" s="20" t="n">
        <x:v>70300</x:v>
      </x:c>
      <x:c r="T31" s="20" t="n">
        <x:v>101100</x:v>
      </x:c>
      <x:c r="U31" s="18" t="str">
        <x:v>STIMA ARVE MODELLISTICA - da sostituire con campione reale</x:v>
      </x:c>
    </x:row>
    <x:row r="32">
      <x:c r="A32" s="18" t="str">
        <x:v>GMC</x:v>
      </x:c>
      <x:c r="B32" s="18" t="str">
        <x:v>Sierra EV</x:v>
      </x:c>
      <x:c r="C32" s="18" t="str">
        <x:v>Da validare per anno/versione</x:v>
      </x:c>
      <x:c r="D32" s="18" t="str">
        <x:v>Plug-in</x:v>
      </x:c>
      <x:c r="E32" s="45" t="n">
        <x:v>90000</x:v>
      </x:c>
      <x:c r="F32" s="45" t="n">
        <x:v>220000</x:v>
      </x:c>
      <x:c r="G32" s="20" t="n">
        <x:v>10700</x:v>
      </x:c>
      <x:c r="H32" s="20" t="n">
        <x:v>15400</x:v>
      </x:c>
      <x:c r="I32" s="45" t="n">
        <x:v>65000</x:v>
      </x:c>
      <x:c r="J32" s="45" t="n">
        <x:v>175000</x:v>
      </x:c>
      <x:c r="K32" s="20" t="n">
        <x:v>19500</x:v>
      </x:c>
      <x:c r="L32" s="20" t="n">
        <x:v>28000</x:v>
      </x:c>
      <x:c r="M32" s="45" t="n">
        <x:v>25000</x:v>
      </x:c>
      <x:c r="N32" s="45" t="n">
        <x:v>115000</x:v>
      </x:c>
      <x:c r="O32" s="20" t="n">
        <x:v>39900</x:v>
      </x:c>
      <x:c r="P32" s="20" t="n">
        <x:v>57500</x:v>
      </x:c>
      <x:c r="Q32" s="45" t="n">
        <x:v>0</x:v>
      </x:c>
      <x:c r="R32" s="45" t="n">
        <x:v>35000</x:v>
      </x:c>
      <x:c r="S32" s="20" t="n">
        <x:v>70300</x:v>
      </x:c>
      <x:c r="T32" s="20" t="n">
        <x:v>101100</x:v>
      </x:c>
      <x:c r="U32" s="18" t="str">
        <x:v>STIMA ARVE MODELLISTICA - da sostituire con campione reale</x:v>
      </x:c>
    </x:row>
    <x:row r="33">
      <x:c r="A33" s="18" t="str">
        <x:v>GMC</x:v>
      </x:c>
      <x:c r="B33" s="18" t="str">
        <x:v>Sierra EV</x:v>
      </x:c>
      <x:c r="C33" s="18" t="str">
        <x:v>Da validare per anno/versione</x:v>
      </x:c>
      <x:c r="D33" s="18" t="str">
        <x:v>Elettrico</x:v>
      </x:c>
      <x:c r="E33" s="45" t="n">
        <x:v>90000</x:v>
      </x:c>
      <x:c r="F33" s="45" t="n">
        <x:v>220000</x:v>
      </x:c>
      <x:c r="G33" s="20" t="n">
        <x:v>11300</x:v>
      </x:c>
      <x:c r="H33" s="20" t="n">
        <x:v>16300</x:v>
      </x:c>
      <x:c r="I33" s="45" t="n">
        <x:v>65000</x:v>
      </x:c>
      <x:c r="J33" s="45" t="n">
        <x:v>175000</x:v>
      </x:c>
      <x:c r="K33" s="20" t="n">
        <x:v>17300</x:v>
      </x:c>
      <x:c r="L33" s="20" t="n">
        <x:v>24900</x:v>
      </x:c>
      <x:c r="M33" s="45" t="n">
        <x:v>25000</x:v>
      </x:c>
      <x:c r="N33" s="45" t="n">
        <x:v>115000</x:v>
      </x:c>
      <x:c r="O33" s="20" t="n">
        <x:v>31600</x:v>
      </x:c>
      <x:c r="P33" s="20" t="n">
        <x:v>45500</x:v>
      </x:c>
      <x:c r="Q33" s="45" t="n">
        <x:v>0</x:v>
      </x:c>
      <x:c r="R33" s="45" t="n">
        <x:v>35000</x:v>
      </x:c>
      <x:c r="S33" s="20" t="n">
        <x:v>64700</x:v>
      </x:c>
      <x:c r="T33" s="20" t="n">
        <x:v>93100</x:v>
      </x:c>
      <x:c r="U33" s="18" t="str">
        <x:v>STIMA ARVE MODELLISTICA - da sostituire con campione reale</x:v>
      </x:c>
    </x:row>
    <x:row r="34">
      <x:c r="A34" s="18" t="str">
        <x:v>GMC</x:v>
      </x:c>
      <x:c r="B34" s="18" t="str">
        <x:v>Sierra HD</x:v>
      </x:c>
      <x:c r="C34" s="18" t="str">
        <x:v>Da validare per anno/versione</x:v>
      </x:c>
      <x:c r="D34" s="18" t="str">
        <x:v>Benzina</x:v>
      </x:c>
      <x:c r="E34" s="45" t="n">
        <x:v>90000</x:v>
      </x:c>
      <x:c r="F34" s="45" t="n">
        <x:v>220000</x:v>
      </x:c>
      <x:c r="G34" s="20" t="n">
        <x:v>10700</x:v>
      </x:c>
      <x:c r="H34" s="20" t="n">
        <x:v>15400</x:v>
      </x:c>
      <x:c r="I34" s="45" t="n">
        <x:v>65000</x:v>
      </x:c>
      <x:c r="J34" s="45" t="n">
        <x:v>175000</x:v>
      </x:c>
      <x:c r="K34" s="20" t="n">
        <x:v>19500</x:v>
      </x:c>
      <x:c r="L34" s="20" t="n">
        <x:v>28000</x:v>
      </x:c>
      <x:c r="M34" s="45" t="n">
        <x:v>25000</x:v>
      </x:c>
      <x:c r="N34" s="45" t="n">
        <x:v>115000</x:v>
      </x:c>
      <x:c r="O34" s="20" t="n">
        <x:v>39900</x:v>
      </x:c>
      <x:c r="P34" s="20" t="n">
        <x:v>57500</x:v>
      </x:c>
      <x:c r="Q34" s="45" t="n">
        <x:v>0</x:v>
      </x:c>
      <x:c r="R34" s="45" t="n">
        <x:v>35000</x:v>
      </x:c>
      <x:c r="S34" s="20" t="n">
        <x:v>70300</x:v>
      </x:c>
      <x:c r="T34" s="20" t="n">
        <x:v>101100</x:v>
      </x:c>
      <x:c r="U34" s="18" t="str">
        <x:v>STIMA ARVE MODELLISTICA - da sostituire con campione reale</x:v>
      </x:c>
    </x:row>
    <x:row r="35">
      <x:c r="A35" s="18" t="str">
        <x:v>GMC</x:v>
      </x:c>
      <x:c r="B35" s="18" t="str">
        <x:v>Sierra HD</x:v>
      </x:c>
      <x:c r="C35" s="18" t="str">
        <x:v>Da validare per anno/versione</x:v>
      </x:c>
      <x:c r="D35" s="18" t="str">
        <x:v>Diesel</x:v>
      </x:c>
      <x:c r="E35" s="45" t="n">
        <x:v>90000</x:v>
      </x:c>
      <x:c r="F35" s="45" t="n">
        <x:v>220000</x:v>
      </x:c>
      <x:c r="G35" s="20" t="n">
        <x:v>10700</x:v>
      </x:c>
      <x:c r="H35" s="20" t="n">
        <x:v>15400</x:v>
      </x:c>
      <x:c r="I35" s="45" t="n">
        <x:v>65000</x:v>
      </x:c>
      <x:c r="J35" s="45" t="n">
        <x:v>175000</x:v>
      </x:c>
      <x:c r="K35" s="20" t="n">
        <x:v>19500</x:v>
      </x:c>
      <x:c r="L35" s="20" t="n">
        <x:v>28000</x:v>
      </x:c>
      <x:c r="M35" s="45" t="n">
        <x:v>25000</x:v>
      </x:c>
      <x:c r="N35" s="45" t="n">
        <x:v>115000</x:v>
      </x:c>
      <x:c r="O35" s="20" t="n">
        <x:v>39900</x:v>
      </x:c>
      <x:c r="P35" s="20" t="n">
        <x:v>57500</x:v>
      </x:c>
      <x:c r="Q35" s="45" t="n">
        <x:v>0</x:v>
      </x:c>
      <x:c r="R35" s="45" t="n">
        <x:v>35000</x:v>
      </x:c>
      <x:c r="S35" s="20" t="n">
        <x:v>70300</x:v>
      </x:c>
      <x:c r="T35" s="20" t="n">
        <x:v>101100</x:v>
      </x:c>
      <x:c r="U35" s="18" t="str">
        <x:v>STIMA ARVE MODELLISTICA - da sostituire con campione reale</x:v>
      </x:c>
    </x:row>
    <x:row r="36">
      <x:c r="A36" s="18" t="str">
        <x:v>GMC</x:v>
      </x:c>
      <x:c r="B36" s="18" t="str">
        <x:v>Sierra HD</x:v>
      </x:c>
      <x:c r="C36" s="18" t="str">
        <x:v>Da validare per anno/versione</x:v>
      </x:c>
      <x:c r="D36" s="18" t="str">
        <x:v>Plug-in</x:v>
      </x:c>
      <x:c r="E36" s="45" t="n">
        <x:v>90000</x:v>
      </x:c>
      <x:c r="F36" s="45" t="n">
        <x:v>220000</x:v>
      </x:c>
      <x:c r="G36" s="20" t="n">
        <x:v>10700</x:v>
      </x:c>
      <x:c r="H36" s="20" t="n">
        <x:v>15400</x:v>
      </x:c>
      <x:c r="I36" s="45" t="n">
        <x:v>65000</x:v>
      </x:c>
      <x:c r="J36" s="45" t="n">
        <x:v>175000</x:v>
      </x:c>
      <x:c r="K36" s="20" t="n">
        <x:v>19500</x:v>
      </x:c>
      <x:c r="L36" s="20" t="n">
        <x:v>28000</x:v>
      </x:c>
      <x:c r="M36" s="45" t="n">
        <x:v>25000</x:v>
      </x:c>
      <x:c r="N36" s="45" t="n">
        <x:v>115000</x:v>
      </x:c>
      <x:c r="O36" s="20" t="n">
        <x:v>39900</x:v>
      </x:c>
      <x:c r="P36" s="20" t="n">
        <x:v>57500</x:v>
      </x:c>
      <x:c r="Q36" s="45" t="n">
        <x:v>0</x:v>
      </x:c>
      <x:c r="R36" s="45" t="n">
        <x:v>35000</x:v>
      </x:c>
      <x:c r="S36" s="20" t="n">
        <x:v>70300</x:v>
      </x:c>
      <x:c r="T36" s="20" t="n">
        <x:v>101100</x:v>
      </x:c>
      <x:c r="U36" s="18" t="str">
        <x:v>STIMA ARVE MODELLISTICA - da sostituire con campione reale</x:v>
      </x:c>
    </x:row>
    <x:row r="37">
      <x:c r="A37" s="18" t="str">
        <x:v>GMC</x:v>
      </x:c>
      <x:c r="B37" s="18" t="str">
        <x:v>Sierra HD</x:v>
      </x:c>
      <x:c r="C37" s="18" t="str">
        <x:v>Da validare per anno/versione</x:v>
      </x:c>
      <x:c r="D37" s="18" t="str">
        <x:v>Elettrico</x:v>
      </x:c>
      <x:c r="E37" s="45" t="n">
        <x:v>90000</x:v>
      </x:c>
      <x:c r="F37" s="45" t="n">
        <x:v>220000</x:v>
      </x:c>
      <x:c r="G37" s="20" t="n">
        <x:v>11300</x:v>
      </x:c>
      <x:c r="H37" s="20" t="n">
        <x:v>16300</x:v>
      </x:c>
      <x:c r="I37" s="45" t="n">
        <x:v>65000</x:v>
      </x:c>
      <x:c r="J37" s="45" t="n">
        <x:v>175000</x:v>
      </x:c>
      <x:c r="K37" s="20" t="n">
        <x:v>17300</x:v>
      </x:c>
      <x:c r="L37" s="20" t="n">
        <x:v>24900</x:v>
      </x:c>
      <x:c r="M37" s="45" t="n">
        <x:v>25000</x:v>
      </x:c>
      <x:c r="N37" s="45" t="n">
        <x:v>115000</x:v>
      </x:c>
      <x:c r="O37" s="20" t="n">
        <x:v>31600</x:v>
      </x:c>
      <x:c r="P37" s="20" t="n">
        <x:v>45500</x:v>
      </x:c>
      <x:c r="Q37" s="45" t="n">
        <x:v>0</x:v>
      </x:c>
      <x:c r="R37" s="45" t="n">
        <x:v>35000</x:v>
      </x:c>
      <x:c r="S37" s="20" t="n">
        <x:v>64700</x:v>
      </x:c>
      <x:c r="T37" s="20" t="n">
        <x:v>93100</x:v>
      </x:c>
      <x:c r="U37" s="18" t="str">
        <x:v>STIMA ARVE MODELLISTICA - da sostituire con campione reale</x:v>
      </x:c>
    </x:row>
    <x:row r="38">
      <x:c r="A38" s="18" t="str">
        <x:v>GMC</x:v>
      </x:c>
      <x:c r="B38" s="18" t="str">
        <x:v>Terrain</x:v>
      </x:c>
      <x:c r="C38" s="18" t="str">
        <x:v>Da validare per anno/versione</x:v>
      </x:c>
      <x:c r="D38" s="18" t="str">
        <x:v>Benzina</x:v>
      </x:c>
      <x:c r="E38" s="45" t="n">
        <x:v>90000</x:v>
      </x:c>
      <x:c r="F38" s="45" t="n">
        <x:v>220000</x:v>
      </x:c>
      <x:c r="G38" s="20" t="n">
        <x:v>6900</x:v>
      </x:c>
      <x:c r="H38" s="20" t="n">
        <x:v>9900</x:v>
      </x:c>
      <x:c r="I38" s="45" t="n">
        <x:v>65000</x:v>
      </x:c>
      <x:c r="J38" s="45" t="n">
        <x:v>175000</x:v>
      </x:c>
      <x:c r="K38" s="20" t="n">
        <x:v>12600</x:v>
      </x:c>
      <x:c r="L38" s="20" t="n">
        <x:v>18100</x:v>
      </x:c>
      <x:c r="M38" s="45" t="n">
        <x:v>25000</x:v>
      </x:c>
      <x:c r="N38" s="45" t="n">
        <x:v>115000</x:v>
      </x:c>
      <x:c r="O38" s="20" t="n">
        <x:v>25800</x:v>
      </x:c>
      <x:c r="P38" s="20" t="n">
        <x:v>37100</x:v>
      </x:c>
      <x:c r="Q38" s="45" t="n">
        <x:v>0</x:v>
      </x:c>
      <x:c r="R38" s="45" t="n">
        <x:v>35000</x:v>
      </x:c>
      <x:c r="S38" s="20" t="n">
        <x:v>45300</x:v>
      </x:c>
      <x:c r="T38" s="20" t="n">
        <x:v>65200</x:v>
      </x:c>
      <x:c r="U38" s="18" t="str">
        <x:v>STIMA ARVE MODELLISTICA - da sostituire con campione reale</x:v>
      </x:c>
    </x:row>
    <x:row r="39">
      <x:c r="A39" s="18" t="str">
        <x:v>GMC</x:v>
      </x:c>
      <x:c r="B39" s="18" t="str">
        <x:v>Terrain</x:v>
      </x:c>
      <x:c r="C39" s="18" t="str">
        <x:v>Da validare per anno/versione</x:v>
      </x:c>
      <x:c r="D39" s="18" t="str">
        <x:v>Diesel</x:v>
      </x:c>
      <x:c r="E39" s="45" t="n">
        <x:v>90000</x:v>
      </x:c>
      <x:c r="F39" s="45" t="n">
        <x:v>220000</x:v>
      </x:c>
      <x:c r="G39" s="20" t="n">
        <x:v>6900</x:v>
      </x:c>
      <x:c r="H39" s="20" t="n">
        <x:v>9900</x:v>
      </x:c>
      <x:c r="I39" s="45" t="n">
        <x:v>65000</x:v>
      </x:c>
      <x:c r="J39" s="45" t="n">
        <x:v>175000</x:v>
      </x:c>
      <x:c r="K39" s="20" t="n">
        <x:v>12600</x:v>
      </x:c>
      <x:c r="L39" s="20" t="n">
        <x:v>18100</x:v>
      </x:c>
      <x:c r="M39" s="45" t="n">
        <x:v>25000</x:v>
      </x:c>
      <x:c r="N39" s="45" t="n">
        <x:v>115000</x:v>
      </x:c>
      <x:c r="O39" s="20" t="n">
        <x:v>25800</x:v>
      </x:c>
      <x:c r="P39" s="20" t="n">
        <x:v>37100</x:v>
      </x:c>
      <x:c r="Q39" s="45" t="n">
        <x:v>0</x:v>
      </x:c>
      <x:c r="R39" s="45" t="n">
        <x:v>35000</x:v>
      </x:c>
      <x:c r="S39" s="20" t="n">
        <x:v>45300</x:v>
      </x:c>
      <x:c r="T39" s="20" t="n">
        <x:v>65200</x:v>
      </x:c>
      <x:c r="U39" s="18" t="str">
        <x:v>STIMA ARVE MODELLISTICA - da sostituire con campione reale</x:v>
      </x:c>
    </x:row>
    <x:row r="40">
      <x:c r="A40" s="18" t="str">
        <x:v>GMC</x:v>
      </x:c>
      <x:c r="B40" s="18" t="str">
        <x:v>Terrain</x:v>
      </x:c>
      <x:c r="C40" s="18" t="str">
        <x:v>Da validare per anno/versione</x:v>
      </x:c>
      <x:c r="D40" s="18" t="str">
        <x:v>Plug-in</x:v>
      </x:c>
      <x:c r="E40" s="45" t="n">
        <x:v>90000</x:v>
      </x:c>
      <x:c r="F40" s="45" t="n">
        <x:v>220000</x:v>
      </x:c>
      <x:c r="G40" s="20" t="n">
        <x:v>6900</x:v>
      </x:c>
      <x:c r="H40" s="20" t="n">
        <x:v>9900</x:v>
      </x:c>
      <x:c r="I40" s="45" t="n">
        <x:v>65000</x:v>
      </x:c>
      <x:c r="J40" s="45" t="n">
        <x:v>175000</x:v>
      </x:c>
      <x:c r="K40" s="20" t="n">
        <x:v>12600</x:v>
      </x:c>
      <x:c r="L40" s="20" t="n">
        <x:v>18100</x:v>
      </x:c>
      <x:c r="M40" s="45" t="n">
        <x:v>25000</x:v>
      </x:c>
      <x:c r="N40" s="45" t="n">
        <x:v>115000</x:v>
      </x:c>
      <x:c r="O40" s="20" t="n">
        <x:v>25800</x:v>
      </x:c>
      <x:c r="P40" s="20" t="n">
        <x:v>37100</x:v>
      </x:c>
      <x:c r="Q40" s="45" t="n">
        <x:v>0</x:v>
      </x:c>
      <x:c r="R40" s="45" t="n">
        <x:v>35000</x:v>
      </x:c>
      <x:c r="S40" s="20" t="n">
        <x:v>45300</x:v>
      </x:c>
      <x:c r="T40" s="20" t="n">
        <x:v>65200</x:v>
      </x:c>
      <x:c r="U40" s="18" t="str">
        <x:v>STIMA ARVE MODELLISTICA - da sostituire con campione reale</x:v>
      </x:c>
    </x:row>
    <x:row r="41">
      <x:c r="A41" s="18" t="str">
        <x:v>GMC</x:v>
      </x:c>
      <x:c r="B41" s="18" t="str">
        <x:v>Terrain</x:v>
      </x:c>
      <x:c r="C41" s="18" t="str">
        <x:v>Da validare per anno/versione</x:v>
      </x:c>
      <x:c r="D41" s="18" t="str">
        <x:v>Elettrico</x:v>
      </x:c>
      <x:c r="E41" s="45" t="n">
        <x:v>90000</x:v>
      </x:c>
      <x:c r="F41" s="45" t="n">
        <x:v>220000</x:v>
      </x:c>
      <x:c r="G41" s="20" t="n">
        <x:v>7300</x:v>
      </x:c>
      <x:c r="H41" s="20" t="n">
        <x:v>10500</x:v>
      </x:c>
      <x:c r="I41" s="45" t="n">
        <x:v>65000</x:v>
      </x:c>
      <x:c r="J41" s="45" t="n">
        <x:v>175000</x:v>
      </x:c>
      <x:c r="K41" s="20" t="n">
        <x:v>11200</x:v>
      </x:c>
      <x:c r="L41" s="20" t="n">
        <x:v>16100</x:v>
      </x:c>
      <x:c r="M41" s="45" t="n">
        <x:v>25000</x:v>
      </x:c>
      <x:c r="N41" s="45" t="n">
        <x:v>115000</x:v>
      </x:c>
      <x:c r="O41" s="20" t="n">
        <x:v>20400</x:v>
      </x:c>
      <x:c r="P41" s="20" t="n">
        <x:v>29400</x:v>
      </x:c>
      <x:c r="Q41" s="45" t="n">
        <x:v>0</x:v>
      </x:c>
      <x:c r="R41" s="45" t="n">
        <x:v>35000</x:v>
      </x:c>
      <x:c r="S41" s="20" t="n">
        <x:v>41800</x:v>
      </x:c>
      <x:c r="T41" s="20" t="n">
        <x:v>60100</x:v>
      </x:c>
      <x:c r="U41" s="18" t="str">
        <x:v>STIMA ARVE MODELLISTICA - da sostituire con campione reale</x:v>
      </x:c>
    </x:row>
    <x:row r="42">
      <x:c r="A42" s="18" t="str">
        <x:v>GMC</x:v>
      </x:c>
      <x:c r="B42" s="18" t="str">
        <x:v>Yukon</x:v>
      </x:c>
      <x:c r="C42" s="18" t="str">
        <x:v>Da validare per anno/versione</x:v>
      </x:c>
      <x:c r="D42" s="18" t="str">
        <x:v>Benzina</x:v>
      </x:c>
      <x:c r="E42" s="45" t="n">
        <x:v>90000</x:v>
      </x:c>
      <x:c r="F42" s="45" t="n">
        <x:v>220000</x:v>
      </x:c>
      <x:c r="G42" s="20" t="n">
        <x:v>9300</x:v>
      </x:c>
      <x:c r="H42" s="20" t="n">
        <x:v>13400</x:v>
      </x:c>
      <x:c r="I42" s="45" t="n">
        <x:v>65000</x:v>
      </x:c>
      <x:c r="J42" s="45" t="n">
        <x:v>175000</x:v>
      </x:c>
      <x:c r="K42" s="20" t="n">
        <x:v>17000</x:v>
      </x:c>
      <x:c r="L42" s="20" t="n">
        <x:v>24400</x:v>
      </x:c>
      <x:c r="M42" s="45" t="n">
        <x:v>25000</x:v>
      </x:c>
      <x:c r="N42" s="45" t="n">
        <x:v>115000</x:v>
      </x:c>
      <x:c r="O42" s="20" t="n">
        <x:v>34800</x:v>
      </x:c>
      <x:c r="P42" s="20" t="n">
        <x:v>50100</x:v>
      </x:c>
      <x:c r="Q42" s="45" t="n">
        <x:v>0</x:v>
      </x:c>
      <x:c r="R42" s="45" t="n">
        <x:v>35000</x:v>
      </x:c>
      <x:c r="S42" s="20" t="n">
        <x:v>61200</x:v>
      </x:c>
      <x:c r="T42" s="20" t="n">
        <x:v>88100</x:v>
      </x:c>
      <x:c r="U42" s="18" t="str">
        <x:v>STIMA ARVE MODELLISTICA - da sostituire con campione reale</x:v>
      </x:c>
    </x:row>
    <x:row r="43">
      <x:c r="A43" s="18" t="str">
        <x:v>GMC</x:v>
      </x:c>
      <x:c r="B43" s="18" t="str">
        <x:v>Yukon</x:v>
      </x:c>
      <x:c r="C43" s="18" t="str">
        <x:v>Da validare per anno/versione</x:v>
      </x:c>
      <x:c r="D43" s="18" t="str">
        <x:v>Diesel</x:v>
      </x:c>
      <x:c r="E43" s="45" t="n">
        <x:v>90000</x:v>
      </x:c>
      <x:c r="F43" s="45" t="n">
        <x:v>220000</x:v>
      </x:c>
      <x:c r="G43" s="20" t="n">
        <x:v>9300</x:v>
      </x:c>
      <x:c r="H43" s="20" t="n">
        <x:v>13400</x:v>
      </x:c>
      <x:c r="I43" s="45" t="n">
        <x:v>65000</x:v>
      </x:c>
      <x:c r="J43" s="45" t="n">
        <x:v>175000</x:v>
      </x:c>
      <x:c r="K43" s="20" t="n">
        <x:v>17000</x:v>
      </x:c>
      <x:c r="L43" s="20" t="n">
        <x:v>24400</x:v>
      </x:c>
      <x:c r="M43" s="45" t="n">
        <x:v>25000</x:v>
      </x:c>
      <x:c r="N43" s="45" t="n">
        <x:v>115000</x:v>
      </x:c>
      <x:c r="O43" s="20" t="n">
        <x:v>34800</x:v>
      </x:c>
      <x:c r="P43" s="20" t="n">
        <x:v>50100</x:v>
      </x:c>
      <x:c r="Q43" s="45" t="n">
        <x:v>0</x:v>
      </x:c>
      <x:c r="R43" s="45" t="n">
        <x:v>35000</x:v>
      </x:c>
      <x:c r="S43" s="20" t="n">
        <x:v>61200</x:v>
      </x:c>
      <x:c r="T43" s="20" t="n">
        <x:v>88100</x:v>
      </x:c>
      <x:c r="U43" s="18" t="str">
        <x:v>STIMA ARVE MODELLISTICA - da sostituire con campione reale</x:v>
      </x:c>
    </x:row>
    <x:row r="44">
      <x:c r="A44" s="18" t="str">
        <x:v>GMC</x:v>
      </x:c>
      <x:c r="B44" s="18" t="str">
        <x:v>Yukon</x:v>
      </x:c>
      <x:c r="C44" s="18" t="str">
        <x:v>Da validare per anno/versione</x:v>
      </x:c>
      <x:c r="D44" s="18" t="str">
        <x:v>Plug-in</x:v>
      </x:c>
      <x:c r="E44" s="45" t="n">
        <x:v>90000</x:v>
      </x:c>
      <x:c r="F44" s="45" t="n">
        <x:v>220000</x:v>
      </x:c>
      <x:c r="G44" s="20" t="n">
        <x:v>9300</x:v>
      </x:c>
      <x:c r="H44" s="20" t="n">
        <x:v>13400</x:v>
      </x:c>
      <x:c r="I44" s="45" t="n">
        <x:v>65000</x:v>
      </x:c>
      <x:c r="J44" s="45" t="n">
        <x:v>175000</x:v>
      </x:c>
      <x:c r="K44" s="20" t="n">
        <x:v>17000</x:v>
      </x:c>
      <x:c r="L44" s="20" t="n">
        <x:v>24400</x:v>
      </x:c>
      <x:c r="M44" s="45" t="n">
        <x:v>25000</x:v>
      </x:c>
      <x:c r="N44" s="45" t="n">
        <x:v>115000</x:v>
      </x:c>
      <x:c r="O44" s="20" t="n">
        <x:v>34800</x:v>
      </x:c>
      <x:c r="P44" s="20" t="n">
        <x:v>50100</x:v>
      </x:c>
      <x:c r="Q44" s="45" t="n">
        <x:v>0</x:v>
      </x:c>
      <x:c r="R44" s="45" t="n">
        <x:v>35000</x:v>
      </x:c>
      <x:c r="S44" s="20" t="n">
        <x:v>61200</x:v>
      </x:c>
      <x:c r="T44" s="20" t="n">
        <x:v>88100</x:v>
      </x:c>
      <x:c r="U44" s="18" t="str">
        <x:v>STIMA ARVE MODELLISTICA - da sostituire con campione reale</x:v>
      </x:c>
    </x:row>
    <x:row r="45">
      <x:c r="A45" s="18" t="str">
        <x:v>GMC</x:v>
      </x:c>
      <x:c r="B45" s="18" t="str">
        <x:v>Yukon</x:v>
      </x:c>
      <x:c r="C45" s="18" t="str">
        <x:v>Da validare per anno/versione</x:v>
      </x:c>
      <x:c r="D45" s="18" t="str">
        <x:v>Elettrico</x:v>
      </x:c>
      <x:c r="E45" s="45" t="n">
        <x:v>90000</x:v>
      </x:c>
      <x:c r="F45" s="45" t="n">
        <x:v>220000</x:v>
      </x:c>
      <x:c r="G45" s="20" t="n">
        <x:v>9900</x:v>
      </x:c>
      <x:c r="H45" s="20" t="n">
        <x:v>14200</x:v>
      </x:c>
      <x:c r="I45" s="45" t="n">
        <x:v>65000</x:v>
      </x:c>
      <x:c r="J45" s="45" t="n">
        <x:v>175000</x:v>
      </x:c>
      <x:c r="K45" s="20" t="n">
        <x:v>15100</x:v>
      </x:c>
      <x:c r="L45" s="20" t="n">
        <x:v>21700</x:v>
      </x:c>
      <x:c r="M45" s="45" t="n">
        <x:v>25000</x:v>
      </x:c>
      <x:c r="N45" s="45" t="n">
        <x:v>115000</x:v>
      </x:c>
      <x:c r="O45" s="20" t="n">
        <x:v>27500</x:v>
      </x:c>
      <x:c r="P45" s="20" t="n">
        <x:v>39600</x:v>
      </x:c>
      <x:c r="Q45" s="45" t="n">
        <x:v>0</x:v>
      </x:c>
      <x:c r="R45" s="45" t="n">
        <x:v>35000</x:v>
      </x:c>
      <x:c r="S45" s="20" t="n">
        <x:v>56400</x:v>
      </x:c>
      <x:c r="T45" s="20" t="n">
        <x:v>81100</x:v>
      </x:c>
      <x:c r="U45" s="18" t="str">
        <x:v>STIMA ARVE MODELLISTICA - da sostituire con campione reale</x:v>
      </x:c>
    </x:row>
    <x:row r="46">
      <x:c r="A46" s="18" t="str">
        <x:v>GMC</x:v>
      </x:c>
      <x:c r="B46" s="18" t="str">
        <x:v>Yukon XL</x:v>
      </x:c>
      <x:c r="C46" s="18" t="str">
        <x:v>Da validare per anno/versione</x:v>
      </x:c>
      <x:c r="D46" s="18" t="str">
        <x:v>Benzina</x:v>
      </x:c>
      <x:c r="E46" s="45" t="n">
        <x:v>90000</x:v>
      </x:c>
      <x:c r="F46" s="45" t="n">
        <x:v>220000</x:v>
      </x:c>
      <x:c r="G46" s="20" t="n">
        <x:v>9300</x:v>
      </x:c>
      <x:c r="H46" s="20" t="n">
        <x:v>13400</x:v>
      </x:c>
      <x:c r="I46" s="45" t="n">
        <x:v>65000</x:v>
      </x:c>
      <x:c r="J46" s="45" t="n">
        <x:v>175000</x:v>
      </x:c>
      <x:c r="K46" s="20" t="n">
        <x:v>17000</x:v>
      </x:c>
      <x:c r="L46" s="20" t="n">
        <x:v>24400</x:v>
      </x:c>
      <x:c r="M46" s="45" t="n">
        <x:v>25000</x:v>
      </x:c>
      <x:c r="N46" s="45" t="n">
        <x:v>115000</x:v>
      </x:c>
      <x:c r="O46" s="20" t="n">
        <x:v>34800</x:v>
      </x:c>
      <x:c r="P46" s="20" t="n">
        <x:v>50100</x:v>
      </x:c>
      <x:c r="Q46" s="45" t="n">
        <x:v>0</x:v>
      </x:c>
      <x:c r="R46" s="45" t="n">
        <x:v>35000</x:v>
      </x:c>
      <x:c r="S46" s="20" t="n">
        <x:v>61200</x:v>
      </x:c>
      <x:c r="T46" s="20" t="n">
        <x:v>88100</x:v>
      </x:c>
      <x:c r="U46" s="18" t="str">
        <x:v>STIMA ARVE MODELLISTICA - da sostituire con campione reale</x:v>
      </x:c>
    </x:row>
    <x:row r="47">
      <x:c r="A47" s="18" t="str">
        <x:v>GMC</x:v>
      </x:c>
      <x:c r="B47" s="18" t="str">
        <x:v>Yukon XL</x:v>
      </x:c>
      <x:c r="C47" s="18" t="str">
        <x:v>Da validare per anno/versione</x:v>
      </x:c>
      <x:c r="D47" s="18" t="str">
        <x:v>Diesel</x:v>
      </x:c>
      <x:c r="E47" s="45" t="n">
        <x:v>90000</x:v>
      </x:c>
      <x:c r="F47" s="45" t="n">
        <x:v>220000</x:v>
      </x:c>
      <x:c r="G47" s="20" t="n">
        <x:v>9300</x:v>
      </x:c>
      <x:c r="H47" s="20" t="n">
        <x:v>13400</x:v>
      </x:c>
      <x:c r="I47" s="45" t="n">
        <x:v>65000</x:v>
      </x:c>
      <x:c r="J47" s="45" t="n">
        <x:v>175000</x:v>
      </x:c>
      <x:c r="K47" s="20" t="n">
        <x:v>17000</x:v>
      </x:c>
      <x:c r="L47" s="20" t="n">
        <x:v>24400</x:v>
      </x:c>
      <x:c r="M47" s="45" t="n">
        <x:v>25000</x:v>
      </x:c>
      <x:c r="N47" s="45" t="n">
        <x:v>115000</x:v>
      </x:c>
      <x:c r="O47" s="20" t="n">
        <x:v>34800</x:v>
      </x:c>
      <x:c r="P47" s="20" t="n">
        <x:v>50100</x:v>
      </x:c>
      <x:c r="Q47" s="45" t="n">
        <x:v>0</x:v>
      </x:c>
      <x:c r="R47" s="45" t="n">
        <x:v>35000</x:v>
      </x:c>
      <x:c r="S47" s="20" t="n">
        <x:v>61200</x:v>
      </x:c>
      <x:c r="T47" s="20" t="n">
        <x:v>88100</x:v>
      </x:c>
      <x:c r="U47" s="18" t="str">
        <x:v>STIMA ARVE MODELLISTICA - da sostituire con campione reale</x:v>
      </x:c>
    </x:row>
    <x:row r="48">
      <x:c r="A48" s="18" t="str">
        <x:v>GMC</x:v>
      </x:c>
      <x:c r="B48" s="18" t="str">
        <x:v>Yukon XL</x:v>
      </x:c>
      <x:c r="C48" s="18" t="str">
        <x:v>Da validare per anno/versione</x:v>
      </x:c>
      <x:c r="D48" s="18" t="str">
        <x:v>Plug-in</x:v>
      </x:c>
      <x:c r="E48" s="45" t="n">
        <x:v>90000</x:v>
      </x:c>
      <x:c r="F48" s="45" t="n">
        <x:v>220000</x:v>
      </x:c>
      <x:c r="G48" s="20" t="n">
        <x:v>9300</x:v>
      </x:c>
      <x:c r="H48" s="20" t="n">
        <x:v>13400</x:v>
      </x:c>
      <x:c r="I48" s="45" t="n">
        <x:v>65000</x:v>
      </x:c>
      <x:c r="J48" s="45" t="n">
        <x:v>175000</x:v>
      </x:c>
      <x:c r="K48" s="20" t="n">
        <x:v>17000</x:v>
      </x:c>
      <x:c r="L48" s="20" t="n">
        <x:v>24400</x:v>
      </x:c>
      <x:c r="M48" s="45" t="n">
        <x:v>25000</x:v>
      </x:c>
      <x:c r="N48" s="45" t="n">
        <x:v>115000</x:v>
      </x:c>
      <x:c r="O48" s="20" t="n">
        <x:v>34800</x:v>
      </x:c>
      <x:c r="P48" s="20" t="n">
        <x:v>50100</x:v>
      </x:c>
      <x:c r="Q48" s="45" t="n">
        <x:v>0</x:v>
      </x:c>
      <x:c r="R48" s="45" t="n">
        <x:v>35000</x:v>
      </x:c>
      <x:c r="S48" s="20" t="n">
        <x:v>61200</x:v>
      </x:c>
      <x:c r="T48" s="20" t="n">
        <x:v>88100</x:v>
      </x:c>
      <x:c r="U48" s="18" t="str">
        <x:v>STIMA ARVE MODELLISTICA - da sostituire con campione reale</x:v>
      </x:c>
    </x:row>
    <x:row r="49">
      <x:c r="A49" s="18" t="str">
        <x:v>GMC</x:v>
      </x:c>
      <x:c r="B49" s="18" t="str">
        <x:v>Yukon XL</x:v>
      </x:c>
      <x:c r="C49" s="18" t="str">
        <x:v>Da validare per anno/versione</x:v>
      </x:c>
      <x:c r="D49" s="18" t="str">
        <x:v>Elettrico</x:v>
      </x:c>
      <x:c r="E49" s="45" t="n">
        <x:v>90000</x:v>
      </x:c>
      <x:c r="F49" s="45" t="n">
        <x:v>220000</x:v>
      </x:c>
      <x:c r="G49" s="20" t="n">
        <x:v>9900</x:v>
      </x:c>
      <x:c r="H49" s="20" t="n">
        <x:v>14200</x:v>
      </x:c>
      <x:c r="I49" s="45" t="n">
        <x:v>65000</x:v>
      </x:c>
      <x:c r="J49" s="45" t="n">
        <x:v>175000</x:v>
      </x:c>
      <x:c r="K49" s="20" t="n">
        <x:v>15100</x:v>
      </x:c>
      <x:c r="L49" s="20" t="n">
        <x:v>21700</x:v>
      </x:c>
      <x:c r="M49" s="45" t="n">
        <x:v>25000</x:v>
      </x:c>
      <x:c r="N49" s="45" t="n">
        <x:v>115000</x:v>
      </x:c>
      <x:c r="O49" s="20" t="n">
        <x:v>27500</x:v>
      </x:c>
      <x:c r="P49" s="20" t="n">
        <x:v>39600</x:v>
      </x:c>
      <x:c r="Q49" s="45" t="n">
        <x:v>0</x:v>
      </x:c>
      <x:c r="R49" s="45" t="n">
        <x:v>35000</x:v>
      </x:c>
      <x:c r="S49" s="20" t="n">
        <x:v>56400</x:v>
      </x:c>
      <x:c r="T49" s="20" t="n">
        <x:v>81100</x:v>
      </x:c>
      <x:c r="U49" s="18" t="str">
        <x:v>STIMA ARVE MODELLISTICA - da sostituire con campione reale</x:v>
      </x:c>
    </x:row>
  </x:sheetData>
  <x:dataValidations count="1">
    <x:dataValidation type="list" sqref="D2:D49">
      <x:formula1>"Benzina,Diesel,Plug-in,Elettrico"</x:formula1>
    </x:dataValidation>
  </x:dataValidation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GWM</x:v>
      </x:c>
      <x:c r="B2" s="18" t="str">
        <x:v>H7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 t="n">
        <x:v>25000</x:v>
      </x:c>
      <x:c r="N2" s="45" t="n">
        <x:v>115000</x:v>
      </x:c>
      <x:c r="O2" s="20" t="n">
        <x:v>15600</x:v>
      </x:c>
      <x:c r="P2" s="20" t="n">
        <x:v>22500</x:v>
      </x:c>
      <x:c r="Q2" s="45" t="n">
        <x:v>0</x:v>
      </x:c>
      <x:c r="R2" s="45" t="n">
        <x:v>35000</x:v>
      </x:c>
      <x:c r="S2" s="20" t="n">
        <x:v>26700</x:v>
      </x:c>
      <x:c r="T2" s="20" t="n">
        <x:v>38500</x:v>
      </x:c>
      <x:c r="U2" s="18" t="str">
        <x:v>STIMA ARVE MODELLISTICA - da sostituire con campione reale</x:v>
      </x:c>
    </x:row>
    <x:row r="3">
      <x:c r="A3" s="18" t="str">
        <x:v>GWM</x:v>
      </x:c>
      <x:c r="B3" s="18" t="str">
        <x:v>H7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 t="n">
        <x:v>25000</x:v>
      </x:c>
      <x:c r="N3" s="45" t="n">
        <x:v>115000</x:v>
      </x:c>
      <x:c r="O3" s="20" t="n">
        <x:v>15600</x:v>
      </x:c>
      <x:c r="P3" s="20" t="n">
        <x:v>22500</x:v>
      </x:c>
      <x:c r="Q3" s="45" t="n">
        <x:v>0</x:v>
      </x:c>
      <x:c r="R3" s="45" t="n">
        <x:v>35000</x:v>
      </x:c>
      <x:c r="S3" s="20" t="n">
        <x:v>26700</x:v>
      </x:c>
      <x:c r="T3" s="20" t="n">
        <x:v>38500</x:v>
      </x:c>
      <x:c r="U3" s="18" t="str">
        <x:v>STIMA ARVE MODELLISTICA - da sostituire con campione reale</x:v>
      </x:c>
    </x:row>
    <x:row r="4">
      <x:c r="A4" s="18" t="str">
        <x:v>GWM</x:v>
      </x:c>
      <x:c r="B4" s="18" t="str">
        <x:v>H7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 t="n">
        <x:v>25000</x:v>
      </x:c>
      <x:c r="N4" s="45" t="n">
        <x:v>115000</x:v>
      </x:c>
      <x:c r="O4" s="20" t="n">
        <x:v>15600</x:v>
      </x:c>
      <x:c r="P4" s="20" t="n">
        <x:v>22500</x:v>
      </x:c>
      <x:c r="Q4" s="45" t="n">
        <x:v>0</x:v>
      </x:c>
      <x:c r="R4" s="45" t="n">
        <x:v>35000</x:v>
      </x:c>
      <x:c r="S4" s="20" t="n">
        <x:v>26700</x:v>
      </x:c>
      <x:c r="T4" s="20" t="n">
        <x:v>38500</x:v>
      </x:c>
      <x:c r="U4" s="18" t="str">
        <x:v>STIMA ARVE MODELLISTICA - da sostituire con campione reale</x:v>
      </x:c>
    </x:row>
    <x:row r="5">
      <x:c r="A5" s="18" t="str">
        <x:v>GWM</x:v>
      </x:c>
      <x:c r="B5" s="18" t="str">
        <x:v>H7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 t="n">
        <x:v>25000</x:v>
      </x:c>
      <x:c r="N5" s="45" t="n">
        <x:v>115000</x:v>
      </x:c>
      <x:c r="O5" s="20" t="n">
        <x:v>11400</x:v>
      </x:c>
      <x:c r="P5" s="20" t="n">
        <x:v>16400</x:v>
      </x:c>
      <x:c r="Q5" s="45" t="n">
        <x:v>0</x:v>
      </x:c>
      <x:c r="R5" s="45" t="n">
        <x:v>35000</x:v>
      </x:c>
      <x:c r="S5" s="20" t="n">
        <x:v>23400</x:v>
      </x:c>
      <x:c r="T5" s="20" t="n">
        <x:v>33700</x:v>
      </x:c>
      <x:c r="U5" s="18" t="str">
        <x:v>STIMA ARVE MODELLISTICA - da sostituire con campione reale</x:v>
      </x:c>
    </x:row>
    <x:row r="6">
      <x:c r="A6" s="18" t="str">
        <x:v>GWM</x:v>
      </x:c>
      <x:c r="B6" s="18" t="str">
        <x:v>Haval H6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 t="n">
        <x:v>25000</x:v>
      </x:c>
      <x:c r="N6" s="45" t="n">
        <x:v>115000</x:v>
      </x:c>
      <x:c r="O6" s="20" t="n">
        <x:v>15600</x:v>
      </x:c>
      <x:c r="P6" s="20" t="n">
        <x:v>22500</x:v>
      </x:c>
      <x:c r="Q6" s="45" t="n">
        <x:v>0</x:v>
      </x:c>
      <x:c r="R6" s="45" t="n">
        <x:v>35000</x:v>
      </x:c>
      <x:c r="S6" s="20" t="n">
        <x:v>26700</x:v>
      </x:c>
      <x:c r="T6" s="20" t="n">
        <x:v>38500</x:v>
      </x:c>
      <x:c r="U6" s="18" t="str">
        <x:v>STIMA ARVE MODELLISTICA - da sostituire con campione reale</x:v>
      </x:c>
    </x:row>
    <x:row r="7">
      <x:c r="A7" s="18" t="str">
        <x:v>GWM</x:v>
      </x:c>
      <x:c r="B7" s="18" t="str">
        <x:v>Haval H6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 t="n">
        <x:v>25000</x:v>
      </x:c>
      <x:c r="N7" s="45" t="n">
        <x:v>115000</x:v>
      </x:c>
      <x:c r="O7" s="20" t="n">
        <x:v>15600</x:v>
      </x:c>
      <x:c r="P7" s="20" t="n">
        <x:v>22500</x:v>
      </x:c>
      <x:c r="Q7" s="45" t="n">
        <x:v>0</x:v>
      </x:c>
      <x:c r="R7" s="45" t="n">
        <x:v>35000</x:v>
      </x:c>
      <x:c r="S7" s="20" t="n">
        <x:v>26700</x:v>
      </x:c>
      <x:c r="T7" s="20" t="n">
        <x:v>38500</x:v>
      </x:c>
      <x:c r="U7" s="18" t="str">
        <x:v>STIMA ARVE MODELLISTICA - da sostituire con campione reale</x:v>
      </x:c>
    </x:row>
    <x:row r="8">
      <x:c r="A8" s="18" t="str">
        <x:v>GWM</x:v>
      </x:c>
      <x:c r="B8" s="18" t="str">
        <x:v>Haval H6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 t="n">
        <x:v>25000</x:v>
      </x:c>
      <x:c r="N8" s="45" t="n">
        <x:v>115000</x:v>
      </x:c>
      <x:c r="O8" s="20" t="n">
        <x:v>15600</x:v>
      </x:c>
      <x:c r="P8" s="20" t="n">
        <x:v>22500</x:v>
      </x:c>
      <x:c r="Q8" s="45" t="n">
        <x:v>0</x:v>
      </x:c>
      <x:c r="R8" s="45" t="n">
        <x:v>35000</x:v>
      </x:c>
      <x:c r="S8" s="20" t="n">
        <x:v>26700</x:v>
      </x:c>
      <x:c r="T8" s="20" t="n">
        <x:v>38500</x:v>
      </x:c>
      <x:c r="U8" s="18" t="str">
        <x:v>STIMA ARVE MODELLISTICA - da sostituire con campione reale</x:v>
      </x:c>
    </x:row>
    <x:row r="9">
      <x:c r="A9" s="18" t="str">
        <x:v>GWM</x:v>
      </x:c>
      <x:c r="B9" s="18" t="str">
        <x:v>Haval H6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 t="n">
        <x:v>25000</x:v>
      </x:c>
      <x:c r="N9" s="45" t="n">
        <x:v>115000</x:v>
      </x:c>
      <x:c r="O9" s="20" t="n">
        <x:v>11400</x:v>
      </x:c>
      <x:c r="P9" s="20" t="n">
        <x:v>16400</x:v>
      </x:c>
      <x:c r="Q9" s="45" t="n">
        <x:v>0</x:v>
      </x:c>
      <x:c r="R9" s="45" t="n">
        <x:v>35000</x:v>
      </x:c>
      <x:c r="S9" s="20" t="n">
        <x:v>23400</x:v>
      </x:c>
      <x:c r="T9" s="20" t="n">
        <x:v>33700</x:v>
      </x:c>
      <x:c r="U9" s="18" t="str">
        <x:v>STIMA ARVE MODELLISTICA - da sostituire con campione reale</x:v>
      </x:c>
    </x:row>
    <x:row r="10">
      <x:c r="A10" s="18" t="str">
        <x:v>GWM</x:v>
      </x:c>
      <x:c r="B10" s="18" t="str">
        <x:v>Haval Jolion Pro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 t="n">
        <x:v>25000</x:v>
      </x:c>
      <x:c r="N10" s="45" t="n">
        <x:v>115000</x:v>
      </x:c>
      <x:c r="O10" s="20" t="n">
        <x:v>15600</x:v>
      </x:c>
      <x:c r="P10" s="20" t="n">
        <x:v>22500</x:v>
      </x:c>
      <x:c r="Q10" s="45" t="n">
        <x:v>0</x:v>
      </x:c>
      <x:c r="R10" s="45" t="n">
        <x:v>35000</x:v>
      </x:c>
      <x:c r="S10" s="20" t="n">
        <x:v>26700</x:v>
      </x:c>
      <x:c r="T10" s="20" t="n">
        <x:v>38500</x:v>
      </x:c>
      <x:c r="U10" s="18" t="str">
        <x:v>STIMA ARVE MODELLISTICA - da sostituire con campione reale</x:v>
      </x:c>
    </x:row>
    <x:row r="11">
      <x:c r="A11" s="18" t="str">
        <x:v>GWM</x:v>
      </x:c>
      <x:c r="B11" s="18" t="str">
        <x:v>Haval Jolion Pro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 t="n">
        <x:v>25000</x:v>
      </x:c>
      <x:c r="N11" s="45" t="n">
        <x:v>115000</x:v>
      </x:c>
      <x:c r="O11" s="20" t="n">
        <x:v>15600</x:v>
      </x:c>
      <x:c r="P11" s="20" t="n">
        <x:v>22500</x:v>
      </x:c>
      <x:c r="Q11" s="45" t="n">
        <x:v>0</x:v>
      </x:c>
      <x:c r="R11" s="45" t="n">
        <x:v>35000</x:v>
      </x:c>
      <x:c r="S11" s="20" t="n">
        <x:v>26700</x:v>
      </x:c>
      <x:c r="T11" s="20" t="n">
        <x:v>38500</x:v>
      </x:c>
      <x:c r="U11" s="18" t="str">
        <x:v>STIMA ARVE MODELLISTICA - da sostituire con campione reale</x:v>
      </x:c>
    </x:row>
    <x:row r="12">
      <x:c r="A12" s="18" t="str">
        <x:v>GWM</x:v>
      </x:c>
      <x:c r="B12" s="18" t="str">
        <x:v>Haval Jolion Pro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 t="n">
        <x:v>25000</x:v>
      </x:c>
      <x:c r="N12" s="45" t="n">
        <x:v>115000</x:v>
      </x:c>
      <x:c r="O12" s="20" t="n">
        <x:v>15600</x:v>
      </x:c>
      <x:c r="P12" s="20" t="n">
        <x:v>22500</x:v>
      </x:c>
      <x:c r="Q12" s="45" t="n">
        <x:v>0</x:v>
      </x:c>
      <x:c r="R12" s="45" t="n">
        <x:v>35000</x:v>
      </x:c>
      <x:c r="S12" s="20" t="n">
        <x:v>26700</x:v>
      </x:c>
      <x:c r="T12" s="20" t="n">
        <x:v>38500</x:v>
      </x:c>
      <x:c r="U12" s="18" t="str">
        <x:v>STIMA ARVE MODELLISTICA - da sostituire con campione reale</x:v>
      </x:c>
    </x:row>
    <x:row r="13">
      <x:c r="A13" s="18" t="str">
        <x:v>GWM</x:v>
      </x:c>
      <x:c r="B13" s="18" t="str">
        <x:v>Haval Jolion Pro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 t="n">
        <x:v>25000</x:v>
      </x:c>
      <x:c r="N13" s="45" t="n">
        <x:v>115000</x:v>
      </x:c>
      <x:c r="O13" s="20" t="n">
        <x:v>11400</x:v>
      </x:c>
      <x:c r="P13" s="20" t="n">
        <x:v>16400</x:v>
      </x:c>
      <x:c r="Q13" s="45" t="n">
        <x:v>0</x:v>
      </x:c>
      <x:c r="R13" s="45" t="n">
        <x:v>35000</x:v>
      </x:c>
      <x:c r="S13" s="20" t="n">
        <x:v>23400</x:v>
      </x:c>
      <x:c r="T13" s="20" t="n">
        <x:v>33700</x:v>
      </x:c>
      <x:c r="U13" s="18" t="str">
        <x:v>STIMA ARVE MODELLISTICA - da sostituire con campione reale</x:v>
      </x:c>
    </x:row>
    <x:row r="14">
      <x:c r="A14" s="18" t="str">
        <x:v>GWM</x:v>
      </x:c>
      <x:c r="B14" s="18" t="str">
        <x:v>Jolion Max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 t="n">
        <x:v>25000</x:v>
      </x:c>
      <x:c r="N14" s="45" t="n">
        <x:v>115000</x:v>
      </x:c>
      <x:c r="O14" s="20" t="n">
        <x:v>15600</x:v>
      </x:c>
      <x:c r="P14" s="20" t="n">
        <x:v>22500</x:v>
      </x:c>
      <x:c r="Q14" s="45" t="n">
        <x:v>0</x:v>
      </x:c>
      <x:c r="R14" s="45" t="n">
        <x:v>35000</x:v>
      </x:c>
      <x:c r="S14" s="20" t="n">
        <x:v>26700</x:v>
      </x:c>
      <x:c r="T14" s="20" t="n">
        <x:v>38500</x:v>
      </x:c>
      <x:c r="U14" s="18" t="str">
        <x:v>STIMA ARVE MODELLISTICA - da sostituire con campione reale</x:v>
      </x:c>
    </x:row>
    <x:row r="15">
      <x:c r="A15" s="18" t="str">
        <x:v>GWM</x:v>
      </x:c>
      <x:c r="B15" s="18" t="str">
        <x:v>Jolion Max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 t="n">
        <x:v>25000</x:v>
      </x:c>
      <x:c r="N15" s="45" t="n">
        <x:v>115000</x:v>
      </x:c>
      <x:c r="O15" s="20" t="n">
        <x:v>15600</x:v>
      </x:c>
      <x:c r="P15" s="20" t="n">
        <x:v>22500</x:v>
      </x:c>
      <x:c r="Q15" s="45" t="n">
        <x:v>0</x:v>
      </x:c>
      <x:c r="R15" s="45" t="n">
        <x:v>35000</x:v>
      </x:c>
      <x:c r="S15" s="20" t="n">
        <x:v>26700</x:v>
      </x:c>
      <x:c r="T15" s="20" t="n">
        <x:v>38500</x:v>
      </x:c>
      <x:c r="U15" s="18" t="str">
        <x:v>STIMA ARVE MODELLISTICA - da sostituire con campione reale</x:v>
      </x:c>
    </x:row>
    <x:row r="16">
      <x:c r="A16" s="18" t="str">
        <x:v>GWM</x:v>
      </x:c>
      <x:c r="B16" s="18" t="str">
        <x:v>Jolion Max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 t="n">
        <x:v>25000</x:v>
      </x:c>
      <x:c r="N16" s="45" t="n">
        <x:v>115000</x:v>
      </x:c>
      <x:c r="O16" s="20" t="n">
        <x:v>15600</x:v>
      </x:c>
      <x:c r="P16" s="20" t="n">
        <x:v>22500</x:v>
      </x:c>
      <x:c r="Q16" s="45" t="n">
        <x:v>0</x:v>
      </x:c>
      <x:c r="R16" s="45" t="n">
        <x:v>35000</x:v>
      </x:c>
      <x:c r="S16" s="20" t="n">
        <x:v>26700</x:v>
      </x:c>
      <x:c r="T16" s="20" t="n">
        <x:v>38500</x:v>
      </x:c>
      <x:c r="U16" s="18" t="str">
        <x:v>STIMA ARVE MODELLISTICA - da sostituire con campione reale</x:v>
      </x:c>
    </x:row>
    <x:row r="17">
      <x:c r="A17" s="18" t="str">
        <x:v>GWM</x:v>
      </x:c>
      <x:c r="B17" s="18" t="str">
        <x:v>Jolion Max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 t="n">
        <x:v>25000</x:v>
      </x:c>
      <x:c r="N17" s="45" t="n">
        <x:v>115000</x:v>
      </x:c>
      <x:c r="O17" s="20" t="n">
        <x:v>11400</x:v>
      </x:c>
      <x:c r="P17" s="20" t="n">
        <x:v>16400</x:v>
      </x:c>
      <x:c r="Q17" s="45" t="n">
        <x:v>0</x:v>
      </x:c>
      <x:c r="R17" s="45" t="n">
        <x:v>35000</x:v>
      </x:c>
      <x:c r="S17" s="20" t="n">
        <x:v>23400</x:v>
      </x:c>
      <x:c r="T17" s="20" t="n">
        <x:v>33700</x:v>
      </x:c>
      <x:c r="U17" s="18" t="str">
        <x:v>STIMA ARVE MODELLISTICA - da sostituire con campione reale</x:v>
      </x:c>
    </x:row>
    <x:row r="18">
      <x:c r="A18" s="18" t="str">
        <x:v>GWM</x:v>
      </x:c>
      <x:c r="B18" s="18" t="str">
        <x:v>ORA 03</x:v>
      </x:c>
      <x:c r="C18" s="18" t="str">
        <x:v>Da validare per anno/versione</x:v>
      </x:c>
      <x:c r="D18" s="18" t="str">
        <x:v>Benzina</x:v>
      </x:c>
      <x:c r="E18" s="45"/>
      <x:c r="F18" s="45"/>
      <x:c r="G18" s="20"/>
      <x:c r="H18" s="20"/>
      <x:c r="I18" s="45"/>
      <x:c r="J18" s="45"/>
      <x:c r="K18" s="20"/>
      <x:c r="L18" s="20"/>
      <x:c r="M18" s="45" t="n">
        <x:v>25000</x:v>
      </x:c>
      <x:c r="N18" s="45" t="n">
        <x:v>115000</x:v>
      </x:c>
      <x:c r="O18" s="20" t="n">
        <x:v>15600</x:v>
      </x:c>
      <x:c r="P18" s="20" t="n">
        <x:v>22500</x:v>
      </x:c>
      <x:c r="Q18" s="45" t="n">
        <x:v>0</x:v>
      </x:c>
      <x:c r="R18" s="45" t="n">
        <x:v>35000</x:v>
      </x:c>
      <x:c r="S18" s="20" t="n">
        <x:v>26700</x:v>
      </x:c>
      <x:c r="T18" s="20" t="n">
        <x:v>38500</x:v>
      </x:c>
      <x:c r="U18" s="18" t="str">
        <x:v>STIMA ARVE MODELLISTICA - da sostituire con campione reale</x:v>
      </x:c>
    </x:row>
    <x:row r="19">
      <x:c r="A19" s="18" t="str">
        <x:v>GWM</x:v>
      </x:c>
      <x:c r="B19" s="18" t="str">
        <x:v>ORA 03</x:v>
      </x:c>
      <x:c r="C19" s="18" t="str">
        <x:v>Da validare per anno/versione</x:v>
      </x:c>
      <x:c r="D19" s="18" t="str">
        <x:v>Diesel</x:v>
      </x:c>
      <x:c r="E19" s="45"/>
      <x:c r="F19" s="45"/>
      <x:c r="G19" s="20"/>
      <x:c r="H19" s="20"/>
      <x:c r="I19" s="45"/>
      <x:c r="J19" s="45"/>
      <x:c r="K19" s="20"/>
      <x:c r="L19" s="20"/>
      <x:c r="M19" s="45" t="n">
        <x:v>25000</x:v>
      </x:c>
      <x:c r="N19" s="45" t="n">
        <x:v>115000</x:v>
      </x:c>
      <x:c r="O19" s="20" t="n">
        <x:v>15600</x:v>
      </x:c>
      <x:c r="P19" s="20" t="n">
        <x:v>22500</x:v>
      </x:c>
      <x:c r="Q19" s="45" t="n">
        <x:v>0</x:v>
      </x:c>
      <x:c r="R19" s="45" t="n">
        <x:v>35000</x:v>
      </x:c>
      <x:c r="S19" s="20" t="n">
        <x:v>26700</x:v>
      </x:c>
      <x:c r="T19" s="20" t="n">
        <x:v>38500</x:v>
      </x:c>
      <x:c r="U19" s="18" t="str">
        <x:v>STIMA ARVE MODELLISTICA - da sostituire con campione reale</x:v>
      </x:c>
    </x:row>
    <x:row r="20">
      <x:c r="A20" s="18" t="str">
        <x:v>GWM</x:v>
      </x:c>
      <x:c r="B20" s="18" t="str">
        <x:v>ORA 03</x:v>
      </x:c>
      <x:c r="C20" s="18" t="str">
        <x:v>Da validare per anno/versione</x:v>
      </x:c>
      <x:c r="D20" s="18" t="str">
        <x:v>Plug-in</x:v>
      </x:c>
      <x:c r="E20" s="45"/>
      <x:c r="F20" s="45"/>
      <x:c r="G20" s="20"/>
      <x:c r="H20" s="20"/>
      <x:c r="I20" s="45"/>
      <x:c r="J20" s="45"/>
      <x:c r="K20" s="20"/>
      <x:c r="L20" s="20"/>
      <x:c r="M20" s="45" t="n">
        <x:v>25000</x:v>
      </x:c>
      <x:c r="N20" s="45" t="n">
        <x:v>115000</x:v>
      </x:c>
      <x:c r="O20" s="20" t="n">
        <x:v>15600</x:v>
      </x:c>
      <x:c r="P20" s="20" t="n">
        <x:v>22500</x:v>
      </x:c>
      <x:c r="Q20" s="45" t="n">
        <x:v>0</x:v>
      </x:c>
      <x:c r="R20" s="45" t="n">
        <x:v>35000</x:v>
      </x:c>
      <x:c r="S20" s="20" t="n">
        <x:v>26700</x:v>
      </x:c>
      <x:c r="T20" s="20" t="n">
        <x:v>38500</x:v>
      </x:c>
      <x:c r="U20" s="18" t="str">
        <x:v>STIMA ARVE MODELLISTICA - da sostituire con campione reale</x:v>
      </x:c>
    </x:row>
    <x:row r="21">
      <x:c r="A21" s="18" t="str">
        <x:v>GWM</x:v>
      </x:c>
      <x:c r="B21" s="18" t="str">
        <x:v>ORA 03</x:v>
      </x:c>
      <x:c r="C21" s="18" t="str">
        <x:v>Da validare per anno/versione</x:v>
      </x:c>
      <x:c r="D21" s="18" t="str">
        <x:v>Elettrico</x:v>
      </x:c>
      <x:c r="E21" s="45"/>
      <x:c r="F21" s="45"/>
      <x:c r="G21" s="20"/>
      <x:c r="H21" s="20"/>
      <x:c r="I21" s="45"/>
      <x:c r="J21" s="45"/>
      <x:c r="K21" s="20"/>
      <x:c r="L21" s="20"/>
      <x:c r="M21" s="45" t="n">
        <x:v>25000</x:v>
      </x:c>
      <x:c r="N21" s="45" t="n">
        <x:v>115000</x:v>
      </x:c>
      <x:c r="O21" s="20" t="n">
        <x:v>11400</x:v>
      </x:c>
      <x:c r="P21" s="20" t="n">
        <x:v>16400</x:v>
      </x:c>
      <x:c r="Q21" s="45" t="n">
        <x:v>0</x:v>
      </x:c>
      <x:c r="R21" s="45" t="n">
        <x:v>35000</x:v>
      </x:c>
      <x:c r="S21" s="20" t="n">
        <x:v>23400</x:v>
      </x:c>
      <x:c r="T21" s="20" t="n">
        <x:v>33700</x:v>
      </x:c>
      <x:c r="U21" s="18" t="str">
        <x:v>STIMA ARVE MODELLISTICA - da sostituire con campione reale</x:v>
      </x:c>
    </x:row>
    <x:row r="22">
      <x:c r="A22" s="18" t="str">
        <x:v>GWM</x:v>
      </x:c>
      <x:c r="B22" s="18" t="str">
        <x:v>ORA 07</x:v>
      </x:c>
      <x:c r="C22" s="18" t="str">
        <x:v>Da validare per anno/versione</x:v>
      </x:c>
      <x:c r="D22" s="18" t="str">
        <x:v>Benzina</x:v>
      </x:c>
      <x:c r="E22" s="45"/>
      <x:c r="F22" s="45"/>
      <x:c r="G22" s="20"/>
      <x:c r="H22" s="20"/>
      <x:c r="I22" s="45"/>
      <x:c r="J22" s="45"/>
      <x:c r="K22" s="20"/>
      <x:c r="L22" s="20"/>
      <x:c r="M22" s="45" t="n">
        <x:v>25000</x:v>
      </x:c>
      <x:c r="N22" s="45" t="n">
        <x:v>115000</x:v>
      </x:c>
      <x:c r="O22" s="20" t="n">
        <x:v>15600</x:v>
      </x:c>
      <x:c r="P22" s="20" t="n">
        <x:v>22500</x:v>
      </x:c>
      <x:c r="Q22" s="45" t="n">
        <x:v>0</x:v>
      </x:c>
      <x:c r="R22" s="45" t="n">
        <x:v>35000</x:v>
      </x:c>
      <x:c r="S22" s="20" t="n">
        <x:v>26700</x:v>
      </x:c>
      <x:c r="T22" s="20" t="n">
        <x:v>38500</x:v>
      </x:c>
      <x:c r="U22" s="18" t="str">
        <x:v>STIMA ARVE MODELLISTICA - da sostituire con campione reale</x:v>
      </x:c>
    </x:row>
    <x:row r="23">
      <x:c r="A23" s="18" t="str">
        <x:v>GWM</x:v>
      </x:c>
      <x:c r="B23" s="18" t="str">
        <x:v>ORA 07</x:v>
      </x:c>
      <x:c r="C23" s="18" t="str">
        <x:v>Da validare per anno/versione</x:v>
      </x:c>
      <x:c r="D23" s="18" t="str">
        <x:v>Diesel</x:v>
      </x:c>
      <x:c r="E23" s="45"/>
      <x:c r="F23" s="45"/>
      <x:c r="G23" s="20"/>
      <x:c r="H23" s="20"/>
      <x:c r="I23" s="45"/>
      <x:c r="J23" s="45"/>
      <x:c r="K23" s="20"/>
      <x:c r="L23" s="20"/>
      <x:c r="M23" s="45" t="n">
        <x:v>25000</x:v>
      </x:c>
      <x:c r="N23" s="45" t="n">
        <x:v>115000</x:v>
      </x:c>
      <x:c r="O23" s="20" t="n">
        <x:v>15600</x:v>
      </x:c>
      <x:c r="P23" s="20" t="n">
        <x:v>22500</x:v>
      </x:c>
      <x:c r="Q23" s="45" t="n">
        <x:v>0</x:v>
      </x:c>
      <x:c r="R23" s="45" t="n">
        <x:v>35000</x:v>
      </x:c>
      <x:c r="S23" s="20" t="n">
        <x:v>26700</x:v>
      </x:c>
      <x:c r="T23" s="20" t="n">
        <x:v>38500</x:v>
      </x:c>
      <x:c r="U23" s="18" t="str">
        <x:v>STIMA ARVE MODELLISTICA - da sostituire con campione reale</x:v>
      </x:c>
    </x:row>
    <x:row r="24">
      <x:c r="A24" s="18" t="str">
        <x:v>GWM</x:v>
      </x:c>
      <x:c r="B24" s="18" t="str">
        <x:v>ORA 07</x:v>
      </x:c>
      <x:c r="C24" s="18" t="str">
        <x:v>Da validare per anno/versione</x:v>
      </x:c>
      <x:c r="D24" s="18" t="str">
        <x:v>Plug-in</x:v>
      </x:c>
      <x:c r="E24" s="45"/>
      <x:c r="F24" s="45"/>
      <x:c r="G24" s="20"/>
      <x:c r="H24" s="20"/>
      <x:c r="I24" s="45"/>
      <x:c r="J24" s="45"/>
      <x:c r="K24" s="20"/>
      <x:c r="L24" s="20"/>
      <x:c r="M24" s="45" t="n">
        <x:v>25000</x:v>
      </x:c>
      <x:c r="N24" s="45" t="n">
        <x:v>115000</x:v>
      </x:c>
      <x:c r="O24" s="20" t="n">
        <x:v>15600</x:v>
      </x:c>
      <x:c r="P24" s="20" t="n">
        <x:v>22500</x:v>
      </x:c>
      <x:c r="Q24" s="45" t="n">
        <x:v>0</x:v>
      </x:c>
      <x:c r="R24" s="45" t="n">
        <x:v>35000</x:v>
      </x:c>
      <x:c r="S24" s="20" t="n">
        <x:v>26700</x:v>
      </x:c>
      <x:c r="T24" s="20" t="n">
        <x:v>38500</x:v>
      </x:c>
      <x:c r="U24" s="18" t="str">
        <x:v>STIMA ARVE MODELLISTICA - da sostituire con campione reale</x:v>
      </x:c>
    </x:row>
    <x:row r="25">
      <x:c r="A25" s="18" t="str">
        <x:v>GWM</x:v>
      </x:c>
      <x:c r="B25" s="18" t="str">
        <x:v>ORA 07</x:v>
      </x:c>
      <x:c r="C25" s="18" t="str">
        <x:v>Da validare per anno/versione</x:v>
      </x:c>
      <x:c r="D25" s="18" t="str">
        <x:v>Elettrico</x:v>
      </x:c>
      <x:c r="E25" s="45"/>
      <x:c r="F25" s="45"/>
      <x:c r="G25" s="20"/>
      <x:c r="H25" s="20"/>
      <x:c r="I25" s="45"/>
      <x:c r="J25" s="45"/>
      <x:c r="K25" s="20"/>
      <x:c r="L25" s="20"/>
      <x:c r="M25" s="45" t="n">
        <x:v>25000</x:v>
      </x:c>
      <x:c r="N25" s="45" t="n">
        <x:v>115000</x:v>
      </x:c>
      <x:c r="O25" s="20" t="n">
        <x:v>11400</x:v>
      </x:c>
      <x:c r="P25" s="20" t="n">
        <x:v>16400</x:v>
      </x:c>
      <x:c r="Q25" s="45" t="n">
        <x:v>0</x:v>
      </x:c>
      <x:c r="R25" s="45" t="n">
        <x:v>35000</x:v>
      </x:c>
      <x:c r="S25" s="20" t="n">
        <x:v>23400</x:v>
      </x:c>
      <x:c r="T25" s="20" t="n">
        <x:v>33700</x:v>
      </x:c>
      <x:c r="U25" s="18" t="str">
        <x:v>STIMA ARVE MODELLISTICA - da sostituire con campione reale</x:v>
      </x:c>
    </x:row>
    <x:row r="26">
      <x:c r="A26" s="18" t="str">
        <x:v>GWM</x:v>
      </x:c>
      <x:c r="B26" s="18" t="str">
        <x:v>ORA 5</x:v>
      </x:c>
      <x:c r="C26" s="18" t="str">
        <x:v>Da validare per anno/versione</x:v>
      </x:c>
      <x:c r="D26" s="18" t="str">
        <x:v>Benzina</x:v>
      </x:c>
      <x:c r="E26" s="45"/>
      <x:c r="F26" s="45"/>
      <x:c r="G26" s="20"/>
      <x:c r="H26" s="20"/>
      <x:c r="I26" s="45"/>
      <x:c r="J26" s="45"/>
      <x:c r="K26" s="20"/>
      <x:c r="L26" s="20"/>
      <x:c r="M26" s="45" t="n">
        <x:v>25000</x:v>
      </x:c>
      <x:c r="N26" s="45" t="n">
        <x:v>115000</x:v>
      </x:c>
      <x:c r="O26" s="20" t="n">
        <x:v>15600</x:v>
      </x:c>
      <x:c r="P26" s="20" t="n">
        <x:v>22500</x:v>
      </x:c>
      <x:c r="Q26" s="45" t="n">
        <x:v>0</x:v>
      </x:c>
      <x:c r="R26" s="45" t="n">
        <x:v>35000</x:v>
      </x:c>
      <x:c r="S26" s="20" t="n">
        <x:v>26700</x:v>
      </x:c>
      <x:c r="T26" s="20" t="n">
        <x:v>38500</x:v>
      </x:c>
      <x:c r="U26" s="18" t="str">
        <x:v>STIMA ARVE MODELLISTICA - da sostituire con campione reale</x:v>
      </x:c>
    </x:row>
    <x:row r="27">
      <x:c r="A27" s="18" t="str">
        <x:v>GWM</x:v>
      </x:c>
      <x:c r="B27" s="18" t="str">
        <x:v>ORA 5</x:v>
      </x:c>
      <x:c r="C27" s="18" t="str">
        <x:v>Da validare per anno/versione</x:v>
      </x:c>
      <x:c r="D27" s="18" t="str">
        <x:v>Diesel</x:v>
      </x:c>
      <x:c r="E27" s="45"/>
      <x:c r="F27" s="45"/>
      <x:c r="G27" s="20"/>
      <x:c r="H27" s="20"/>
      <x:c r="I27" s="45"/>
      <x:c r="J27" s="45"/>
      <x:c r="K27" s="20"/>
      <x:c r="L27" s="20"/>
      <x:c r="M27" s="45" t="n">
        <x:v>25000</x:v>
      </x:c>
      <x:c r="N27" s="45" t="n">
        <x:v>115000</x:v>
      </x:c>
      <x:c r="O27" s="20" t="n">
        <x:v>15600</x:v>
      </x:c>
      <x:c r="P27" s="20" t="n">
        <x:v>22500</x:v>
      </x:c>
      <x:c r="Q27" s="45" t="n">
        <x:v>0</x:v>
      </x:c>
      <x:c r="R27" s="45" t="n">
        <x:v>35000</x:v>
      </x:c>
      <x:c r="S27" s="20" t="n">
        <x:v>26700</x:v>
      </x:c>
      <x:c r="T27" s="20" t="n">
        <x:v>38500</x:v>
      </x:c>
      <x:c r="U27" s="18" t="str">
        <x:v>STIMA ARVE MODELLISTICA - da sostituire con campione reale</x:v>
      </x:c>
    </x:row>
    <x:row r="28">
      <x:c r="A28" s="18" t="str">
        <x:v>GWM</x:v>
      </x:c>
      <x:c r="B28" s="18" t="str">
        <x:v>ORA 5</x:v>
      </x:c>
      <x:c r="C28" s="18" t="str">
        <x:v>Da validare per anno/versione</x:v>
      </x:c>
      <x:c r="D28" s="18" t="str">
        <x:v>Plug-in</x:v>
      </x:c>
      <x:c r="E28" s="45"/>
      <x:c r="F28" s="45"/>
      <x:c r="G28" s="20"/>
      <x:c r="H28" s="20"/>
      <x:c r="I28" s="45"/>
      <x:c r="J28" s="45"/>
      <x:c r="K28" s="20"/>
      <x:c r="L28" s="20"/>
      <x:c r="M28" s="45" t="n">
        <x:v>25000</x:v>
      </x:c>
      <x:c r="N28" s="45" t="n">
        <x:v>115000</x:v>
      </x:c>
      <x:c r="O28" s="20" t="n">
        <x:v>15600</x:v>
      </x:c>
      <x:c r="P28" s="20" t="n">
        <x:v>22500</x:v>
      </x:c>
      <x:c r="Q28" s="45" t="n">
        <x:v>0</x:v>
      </x:c>
      <x:c r="R28" s="45" t="n">
        <x:v>35000</x:v>
      </x:c>
      <x:c r="S28" s="20" t="n">
        <x:v>26700</x:v>
      </x:c>
      <x:c r="T28" s="20" t="n">
        <x:v>38500</x:v>
      </x:c>
      <x:c r="U28" s="18" t="str">
        <x:v>STIMA ARVE MODELLISTICA - da sostituire con campione reale</x:v>
      </x:c>
    </x:row>
    <x:row r="29">
      <x:c r="A29" s="18" t="str">
        <x:v>GWM</x:v>
      </x:c>
      <x:c r="B29" s="18" t="str">
        <x:v>ORA 5</x:v>
      </x:c>
      <x:c r="C29" s="18" t="str">
        <x:v>Da validare per anno/versione</x:v>
      </x:c>
      <x:c r="D29" s="18" t="str">
        <x:v>Elettrico</x:v>
      </x:c>
      <x:c r="E29" s="45"/>
      <x:c r="F29" s="45"/>
      <x:c r="G29" s="20"/>
      <x:c r="H29" s="20"/>
      <x:c r="I29" s="45"/>
      <x:c r="J29" s="45"/>
      <x:c r="K29" s="20"/>
      <x:c r="L29" s="20"/>
      <x:c r="M29" s="45" t="n">
        <x:v>25000</x:v>
      </x:c>
      <x:c r="N29" s="45" t="n">
        <x:v>115000</x:v>
      </x:c>
      <x:c r="O29" s="20" t="n">
        <x:v>11400</x:v>
      </x:c>
      <x:c r="P29" s="20" t="n">
        <x:v>16400</x:v>
      </x:c>
      <x:c r="Q29" s="45" t="n">
        <x:v>0</x:v>
      </x:c>
      <x:c r="R29" s="45" t="n">
        <x:v>35000</x:v>
      </x:c>
      <x:c r="S29" s="20" t="n">
        <x:v>23400</x:v>
      </x:c>
      <x:c r="T29" s="20" t="n">
        <x:v>33700</x:v>
      </x:c>
      <x:c r="U29" s="18" t="str">
        <x:v>STIMA ARVE MODELLISTICA - da sostituire con campione reale</x:v>
      </x:c>
    </x:row>
    <x:row r="30">
      <x:c r="A30" s="18" t="str">
        <x:v>GWM</x:v>
      </x:c>
      <x:c r="B30" s="18" t="str">
        <x:v>POER 300</x:v>
      </x:c>
      <x:c r="C30" s="18" t="str">
        <x:v>Da validare per anno/versione</x:v>
      </x:c>
      <x:c r="D30" s="18" t="str">
        <x:v>Benzina</x:v>
      </x:c>
      <x:c r="E30" s="45"/>
      <x:c r="F30" s="45"/>
      <x:c r="G30" s="20"/>
      <x:c r="H30" s="20"/>
      <x:c r="I30" s="45"/>
      <x:c r="J30" s="45"/>
      <x:c r="K30" s="20"/>
      <x:c r="L30" s="20"/>
      <x:c r="M30" s="45" t="n">
        <x:v>25000</x:v>
      </x:c>
      <x:c r="N30" s="45" t="n">
        <x:v>115000</x:v>
      </x:c>
      <x:c r="O30" s="20" t="n">
        <x:v>15600</x:v>
      </x:c>
      <x:c r="P30" s="20" t="n">
        <x:v>22500</x:v>
      </x:c>
      <x:c r="Q30" s="45" t="n">
        <x:v>0</x:v>
      </x:c>
      <x:c r="R30" s="45" t="n">
        <x:v>35000</x:v>
      </x:c>
      <x:c r="S30" s="20" t="n">
        <x:v>26700</x:v>
      </x:c>
      <x:c r="T30" s="20" t="n">
        <x:v>38500</x:v>
      </x:c>
      <x:c r="U30" s="18" t="str">
        <x:v>STIMA ARVE MODELLISTICA - da sostituire con campione reale</x:v>
      </x:c>
    </x:row>
    <x:row r="31">
      <x:c r="A31" s="18" t="str">
        <x:v>GWM</x:v>
      </x:c>
      <x:c r="B31" s="18" t="str">
        <x:v>POER 300</x:v>
      </x:c>
      <x:c r="C31" s="18" t="str">
        <x:v>Da validare per anno/versione</x:v>
      </x:c>
      <x:c r="D31" s="18" t="str">
        <x:v>Diesel</x:v>
      </x:c>
      <x:c r="E31" s="45"/>
      <x:c r="F31" s="45"/>
      <x:c r="G31" s="20"/>
      <x:c r="H31" s="20"/>
      <x:c r="I31" s="45"/>
      <x:c r="J31" s="45"/>
      <x:c r="K31" s="20"/>
      <x:c r="L31" s="20"/>
      <x:c r="M31" s="45" t="n">
        <x:v>25000</x:v>
      </x:c>
      <x:c r="N31" s="45" t="n">
        <x:v>115000</x:v>
      </x:c>
      <x:c r="O31" s="20" t="n">
        <x:v>15600</x:v>
      </x:c>
      <x:c r="P31" s="20" t="n">
        <x:v>22500</x:v>
      </x:c>
      <x:c r="Q31" s="45" t="n">
        <x:v>0</x:v>
      </x:c>
      <x:c r="R31" s="45" t="n">
        <x:v>35000</x:v>
      </x:c>
      <x:c r="S31" s="20" t="n">
        <x:v>26700</x:v>
      </x:c>
      <x:c r="T31" s="20" t="n">
        <x:v>38500</x:v>
      </x:c>
      <x:c r="U31" s="18" t="str">
        <x:v>STIMA ARVE MODELLISTICA - da sostituire con campione reale</x:v>
      </x:c>
    </x:row>
    <x:row r="32">
      <x:c r="A32" s="18" t="str">
        <x:v>GWM</x:v>
      </x:c>
      <x:c r="B32" s="18" t="str">
        <x:v>POER 300</x:v>
      </x:c>
      <x:c r="C32" s="18" t="str">
        <x:v>Da validare per anno/versione</x:v>
      </x:c>
      <x:c r="D32" s="18" t="str">
        <x:v>Plug-in</x:v>
      </x:c>
      <x:c r="E32" s="45"/>
      <x:c r="F32" s="45"/>
      <x:c r="G32" s="20"/>
      <x:c r="H32" s="20"/>
      <x:c r="I32" s="45"/>
      <x:c r="J32" s="45"/>
      <x:c r="K32" s="20"/>
      <x:c r="L32" s="20"/>
      <x:c r="M32" s="45" t="n">
        <x:v>25000</x:v>
      </x:c>
      <x:c r="N32" s="45" t="n">
        <x:v>115000</x:v>
      </x:c>
      <x:c r="O32" s="20" t="n">
        <x:v>15600</x:v>
      </x:c>
      <x:c r="P32" s="20" t="n">
        <x:v>22500</x:v>
      </x:c>
      <x:c r="Q32" s="45" t="n">
        <x:v>0</x:v>
      </x:c>
      <x:c r="R32" s="45" t="n">
        <x:v>35000</x:v>
      </x:c>
      <x:c r="S32" s="20" t="n">
        <x:v>26700</x:v>
      </x:c>
      <x:c r="T32" s="20" t="n">
        <x:v>38500</x:v>
      </x:c>
      <x:c r="U32" s="18" t="str">
        <x:v>STIMA ARVE MODELLISTICA - da sostituire con campione reale</x:v>
      </x:c>
    </x:row>
    <x:row r="33">
      <x:c r="A33" s="18" t="str">
        <x:v>GWM</x:v>
      </x:c>
      <x:c r="B33" s="18" t="str">
        <x:v>POER 300</x:v>
      </x:c>
      <x:c r="C33" s="18" t="str">
        <x:v>Da validare per anno/versione</x:v>
      </x:c>
      <x:c r="D33" s="18" t="str">
        <x:v>Elettrico</x:v>
      </x:c>
      <x:c r="E33" s="45"/>
      <x:c r="F33" s="45"/>
      <x:c r="G33" s="20"/>
      <x:c r="H33" s="20"/>
      <x:c r="I33" s="45"/>
      <x:c r="J33" s="45"/>
      <x:c r="K33" s="20"/>
      <x:c r="L33" s="20"/>
      <x:c r="M33" s="45" t="n">
        <x:v>25000</x:v>
      </x:c>
      <x:c r="N33" s="45" t="n">
        <x:v>115000</x:v>
      </x:c>
      <x:c r="O33" s="20" t="n">
        <x:v>11400</x:v>
      </x:c>
      <x:c r="P33" s="20" t="n">
        <x:v>16400</x:v>
      </x:c>
      <x:c r="Q33" s="45" t="n">
        <x:v>0</x:v>
      </x:c>
      <x:c r="R33" s="45" t="n">
        <x:v>35000</x:v>
      </x:c>
      <x:c r="S33" s="20" t="n">
        <x:v>23400</x:v>
      </x:c>
      <x:c r="T33" s="20" t="n">
        <x:v>33700</x:v>
      </x:c>
      <x:c r="U33" s="18" t="str">
        <x:v>STIMA ARVE MODELLISTICA - da sostituire con campione reale</x:v>
      </x:c>
    </x:row>
    <x:row r="34">
      <x:c r="A34" s="18" t="str">
        <x:v>GWM</x:v>
      </x:c>
      <x:c r="B34" s="18" t="str">
        <x:v>Tank 300</x:v>
      </x:c>
      <x:c r="C34" s="18" t="str">
        <x:v>Da validare per anno/versione</x:v>
      </x:c>
      <x:c r="D34" s="18" t="str">
        <x:v>Benzina</x:v>
      </x:c>
      <x:c r="E34" s="45"/>
      <x:c r="F34" s="45"/>
      <x:c r="G34" s="20"/>
      <x:c r="H34" s="20"/>
      <x:c r="I34" s="45"/>
      <x:c r="J34" s="45"/>
      <x:c r="K34" s="20"/>
      <x:c r="L34" s="20"/>
      <x:c r="M34" s="45" t="n">
        <x:v>25000</x:v>
      </x:c>
      <x:c r="N34" s="45" t="n">
        <x:v>115000</x:v>
      </x:c>
      <x:c r="O34" s="20" t="n">
        <x:v>15600</x:v>
      </x:c>
      <x:c r="P34" s="20" t="n">
        <x:v>22500</x:v>
      </x:c>
      <x:c r="Q34" s="45" t="n">
        <x:v>0</x:v>
      </x:c>
      <x:c r="R34" s="45" t="n">
        <x:v>35000</x:v>
      </x:c>
      <x:c r="S34" s="20" t="n">
        <x:v>26700</x:v>
      </x:c>
      <x:c r="T34" s="20" t="n">
        <x:v>38500</x:v>
      </x:c>
      <x:c r="U34" s="18" t="str">
        <x:v>STIMA ARVE MODELLISTICA - da sostituire con campione reale</x:v>
      </x:c>
    </x:row>
    <x:row r="35">
      <x:c r="A35" s="18" t="str">
        <x:v>GWM</x:v>
      </x:c>
      <x:c r="B35" s="18" t="str">
        <x:v>Tank 300</x:v>
      </x:c>
      <x:c r="C35" s="18" t="str">
        <x:v>Da validare per anno/versione</x:v>
      </x:c>
      <x:c r="D35" s="18" t="str">
        <x:v>Diesel</x:v>
      </x:c>
      <x:c r="E35" s="45"/>
      <x:c r="F35" s="45"/>
      <x:c r="G35" s="20"/>
      <x:c r="H35" s="20"/>
      <x:c r="I35" s="45"/>
      <x:c r="J35" s="45"/>
      <x:c r="K35" s="20"/>
      <x:c r="L35" s="20"/>
      <x:c r="M35" s="45" t="n">
        <x:v>25000</x:v>
      </x:c>
      <x:c r="N35" s="45" t="n">
        <x:v>115000</x:v>
      </x:c>
      <x:c r="O35" s="20" t="n">
        <x:v>15600</x:v>
      </x:c>
      <x:c r="P35" s="20" t="n">
        <x:v>22500</x:v>
      </x:c>
      <x:c r="Q35" s="45" t="n">
        <x:v>0</x:v>
      </x:c>
      <x:c r="R35" s="45" t="n">
        <x:v>35000</x:v>
      </x:c>
      <x:c r="S35" s="20" t="n">
        <x:v>26700</x:v>
      </x:c>
      <x:c r="T35" s="20" t="n">
        <x:v>38500</x:v>
      </x:c>
      <x:c r="U35" s="18" t="str">
        <x:v>STIMA ARVE MODELLISTICA - da sostituire con campione reale</x:v>
      </x:c>
    </x:row>
    <x:row r="36">
      <x:c r="A36" s="18" t="str">
        <x:v>GWM</x:v>
      </x:c>
      <x:c r="B36" s="18" t="str">
        <x:v>Tank 300</x:v>
      </x:c>
      <x:c r="C36" s="18" t="str">
        <x:v>Da validare per anno/versione</x:v>
      </x:c>
      <x:c r="D36" s="18" t="str">
        <x:v>Plug-in</x:v>
      </x:c>
      <x:c r="E36" s="45"/>
      <x:c r="F36" s="45"/>
      <x:c r="G36" s="20"/>
      <x:c r="H36" s="20"/>
      <x:c r="I36" s="45"/>
      <x:c r="J36" s="45"/>
      <x:c r="K36" s="20"/>
      <x:c r="L36" s="20"/>
      <x:c r="M36" s="45" t="n">
        <x:v>25000</x:v>
      </x:c>
      <x:c r="N36" s="45" t="n">
        <x:v>115000</x:v>
      </x:c>
      <x:c r="O36" s="20" t="n">
        <x:v>15600</x:v>
      </x:c>
      <x:c r="P36" s="20" t="n">
        <x:v>22500</x:v>
      </x:c>
      <x:c r="Q36" s="45" t="n">
        <x:v>0</x:v>
      </x:c>
      <x:c r="R36" s="45" t="n">
        <x:v>35000</x:v>
      </x:c>
      <x:c r="S36" s="20" t="n">
        <x:v>26700</x:v>
      </x:c>
      <x:c r="T36" s="20" t="n">
        <x:v>38500</x:v>
      </x:c>
      <x:c r="U36" s="18" t="str">
        <x:v>STIMA ARVE MODELLISTICA - da sostituire con campione reale</x:v>
      </x:c>
    </x:row>
    <x:row r="37">
      <x:c r="A37" s="18" t="str">
        <x:v>GWM</x:v>
      </x:c>
      <x:c r="B37" s="18" t="str">
        <x:v>Tank 300</x:v>
      </x:c>
      <x:c r="C37" s="18" t="str">
        <x:v>Da validare per anno/versione</x:v>
      </x:c>
      <x:c r="D37" s="18" t="str">
        <x:v>Elettrico</x:v>
      </x:c>
      <x:c r="E37" s="45"/>
      <x:c r="F37" s="45"/>
      <x:c r="G37" s="20"/>
      <x:c r="H37" s="20"/>
      <x:c r="I37" s="45"/>
      <x:c r="J37" s="45"/>
      <x:c r="K37" s="20"/>
      <x:c r="L37" s="20"/>
      <x:c r="M37" s="45" t="n">
        <x:v>25000</x:v>
      </x:c>
      <x:c r="N37" s="45" t="n">
        <x:v>115000</x:v>
      </x:c>
      <x:c r="O37" s="20" t="n">
        <x:v>11400</x:v>
      </x:c>
      <x:c r="P37" s="20" t="n">
        <x:v>16400</x:v>
      </x:c>
      <x:c r="Q37" s="45" t="n">
        <x:v>0</x:v>
      </x:c>
      <x:c r="R37" s="45" t="n">
        <x:v>35000</x:v>
      </x:c>
      <x:c r="S37" s="20" t="n">
        <x:v>23400</x:v>
      </x:c>
      <x:c r="T37" s="20" t="n">
        <x:v>33700</x:v>
      </x:c>
      <x:c r="U37" s="18" t="str">
        <x:v>STIMA ARVE MODELLISTICA - da sostituire con campione reale</x:v>
      </x:c>
    </x:row>
    <x:row r="38">
      <x:c r="A38" s="18" t="str">
        <x:v>GWM</x:v>
      </x:c>
      <x:c r="B38" s="18" t="str">
        <x:v>WEY 03</x:v>
      </x:c>
      <x:c r="C38" s="18" t="str">
        <x:v>Da validare per anno/versione</x:v>
      </x:c>
      <x:c r="D38" s="18" t="str">
        <x:v>Benzina</x:v>
      </x:c>
      <x:c r="E38" s="45"/>
      <x:c r="F38" s="45"/>
      <x:c r="G38" s="20"/>
      <x:c r="H38" s="20"/>
      <x:c r="I38" s="45"/>
      <x:c r="J38" s="45"/>
      <x:c r="K38" s="20"/>
      <x:c r="L38" s="20"/>
      <x:c r="M38" s="45" t="n">
        <x:v>25000</x:v>
      </x:c>
      <x:c r="N38" s="45" t="n">
        <x:v>115000</x:v>
      </x:c>
      <x:c r="O38" s="20" t="n">
        <x:v>15600</x:v>
      </x:c>
      <x:c r="P38" s="20" t="n">
        <x:v>22500</x:v>
      </x:c>
      <x:c r="Q38" s="45" t="n">
        <x:v>0</x:v>
      </x:c>
      <x:c r="R38" s="45" t="n">
        <x:v>35000</x:v>
      </x:c>
      <x:c r="S38" s="20" t="n">
        <x:v>26700</x:v>
      </x:c>
      <x:c r="T38" s="20" t="n">
        <x:v>38500</x:v>
      </x:c>
      <x:c r="U38" s="18" t="str">
        <x:v>STIMA ARVE MODELLISTICA - da sostituire con campione reale</x:v>
      </x:c>
    </x:row>
    <x:row r="39">
      <x:c r="A39" s="18" t="str">
        <x:v>GWM</x:v>
      </x:c>
      <x:c r="B39" s="18" t="str">
        <x:v>WEY 03</x:v>
      </x:c>
      <x:c r="C39" s="18" t="str">
        <x:v>Da validare per anno/versione</x:v>
      </x:c>
      <x:c r="D39" s="18" t="str">
        <x:v>Diesel</x:v>
      </x:c>
      <x:c r="E39" s="45"/>
      <x:c r="F39" s="45"/>
      <x:c r="G39" s="20"/>
      <x:c r="H39" s="20"/>
      <x:c r="I39" s="45"/>
      <x:c r="J39" s="45"/>
      <x:c r="K39" s="20"/>
      <x:c r="L39" s="20"/>
      <x:c r="M39" s="45" t="n">
        <x:v>25000</x:v>
      </x:c>
      <x:c r="N39" s="45" t="n">
        <x:v>115000</x:v>
      </x:c>
      <x:c r="O39" s="20" t="n">
        <x:v>15600</x:v>
      </x:c>
      <x:c r="P39" s="20" t="n">
        <x:v>22500</x:v>
      </x:c>
      <x:c r="Q39" s="45" t="n">
        <x:v>0</x:v>
      </x:c>
      <x:c r="R39" s="45" t="n">
        <x:v>35000</x:v>
      </x:c>
      <x:c r="S39" s="20" t="n">
        <x:v>26700</x:v>
      </x:c>
      <x:c r="T39" s="20" t="n">
        <x:v>38500</x:v>
      </x:c>
      <x:c r="U39" s="18" t="str">
        <x:v>STIMA ARVE MODELLISTICA - da sostituire con campione reale</x:v>
      </x:c>
    </x:row>
    <x:row r="40">
      <x:c r="A40" s="18" t="str">
        <x:v>GWM</x:v>
      </x:c>
      <x:c r="B40" s="18" t="str">
        <x:v>WEY 03</x:v>
      </x:c>
      <x:c r="C40" s="18" t="str">
        <x:v>Da validare per anno/versione</x:v>
      </x:c>
      <x:c r="D40" s="18" t="str">
        <x:v>Plug-in</x:v>
      </x:c>
      <x:c r="E40" s="45"/>
      <x:c r="F40" s="45"/>
      <x:c r="G40" s="20"/>
      <x:c r="H40" s="20"/>
      <x:c r="I40" s="45"/>
      <x:c r="J40" s="45"/>
      <x:c r="K40" s="20"/>
      <x:c r="L40" s="20"/>
      <x:c r="M40" s="45" t="n">
        <x:v>25000</x:v>
      </x:c>
      <x:c r="N40" s="45" t="n">
        <x:v>115000</x:v>
      </x:c>
      <x:c r="O40" s="20" t="n">
        <x:v>15600</x:v>
      </x:c>
      <x:c r="P40" s="20" t="n">
        <x:v>22500</x:v>
      </x:c>
      <x:c r="Q40" s="45" t="n">
        <x:v>0</x:v>
      </x:c>
      <x:c r="R40" s="45" t="n">
        <x:v>35000</x:v>
      </x:c>
      <x:c r="S40" s="20" t="n">
        <x:v>26700</x:v>
      </x:c>
      <x:c r="T40" s="20" t="n">
        <x:v>38500</x:v>
      </x:c>
      <x:c r="U40" s="18" t="str">
        <x:v>STIMA ARVE MODELLISTICA - da sostituire con campione reale</x:v>
      </x:c>
    </x:row>
    <x:row r="41">
      <x:c r="A41" s="18" t="str">
        <x:v>GWM</x:v>
      </x:c>
      <x:c r="B41" s="18" t="str">
        <x:v>WEY 03</x:v>
      </x:c>
      <x:c r="C41" s="18" t="str">
        <x:v>Da validare per anno/versione</x:v>
      </x:c>
      <x:c r="D41" s="18" t="str">
        <x:v>Elettrico</x:v>
      </x:c>
      <x:c r="E41" s="45"/>
      <x:c r="F41" s="45"/>
      <x:c r="G41" s="20"/>
      <x:c r="H41" s="20"/>
      <x:c r="I41" s="45"/>
      <x:c r="J41" s="45"/>
      <x:c r="K41" s="20"/>
      <x:c r="L41" s="20"/>
      <x:c r="M41" s="45" t="n">
        <x:v>25000</x:v>
      </x:c>
      <x:c r="N41" s="45" t="n">
        <x:v>115000</x:v>
      </x:c>
      <x:c r="O41" s="20" t="n">
        <x:v>11400</x:v>
      </x:c>
      <x:c r="P41" s="20" t="n">
        <x:v>16400</x:v>
      </x:c>
      <x:c r="Q41" s="45" t="n">
        <x:v>0</x:v>
      </x:c>
      <x:c r="R41" s="45" t="n">
        <x:v>35000</x:v>
      </x:c>
      <x:c r="S41" s="20" t="n">
        <x:v>23400</x:v>
      </x:c>
      <x:c r="T41" s="20" t="n">
        <x:v>33700</x:v>
      </x:c>
      <x:c r="U41" s="18" t="str">
        <x:v>STIMA ARVE MODELLISTICA - da sostituire con campione reale</x:v>
      </x:c>
    </x:row>
    <x:row r="42">
      <x:c r="A42" s="18" t="str">
        <x:v>GWM</x:v>
      </x:c>
      <x:c r="B42" s="18" t="str">
        <x:v>WEY 05</x:v>
      </x:c>
      <x:c r="C42" s="18" t="str">
        <x:v>Da validare per anno/versione</x:v>
      </x:c>
      <x:c r="D42" s="18" t="str">
        <x:v>Benzina</x:v>
      </x:c>
      <x:c r="E42" s="45"/>
      <x:c r="F42" s="45"/>
      <x:c r="G42" s="20"/>
      <x:c r="H42" s="20"/>
      <x:c r="I42" s="45"/>
      <x:c r="J42" s="45"/>
      <x:c r="K42" s="20"/>
      <x:c r="L42" s="20"/>
      <x:c r="M42" s="45" t="n">
        <x:v>25000</x:v>
      </x:c>
      <x:c r="N42" s="45" t="n">
        <x:v>115000</x:v>
      </x:c>
      <x:c r="O42" s="20" t="n">
        <x:v>15600</x:v>
      </x:c>
      <x:c r="P42" s="20" t="n">
        <x:v>22500</x:v>
      </x:c>
      <x:c r="Q42" s="45" t="n">
        <x:v>0</x:v>
      </x:c>
      <x:c r="R42" s="45" t="n">
        <x:v>35000</x:v>
      </x:c>
      <x:c r="S42" s="20" t="n">
        <x:v>26700</x:v>
      </x:c>
      <x:c r="T42" s="20" t="n">
        <x:v>38500</x:v>
      </x:c>
      <x:c r="U42" s="18" t="str">
        <x:v>STIMA ARVE MODELLISTICA - da sostituire con campione reale</x:v>
      </x:c>
    </x:row>
    <x:row r="43">
      <x:c r="A43" s="18" t="str">
        <x:v>GWM</x:v>
      </x:c>
      <x:c r="B43" s="18" t="str">
        <x:v>WEY 05</x:v>
      </x:c>
      <x:c r="C43" s="18" t="str">
        <x:v>Da validare per anno/versione</x:v>
      </x:c>
      <x:c r="D43" s="18" t="str">
        <x:v>Diesel</x:v>
      </x:c>
      <x:c r="E43" s="45"/>
      <x:c r="F43" s="45"/>
      <x:c r="G43" s="20"/>
      <x:c r="H43" s="20"/>
      <x:c r="I43" s="45"/>
      <x:c r="J43" s="45"/>
      <x:c r="K43" s="20"/>
      <x:c r="L43" s="20"/>
      <x:c r="M43" s="45" t="n">
        <x:v>25000</x:v>
      </x:c>
      <x:c r="N43" s="45" t="n">
        <x:v>115000</x:v>
      </x:c>
      <x:c r="O43" s="20" t="n">
        <x:v>15600</x:v>
      </x:c>
      <x:c r="P43" s="20" t="n">
        <x:v>22500</x:v>
      </x:c>
      <x:c r="Q43" s="45" t="n">
        <x:v>0</x:v>
      </x:c>
      <x:c r="R43" s="45" t="n">
        <x:v>35000</x:v>
      </x:c>
      <x:c r="S43" s="20" t="n">
        <x:v>26700</x:v>
      </x:c>
      <x:c r="T43" s="20" t="n">
        <x:v>38500</x:v>
      </x:c>
      <x:c r="U43" s="18" t="str">
        <x:v>STIMA ARVE MODELLISTICA - da sostituire con campione reale</x:v>
      </x:c>
    </x:row>
    <x:row r="44">
      <x:c r="A44" s="18" t="str">
        <x:v>GWM</x:v>
      </x:c>
      <x:c r="B44" s="18" t="str">
        <x:v>WEY 05</x:v>
      </x:c>
      <x:c r="C44" s="18" t="str">
        <x:v>Da validare per anno/versione</x:v>
      </x:c>
      <x:c r="D44" s="18" t="str">
        <x:v>Plug-in</x:v>
      </x:c>
      <x:c r="E44" s="45"/>
      <x:c r="F44" s="45"/>
      <x:c r="G44" s="20"/>
      <x:c r="H44" s="20"/>
      <x:c r="I44" s="45"/>
      <x:c r="J44" s="45"/>
      <x:c r="K44" s="20"/>
      <x:c r="L44" s="20"/>
      <x:c r="M44" s="45" t="n">
        <x:v>25000</x:v>
      </x:c>
      <x:c r="N44" s="45" t="n">
        <x:v>115000</x:v>
      </x:c>
      <x:c r="O44" s="20" t="n">
        <x:v>15600</x:v>
      </x:c>
      <x:c r="P44" s="20" t="n">
        <x:v>22500</x:v>
      </x:c>
      <x:c r="Q44" s="45" t="n">
        <x:v>0</x:v>
      </x:c>
      <x:c r="R44" s="45" t="n">
        <x:v>35000</x:v>
      </x:c>
      <x:c r="S44" s="20" t="n">
        <x:v>26700</x:v>
      </x:c>
      <x:c r="T44" s="20" t="n">
        <x:v>38500</x:v>
      </x:c>
      <x:c r="U44" s="18" t="str">
        <x:v>STIMA ARVE MODELLISTICA - da sostituire con campione reale</x:v>
      </x:c>
    </x:row>
    <x:row r="45">
      <x:c r="A45" s="18" t="str">
        <x:v>GWM</x:v>
      </x:c>
      <x:c r="B45" s="18" t="str">
        <x:v>WEY 05</x:v>
      </x:c>
      <x:c r="C45" s="18" t="str">
        <x:v>Da validare per anno/versione</x:v>
      </x:c>
      <x:c r="D45" s="18" t="str">
        <x:v>Elettrico</x:v>
      </x:c>
      <x:c r="E45" s="45"/>
      <x:c r="F45" s="45"/>
      <x:c r="G45" s="20"/>
      <x:c r="H45" s="20"/>
      <x:c r="I45" s="45"/>
      <x:c r="J45" s="45"/>
      <x:c r="K45" s="20"/>
      <x:c r="L45" s="20"/>
      <x:c r="M45" s="45" t="n">
        <x:v>25000</x:v>
      </x:c>
      <x:c r="N45" s="45" t="n">
        <x:v>115000</x:v>
      </x:c>
      <x:c r="O45" s="20" t="n">
        <x:v>11400</x:v>
      </x:c>
      <x:c r="P45" s="20" t="n">
        <x:v>16400</x:v>
      </x:c>
      <x:c r="Q45" s="45" t="n">
        <x:v>0</x:v>
      </x:c>
      <x:c r="R45" s="45" t="n">
        <x:v>35000</x:v>
      </x:c>
      <x:c r="S45" s="20" t="n">
        <x:v>23400</x:v>
      </x:c>
      <x:c r="T45" s="20" t="n">
        <x:v>33700</x:v>
      </x:c>
      <x:c r="U45" s="18" t="str">
        <x:v>STIMA ARVE MODELLISTICA - da sostituire con campione reale</x:v>
      </x:c>
    </x:row>
  </x:sheetData>
  <x:dataValidations count="1">
    <x:dataValidation type="list" sqref="D2:D45">
      <x:formula1>"Benzina,Diesel,Plug-in,Elettrico"</x:formula1>
    </x:dataValidation>
  </x:dataValidation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Jaecoo</x:v>
      </x:c>
      <x:c r="B2" s="18" t="str">
        <x:v>5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4000</x:v>
      </x:c>
      <x:c r="H2" s="20" t="n">
        <x:v>5800</x:v>
      </x:c>
      <x:c r="I2" s="45" t="n">
        <x:v>65000</x:v>
      </x:c>
      <x:c r="J2" s="45" t="n">
        <x:v>175000</x:v>
      </x:c>
      <x:c r="K2" s="20" t="n">
        <x:v>7300</x:v>
      </x:c>
      <x:c r="L2" s="20" t="n">
        <x:v>10400</x:v>
      </x:c>
      <x:c r="M2" s="45" t="n">
        <x:v>25000</x:v>
      </x:c>
      <x:c r="N2" s="45" t="n">
        <x:v>115000</x:v>
      </x:c>
      <x:c r="O2" s="20" t="n">
        <x:v>14500</x:v>
      </x:c>
      <x:c r="P2" s="20" t="n">
        <x:v>20900</x:v>
      </x:c>
      <x:c r="Q2" s="45" t="n">
        <x:v>0</x:v>
      </x:c>
      <x:c r="R2" s="45" t="n">
        <x:v>35000</x:v>
      </x:c>
      <x:c r="S2" s="20" t="n">
        <x:v>24800</x:v>
      </x:c>
      <x:c r="T2" s="20" t="n">
        <x:v>35700</x:v>
      </x:c>
      <x:c r="U2" s="18" t="str">
        <x:v>STIMA ARVE MODELLISTICA - da sostituire con campione reale</x:v>
      </x:c>
    </x:row>
    <x:row r="3">
      <x:c r="A3" s="18" t="str">
        <x:v>Jaecoo</x:v>
      </x:c>
      <x:c r="B3" s="18" t="str">
        <x:v>5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4000</x:v>
      </x:c>
      <x:c r="H3" s="20" t="n">
        <x:v>5800</x:v>
      </x:c>
      <x:c r="I3" s="45" t="n">
        <x:v>65000</x:v>
      </x:c>
      <x:c r="J3" s="45" t="n">
        <x:v>175000</x:v>
      </x:c>
      <x:c r="K3" s="20" t="n">
        <x:v>7300</x:v>
      </x:c>
      <x:c r="L3" s="20" t="n">
        <x:v>10400</x:v>
      </x:c>
      <x:c r="M3" s="45" t="n">
        <x:v>25000</x:v>
      </x:c>
      <x:c r="N3" s="45" t="n">
        <x:v>115000</x:v>
      </x:c>
      <x:c r="O3" s="20" t="n">
        <x:v>14500</x:v>
      </x:c>
      <x:c r="P3" s="20" t="n">
        <x:v>20900</x:v>
      </x:c>
      <x:c r="Q3" s="45" t="n">
        <x:v>0</x:v>
      </x:c>
      <x:c r="R3" s="45" t="n">
        <x:v>35000</x:v>
      </x:c>
      <x:c r="S3" s="20" t="n">
        <x:v>24800</x:v>
      </x:c>
      <x:c r="T3" s="20" t="n">
        <x:v>35700</x:v>
      </x:c>
      <x:c r="U3" s="18" t="str">
        <x:v>STIMA ARVE MODELLISTICA - da sostituire con campione reale</x:v>
      </x:c>
    </x:row>
    <x:row r="4">
      <x:c r="A4" s="18" t="str">
        <x:v>Jaecoo</x:v>
      </x:c>
      <x:c r="B4" s="18" t="str">
        <x:v>5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4000</x:v>
      </x:c>
      <x:c r="H4" s="20" t="n">
        <x:v>5800</x:v>
      </x:c>
      <x:c r="I4" s="45" t="n">
        <x:v>65000</x:v>
      </x:c>
      <x:c r="J4" s="45" t="n">
        <x:v>175000</x:v>
      </x:c>
      <x:c r="K4" s="20" t="n">
        <x:v>7300</x:v>
      </x:c>
      <x:c r="L4" s="20" t="n">
        <x:v>10400</x:v>
      </x:c>
      <x:c r="M4" s="45" t="n">
        <x:v>25000</x:v>
      </x:c>
      <x:c r="N4" s="45" t="n">
        <x:v>115000</x:v>
      </x:c>
      <x:c r="O4" s="20" t="n">
        <x:v>14500</x:v>
      </x:c>
      <x:c r="P4" s="20" t="n">
        <x:v>20900</x:v>
      </x:c>
      <x:c r="Q4" s="45" t="n">
        <x:v>0</x:v>
      </x:c>
      <x:c r="R4" s="45" t="n">
        <x:v>35000</x:v>
      </x:c>
      <x:c r="S4" s="20" t="n">
        <x:v>24800</x:v>
      </x:c>
      <x:c r="T4" s="20" t="n">
        <x:v>35700</x:v>
      </x:c>
      <x:c r="U4" s="18" t="str">
        <x:v>STIMA ARVE MODELLISTICA - da sostituire con campione reale</x:v>
      </x:c>
    </x:row>
    <x:row r="5">
      <x:c r="A5" s="18" t="str">
        <x:v>Jaecoo</x:v>
      </x:c>
      <x:c r="B5" s="18" t="str">
        <x:v>5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3800</x:v>
      </x:c>
      <x:c r="H5" s="20" t="n">
        <x:v>5500</x:v>
      </x:c>
      <x:c r="I5" s="45" t="n">
        <x:v>65000</x:v>
      </x:c>
      <x:c r="J5" s="45" t="n">
        <x:v>175000</x:v>
      </x:c>
      <x:c r="K5" s="20" t="n">
        <x:v>5800</x:v>
      </x:c>
      <x:c r="L5" s="20" t="n">
        <x:v>8400</x:v>
      </x:c>
      <x:c r="M5" s="45" t="n">
        <x:v>25000</x:v>
      </x:c>
      <x:c r="N5" s="45" t="n">
        <x:v>115000</x:v>
      </x:c>
      <x:c r="O5" s="20" t="n">
        <x:v>10600</x:v>
      </x:c>
      <x:c r="P5" s="20" t="n">
        <x:v>15300</x:v>
      </x:c>
      <x:c r="Q5" s="45" t="n">
        <x:v>0</x:v>
      </x:c>
      <x:c r="R5" s="45" t="n">
        <x:v>35000</x:v>
      </x:c>
      <x:c r="S5" s="20" t="n">
        <x:v>21700</x:v>
      </x:c>
      <x:c r="T5" s="20" t="n">
        <x:v>31200</x:v>
      </x:c>
      <x:c r="U5" s="18" t="str">
        <x:v>STIMA ARVE MODELLISTICA - da sostituire con campione reale</x:v>
      </x:c>
    </x:row>
    <x:row r="6">
      <x:c r="A6" s="18" t="str">
        <x:v>Jaecoo</x:v>
      </x:c>
      <x:c r="B6" s="18" t="str">
        <x:v>7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4000</x:v>
      </x:c>
      <x:c r="H6" s="20" t="n">
        <x:v>5800</x:v>
      </x:c>
      <x:c r="I6" s="45" t="n">
        <x:v>65000</x:v>
      </x:c>
      <x:c r="J6" s="45" t="n">
        <x:v>175000</x:v>
      </x:c>
      <x:c r="K6" s="20" t="n">
        <x:v>7300</x:v>
      </x:c>
      <x:c r="L6" s="20" t="n">
        <x:v>10400</x:v>
      </x:c>
      <x:c r="M6" s="45" t="n">
        <x:v>25000</x:v>
      </x:c>
      <x:c r="N6" s="45" t="n">
        <x:v>115000</x:v>
      </x:c>
      <x:c r="O6" s="20" t="n">
        <x:v>14500</x:v>
      </x:c>
      <x:c r="P6" s="20" t="n">
        <x:v>20900</x:v>
      </x:c>
      <x:c r="Q6" s="45" t="n">
        <x:v>0</x:v>
      </x:c>
      <x:c r="R6" s="45" t="n">
        <x:v>35000</x:v>
      </x:c>
      <x:c r="S6" s="20" t="n">
        <x:v>24800</x:v>
      </x:c>
      <x:c r="T6" s="20" t="n">
        <x:v>35700</x:v>
      </x:c>
      <x:c r="U6" s="18" t="str">
        <x:v>STIMA ARVE MODELLISTICA - da sostituire con campione reale</x:v>
      </x:c>
    </x:row>
    <x:row r="7">
      <x:c r="A7" s="18" t="str">
        <x:v>Jaecoo</x:v>
      </x:c>
      <x:c r="B7" s="18" t="str">
        <x:v>7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4000</x:v>
      </x:c>
      <x:c r="H7" s="20" t="n">
        <x:v>5800</x:v>
      </x:c>
      <x:c r="I7" s="45" t="n">
        <x:v>65000</x:v>
      </x:c>
      <x:c r="J7" s="45" t="n">
        <x:v>175000</x:v>
      </x:c>
      <x:c r="K7" s="20" t="n">
        <x:v>7300</x:v>
      </x:c>
      <x:c r="L7" s="20" t="n">
        <x:v>10400</x:v>
      </x:c>
      <x:c r="M7" s="45" t="n">
        <x:v>25000</x:v>
      </x:c>
      <x:c r="N7" s="45" t="n">
        <x:v>115000</x:v>
      </x:c>
      <x:c r="O7" s="20" t="n">
        <x:v>14500</x:v>
      </x:c>
      <x:c r="P7" s="20" t="n">
        <x:v>20900</x:v>
      </x:c>
      <x:c r="Q7" s="45" t="n">
        <x:v>0</x:v>
      </x:c>
      <x:c r="R7" s="45" t="n">
        <x:v>35000</x:v>
      </x:c>
      <x:c r="S7" s="20" t="n">
        <x:v>24800</x:v>
      </x:c>
      <x:c r="T7" s="20" t="n">
        <x:v>35700</x:v>
      </x:c>
      <x:c r="U7" s="18" t="str">
        <x:v>STIMA ARVE MODELLISTICA - da sostituire con campione reale</x:v>
      </x:c>
    </x:row>
    <x:row r="8">
      <x:c r="A8" s="18" t="str">
        <x:v>Jaecoo</x:v>
      </x:c>
      <x:c r="B8" s="18" t="str">
        <x:v>7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4000</x:v>
      </x:c>
      <x:c r="H8" s="20" t="n">
        <x:v>5800</x:v>
      </x:c>
      <x:c r="I8" s="45" t="n">
        <x:v>65000</x:v>
      </x:c>
      <x:c r="J8" s="45" t="n">
        <x:v>175000</x:v>
      </x:c>
      <x:c r="K8" s="20" t="n">
        <x:v>7300</x:v>
      </x:c>
      <x:c r="L8" s="20" t="n">
        <x:v>10400</x:v>
      </x:c>
      <x:c r="M8" s="45" t="n">
        <x:v>25000</x:v>
      </x:c>
      <x:c r="N8" s="45" t="n">
        <x:v>115000</x:v>
      </x:c>
      <x:c r="O8" s="20" t="n">
        <x:v>14500</x:v>
      </x:c>
      <x:c r="P8" s="20" t="n">
        <x:v>20900</x:v>
      </x:c>
      <x:c r="Q8" s="45" t="n">
        <x:v>0</x:v>
      </x:c>
      <x:c r="R8" s="45" t="n">
        <x:v>35000</x:v>
      </x:c>
      <x:c r="S8" s="20" t="n">
        <x:v>24800</x:v>
      </x:c>
      <x:c r="T8" s="20" t="n">
        <x:v>35700</x:v>
      </x:c>
      <x:c r="U8" s="18" t="str">
        <x:v>STIMA ARVE MODELLISTICA - da sostituire con campione reale</x:v>
      </x:c>
    </x:row>
    <x:row r="9">
      <x:c r="A9" s="18" t="str">
        <x:v>Jaecoo</x:v>
      </x:c>
      <x:c r="B9" s="18" t="str">
        <x:v>7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3800</x:v>
      </x:c>
      <x:c r="H9" s="20" t="n">
        <x:v>5500</x:v>
      </x:c>
      <x:c r="I9" s="45" t="n">
        <x:v>65000</x:v>
      </x:c>
      <x:c r="J9" s="45" t="n">
        <x:v>175000</x:v>
      </x:c>
      <x:c r="K9" s="20" t="n">
        <x:v>5800</x:v>
      </x:c>
      <x:c r="L9" s="20" t="n">
        <x:v>8400</x:v>
      </x:c>
      <x:c r="M9" s="45" t="n">
        <x:v>25000</x:v>
      </x:c>
      <x:c r="N9" s="45" t="n">
        <x:v>115000</x:v>
      </x:c>
      <x:c r="O9" s="20" t="n">
        <x:v>10600</x:v>
      </x:c>
      <x:c r="P9" s="20" t="n">
        <x:v>15300</x:v>
      </x:c>
      <x:c r="Q9" s="45" t="n">
        <x:v>0</x:v>
      </x:c>
      <x:c r="R9" s="45" t="n">
        <x:v>35000</x:v>
      </x:c>
      <x:c r="S9" s="20" t="n">
        <x:v>21700</x:v>
      </x:c>
      <x:c r="T9" s="20" t="n">
        <x:v>31200</x:v>
      </x:c>
      <x:c r="U9" s="18" t="str">
        <x:v>STIMA ARVE MODELLISTICA - da sostituire con campione reale</x:v>
      </x:c>
    </x:row>
    <x:row r="10">
      <x:c r="A10" s="18" t="str">
        <x:v>Jaecoo</x:v>
      </x:c>
      <x:c r="B10" s="18" t="str">
        <x:v>8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4000</x:v>
      </x:c>
      <x:c r="H10" s="20" t="n">
        <x:v>5800</x:v>
      </x:c>
      <x:c r="I10" s="45" t="n">
        <x:v>65000</x:v>
      </x:c>
      <x:c r="J10" s="45" t="n">
        <x:v>175000</x:v>
      </x:c>
      <x:c r="K10" s="20" t="n">
        <x:v>7300</x:v>
      </x:c>
      <x:c r="L10" s="20" t="n">
        <x:v>10400</x:v>
      </x:c>
      <x:c r="M10" s="45" t="n">
        <x:v>25000</x:v>
      </x:c>
      <x:c r="N10" s="45" t="n">
        <x:v>115000</x:v>
      </x:c>
      <x:c r="O10" s="20" t="n">
        <x:v>14500</x:v>
      </x:c>
      <x:c r="P10" s="20" t="n">
        <x:v>20900</x:v>
      </x:c>
      <x:c r="Q10" s="45" t="n">
        <x:v>0</x:v>
      </x:c>
      <x:c r="R10" s="45" t="n">
        <x:v>35000</x:v>
      </x:c>
      <x:c r="S10" s="20" t="n">
        <x:v>24800</x:v>
      </x:c>
      <x:c r="T10" s="20" t="n">
        <x:v>35700</x:v>
      </x:c>
      <x:c r="U10" s="18" t="str">
        <x:v>STIMA ARVE MODELLISTICA - da sostituire con campione reale</x:v>
      </x:c>
    </x:row>
    <x:row r="11">
      <x:c r="A11" s="18" t="str">
        <x:v>Jaecoo</x:v>
      </x:c>
      <x:c r="B11" s="18" t="str">
        <x:v>8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4000</x:v>
      </x:c>
      <x:c r="H11" s="20" t="n">
        <x:v>5800</x:v>
      </x:c>
      <x:c r="I11" s="45" t="n">
        <x:v>65000</x:v>
      </x:c>
      <x:c r="J11" s="45" t="n">
        <x:v>175000</x:v>
      </x:c>
      <x:c r="K11" s="20" t="n">
        <x:v>7300</x:v>
      </x:c>
      <x:c r="L11" s="20" t="n">
        <x:v>10400</x:v>
      </x:c>
      <x:c r="M11" s="45" t="n">
        <x:v>25000</x:v>
      </x:c>
      <x:c r="N11" s="45" t="n">
        <x:v>115000</x:v>
      </x:c>
      <x:c r="O11" s="20" t="n">
        <x:v>14500</x:v>
      </x:c>
      <x:c r="P11" s="20" t="n">
        <x:v>20900</x:v>
      </x:c>
      <x:c r="Q11" s="45" t="n">
        <x:v>0</x:v>
      </x:c>
      <x:c r="R11" s="45" t="n">
        <x:v>35000</x:v>
      </x:c>
      <x:c r="S11" s="20" t="n">
        <x:v>24800</x:v>
      </x:c>
      <x:c r="T11" s="20" t="n">
        <x:v>35700</x:v>
      </x:c>
      <x:c r="U11" s="18" t="str">
        <x:v>STIMA ARVE MODELLISTICA - da sostituire con campione reale</x:v>
      </x:c>
    </x:row>
    <x:row r="12">
      <x:c r="A12" s="18" t="str">
        <x:v>Jaecoo</x:v>
      </x:c>
      <x:c r="B12" s="18" t="str">
        <x:v>8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4000</x:v>
      </x:c>
      <x:c r="H12" s="20" t="n">
        <x:v>5800</x:v>
      </x:c>
      <x:c r="I12" s="45" t="n">
        <x:v>65000</x:v>
      </x:c>
      <x:c r="J12" s="45" t="n">
        <x:v>175000</x:v>
      </x:c>
      <x:c r="K12" s="20" t="n">
        <x:v>7300</x:v>
      </x:c>
      <x:c r="L12" s="20" t="n">
        <x:v>10400</x:v>
      </x:c>
      <x:c r="M12" s="45" t="n">
        <x:v>25000</x:v>
      </x:c>
      <x:c r="N12" s="45" t="n">
        <x:v>115000</x:v>
      </x:c>
      <x:c r="O12" s="20" t="n">
        <x:v>14500</x:v>
      </x:c>
      <x:c r="P12" s="20" t="n">
        <x:v>20900</x:v>
      </x:c>
      <x:c r="Q12" s="45" t="n">
        <x:v>0</x:v>
      </x:c>
      <x:c r="R12" s="45" t="n">
        <x:v>35000</x:v>
      </x:c>
      <x:c r="S12" s="20" t="n">
        <x:v>24800</x:v>
      </x:c>
      <x:c r="T12" s="20" t="n">
        <x:v>35700</x:v>
      </x:c>
      <x:c r="U12" s="18" t="str">
        <x:v>STIMA ARVE MODELLISTICA - da sostituire con campione reale</x:v>
      </x:c>
    </x:row>
    <x:row r="13">
      <x:c r="A13" s="18" t="str">
        <x:v>Jaecoo</x:v>
      </x:c>
      <x:c r="B13" s="18" t="str">
        <x:v>8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3800</x:v>
      </x:c>
      <x:c r="H13" s="20" t="n">
        <x:v>5500</x:v>
      </x:c>
      <x:c r="I13" s="45" t="n">
        <x:v>65000</x:v>
      </x:c>
      <x:c r="J13" s="45" t="n">
        <x:v>175000</x:v>
      </x:c>
      <x:c r="K13" s="20" t="n">
        <x:v>5800</x:v>
      </x:c>
      <x:c r="L13" s="20" t="n">
        <x:v>8400</x:v>
      </x:c>
      <x:c r="M13" s="45" t="n">
        <x:v>25000</x:v>
      </x:c>
      <x:c r="N13" s="45" t="n">
        <x:v>115000</x:v>
      </x:c>
      <x:c r="O13" s="20" t="n">
        <x:v>10600</x:v>
      </x:c>
      <x:c r="P13" s="20" t="n">
        <x:v>15300</x:v>
      </x:c>
      <x:c r="Q13" s="45" t="n">
        <x:v>0</x:v>
      </x:c>
      <x:c r="R13" s="45" t="n">
        <x:v>35000</x:v>
      </x:c>
      <x:c r="S13" s="20" t="n">
        <x:v>21700</x:v>
      </x:c>
      <x:c r="T13" s="20" t="n">
        <x:v>31200</x:v>
      </x:c>
      <x:c r="U13" s="18" t="str">
        <x:v>STIMA ARVE MODELLISTICA - da sostituire con campione reale</x:v>
      </x:c>
    </x:row>
  </x:sheetData>
  <x:dataValidations count="1">
    <x:dataValidation type="list" sqref="D2:D13">
      <x:formula1>"Benzina,Diesel,Plug-in,Elettrico"</x:formula1>
    </x:dataValidation>
  </x:dataValidation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KGM</x:v>
      </x:c>
      <x:c r="B2" s="18" t="str">
        <x:v>Actyon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 t="n">
        <x:v>25000</x:v>
      </x:c>
      <x:c r="N2" s="45" t="n">
        <x:v>115000</x:v>
      </x:c>
      <x:c r="O2" s="20" t="n">
        <x:v>13400</x:v>
      </x:c>
      <x:c r="P2" s="20" t="n">
        <x:v>19300</x:v>
      </x:c>
      <x:c r="Q2" s="45" t="n">
        <x:v>0</x:v>
      </x:c>
      <x:c r="R2" s="45" t="n">
        <x:v>35000</x:v>
      </x:c>
      <x:c r="S2" s="20" t="n">
        <x:v>22900</x:v>
      </x:c>
      <x:c r="T2" s="20" t="n">
        <x:v>33000</x:v>
      </x:c>
      <x:c r="U2" s="18" t="str">
        <x:v>STIMA ARVE MODELLISTICA - da sostituire con campione reale</x:v>
      </x:c>
    </x:row>
    <x:row r="3">
      <x:c r="A3" s="18" t="str">
        <x:v>KGM</x:v>
      </x:c>
      <x:c r="B3" s="18" t="str">
        <x:v>Actyon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 t="n">
        <x:v>25000</x:v>
      </x:c>
      <x:c r="N3" s="45" t="n">
        <x:v>115000</x:v>
      </x:c>
      <x:c r="O3" s="20" t="n">
        <x:v>13400</x:v>
      </x:c>
      <x:c r="P3" s="20" t="n">
        <x:v>19300</x:v>
      </x:c>
      <x:c r="Q3" s="45" t="n">
        <x:v>0</x:v>
      </x:c>
      <x:c r="R3" s="45" t="n">
        <x:v>35000</x:v>
      </x:c>
      <x:c r="S3" s="20" t="n">
        <x:v>22900</x:v>
      </x:c>
      <x:c r="T3" s="20" t="n">
        <x:v>33000</x:v>
      </x:c>
      <x:c r="U3" s="18" t="str">
        <x:v>STIMA ARVE MODELLISTICA - da sostituire con campione reale</x:v>
      </x:c>
    </x:row>
    <x:row r="4">
      <x:c r="A4" s="18" t="str">
        <x:v>KGM</x:v>
      </x:c>
      <x:c r="B4" s="18" t="str">
        <x:v>Actyon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 t="n">
        <x:v>25000</x:v>
      </x:c>
      <x:c r="N4" s="45" t="n">
        <x:v>115000</x:v>
      </x:c>
      <x:c r="O4" s="20" t="n">
        <x:v>13400</x:v>
      </x:c>
      <x:c r="P4" s="20" t="n">
        <x:v>19300</x:v>
      </x:c>
      <x:c r="Q4" s="45" t="n">
        <x:v>0</x:v>
      </x:c>
      <x:c r="R4" s="45" t="n">
        <x:v>35000</x:v>
      </x:c>
      <x:c r="S4" s="20" t="n">
        <x:v>22900</x:v>
      </x:c>
      <x:c r="T4" s="20" t="n">
        <x:v>33000</x:v>
      </x:c>
      <x:c r="U4" s="18" t="str">
        <x:v>STIMA ARVE MODELLISTICA - da sostituire con campione reale</x:v>
      </x:c>
    </x:row>
    <x:row r="5">
      <x:c r="A5" s="18" t="str">
        <x:v>KGM</x:v>
      </x:c>
      <x:c r="B5" s="18" t="str">
        <x:v>Actyon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 t="n">
        <x:v>25000</x:v>
      </x:c>
      <x:c r="N5" s="45" t="n">
        <x:v>115000</x:v>
      </x:c>
      <x:c r="O5" s="20" t="n">
        <x:v>9800</x:v>
      </x:c>
      <x:c r="P5" s="20" t="n">
        <x:v>14100</x:v>
      </x:c>
      <x:c r="Q5" s="45" t="n">
        <x:v>0</x:v>
      </x:c>
      <x:c r="R5" s="45" t="n">
        <x:v>35000</x:v>
      </x:c>
      <x:c r="S5" s="20" t="n">
        <x:v>20000</x:v>
      </x:c>
      <x:c r="T5" s="20" t="n">
        <x:v>28800</x:v>
      </x:c>
      <x:c r="U5" s="18" t="str">
        <x:v>STIMA ARVE MODELLISTICA - da sostituire con campione reale</x:v>
      </x:c>
    </x:row>
    <x:row r="6">
      <x:c r="A6" s="18" t="str">
        <x:v>KGM</x:v>
      </x:c>
      <x:c r="B6" s="18" t="str">
        <x:v>Actyon Hybrid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 t="n">
        <x:v>25000</x:v>
      </x:c>
      <x:c r="N6" s="45" t="n">
        <x:v>115000</x:v>
      </x:c>
      <x:c r="O6" s="20" t="n">
        <x:v>13400</x:v>
      </x:c>
      <x:c r="P6" s="20" t="n">
        <x:v>19300</x:v>
      </x:c>
      <x:c r="Q6" s="45" t="n">
        <x:v>0</x:v>
      </x:c>
      <x:c r="R6" s="45" t="n">
        <x:v>35000</x:v>
      </x:c>
      <x:c r="S6" s="20" t="n">
        <x:v>22900</x:v>
      </x:c>
      <x:c r="T6" s="20" t="n">
        <x:v>33000</x:v>
      </x:c>
      <x:c r="U6" s="18" t="str">
        <x:v>STIMA ARVE MODELLISTICA - da sostituire con campione reale</x:v>
      </x:c>
    </x:row>
    <x:row r="7">
      <x:c r="A7" s="18" t="str">
        <x:v>KGM</x:v>
      </x:c>
      <x:c r="B7" s="18" t="str">
        <x:v>Actyon Hybrid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 t="n">
        <x:v>25000</x:v>
      </x:c>
      <x:c r="N7" s="45" t="n">
        <x:v>115000</x:v>
      </x:c>
      <x:c r="O7" s="20" t="n">
        <x:v>13400</x:v>
      </x:c>
      <x:c r="P7" s="20" t="n">
        <x:v>19300</x:v>
      </x:c>
      <x:c r="Q7" s="45" t="n">
        <x:v>0</x:v>
      </x:c>
      <x:c r="R7" s="45" t="n">
        <x:v>35000</x:v>
      </x:c>
      <x:c r="S7" s="20" t="n">
        <x:v>22900</x:v>
      </x:c>
      <x:c r="T7" s="20" t="n">
        <x:v>33000</x:v>
      </x:c>
      <x:c r="U7" s="18" t="str">
        <x:v>STIMA ARVE MODELLISTICA - da sostituire con campione reale</x:v>
      </x:c>
    </x:row>
    <x:row r="8">
      <x:c r="A8" s="18" t="str">
        <x:v>KGM</x:v>
      </x:c>
      <x:c r="B8" s="18" t="str">
        <x:v>Actyon Hybrid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 t="n">
        <x:v>25000</x:v>
      </x:c>
      <x:c r="N8" s="45" t="n">
        <x:v>115000</x:v>
      </x:c>
      <x:c r="O8" s="20" t="n">
        <x:v>13400</x:v>
      </x:c>
      <x:c r="P8" s="20" t="n">
        <x:v>19300</x:v>
      </x:c>
      <x:c r="Q8" s="45" t="n">
        <x:v>0</x:v>
      </x:c>
      <x:c r="R8" s="45" t="n">
        <x:v>35000</x:v>
      </x:c>
      <x:c r="S8" s="20" t="n">
        <x:v>22900</x:v>
      </x:c>
      <x:c r="T8" s="20" t="n">
        <x:v>33000</x:v>
      </x:c>
      <x:c r="U8" s="18" t="str">
        <x:v>STIMA ARVE MODELLISTICA - da sostituire con campione reale</x:v>
      </x:c>
    </x:row>
    <x:row r="9">
      <x:c r="A9" s="18" t="str">
        <x:v>KGM</x:v>
      </x:c>
      <x:c r="B9" s="18" t="str">
        <x:v>Actyon Hybrid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 t="n">
        <x:v>25000</x:v>
      </x:c>
      <x:c r="N9" s="45" t="n">
        <x:v>115000</x:v>
      </x:c>
      <x:c r="O9" s="20" t="n">
        <x:v>9800</x:v>
      </x:c>
      <x:c r="P9" s="20" t="n">
        <x:v>14100</x:v>
      </x:c>
      <x:c r="Q9" s="45" t="n">
        <x:v>0</x:v>
      </x:c>
      <x:c r="R9" s="45" t="n">
        <x:v>35000</x:v>
      </x:c>
      <x:c r="S9" s="20" t="n">
        <x:v>20000</x:v>
      </x:c>
      <x:c r="T9" s="20" t="n">
        <x:v>28800</x:v>
      </x:c>
      <x:c r="U9" s="18" t="str">
        <x:v>STIMA ARVE MODELLISTICA - da sostituire con campione reale</x:v>
      </x:c>
    </x:row>
    <x:row r="10">
      <x:c r="A10" s="18" t="str">
        <x:v>KGM</x:v>
      </x:c>
      <x:c r="B10" s="18" t="str">
        <x:v>Korando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 t="n">
        <x:v>25000</x:v>
      </x:c>
      <x:c r="N10" s="45" t="n">
        <x:v>115000</x:v>
      </x:c>
      <x:c r="O10" s="20" t="n">
        <x:v>13400</x:v>
      </x:c>
      <x:c r="P10" s="20" t="n">
        <x:v>19300</x:v>
      </x:c>
      <x:c r="Q10" s="45" t="n">
        <x:v>0</x:v>
      </x:c>
      <x:c r="R10" s="45" t="n">
        <x:v>35000</x:v>
      </x:c>
      <x:c r="S10" s="20" t="n">
        <x:v>22900</x:v>
      </x:c>
      <x:c r="T10" s="20" t="n">
        <x:v>33000</x:v>
      </x:c>
      <x:c r="U10" s="18" t="str">
        <x:v>STIMA ARVE MODELLISTICA - da sostituire con campione reale</x:v>
      </x:c>
    </x:row>
    <x:row r="11">
      <x:c r="A11" s="18" t="str">
        <x:v>KGM</x:v>
      </x:c>
      <x:c r="B11" s="18" t="str">
        <x:v>Korando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 t="n">
        <x:v>25000</x:v>
      </x:c>
      <x:c r="N11" s="45" t="n">
        <x:v>115000</x:v>
      </x:c>
      <x:c r="O11" s="20" t="n">
        <x:v>13400</x:v>
      </x:c>
      <x:c r="P11" s="20" t="n">
        <x:v>19300</x:v>
      </x:c>
      <x:c r="Q11" s="45" t="n">
        <x:v>0</x:v>
      </x:c>
      <x:c r="R11" s="45" t="n">
        <x:v>35000</x:v>
      </x:c>
      <x:c r="S11" s="20" t="n">
        <x:v>22900</x:v>
      </x:c>
      <x:c r="T11" s="20" t="n">
        <x:v>33000</x:v>
      </x:c>
      <x:c r="U11" s="18" t="str">
        <x:v>STIMA ARVE MODELLISTICA - da sostituire con campione reale</x:v>
      </x:c>
    </x:row>
    <x:row r="12">
      <x:c r="A12" s="18" t="str">
        <x:v>KGM</x:v>
      </x:c>
      <x:c r="B12" s="18" t="str">
        <x:v>Korando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 t="n">
        <x:v>25000</x:v>
      </x:c>
      <x:c r="N12" s="45" t="n">
        <x:v>115000</x:v>
      </x:c>
      <x:c r="O12" s="20" t="n">
        <x:v>13400</x:v>
      </x:c>
      <x:c r="P12" s="20" t="n">
        <x:v>19300</x:v>
      </x:c>
      <x:c r="Q12" s="45" t="n">
        <x:v>0</x:v>
      </x:c>
      <x:c r="R12" s="45" t="n">
        <x:v>35000</x:v>
      </x:c>
      <x:c r="S12" s="20" t="n">
        <x:v>22900</x:v>
      </x:c>
      <x:c r="T12" s="20" t="n">
        <x:v>33000</x:v>
      </x:c>
      <x:c r="U12" s="18" t="str">
        <x:v>STIMA ARVE MODELLISTICA - da sostituire con campione reale</x:v>
      </x:c>
    </x:row>
    <x:row r="13">
      <x:c r="A13" s="18" t="str">
        <x:v>KGM</x:v>
      </x:c>
      <x:c r="B13" s="18" t="str">
        <x:v>Korando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 t="n">
        <x:v>25000</x:v>
      </x:c>
      <x:c r="N13" s="45" t="n">
        <x:v>115000</x:v>
      </x:c>
      <x:c r="O13" s="20" t="n">
        <x:v>9800</x:v>
      </x:c>
      <x:c r="P13" s="20" t="n">
        <x:v>14100</x:v>
      </x:c>
      <x:c r="Q13" s="45" t="n">
        <x:v>0</x:v>
      </x:c>
      <x:c r="R13" s="45" t="n">
        <x:v>35000</x:v>
      </x:c>
      <x:c r="S13" s="20" t="n">
        <x:v>20000</x:v>
      </x:c>
      <x:c r="T13" s="20" t="n">
        <x:v>28800</x:v>
      </x:c>
      <x:c r="U13" s="18" t="str">
        <x:v>STIMA ARVE MODELLISTICA - da sostituire con campione reale</x:v>
      </x:c>
    </x:row>
    <x:row r="14">
      <x:c r="A14" s="18" t="str">
        <x:v>KGM</x:v>
      </x:c>
      <x:c r="B14" s="18" t="str">
        <x:v>Korando e-Motion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 t="n">
        <x:v>25000</x:v>
      </x:c>
      <x:c r="N14" s="45" t="n">
        <x:v>115000</x:v>
      </x:c>
      <x:c r="O14" s="20" t="n">
        <x:v>13400</x:v>
      </x:c>
      <x:c r="P14" s="20" t="n">
        <x:v>19300</x:v>
      </x:c>
      <x:c r="Q14" s="45" t="n">
        <x:v>0</x:v>
      </x:c>
      <x:c r="R14" s="45" t="n">
        <x:v>35000</x:v>
      </x:c>
      <x:c r="S14" s="20" t="n">
        <x:v>22900</x:v>
      </x:c>
      <x:c r="T14" s="20" t="n">
        <x:v>33000</x:v>
      </x:c>
      <x:c r="U14" s="18" t="str">
        <x:v>STIMA ARVE MODELLISTICA - da sostituire con campione reale</x:v>
      </x:c>
    </x:row>
    <x:row r="15">
      <x:c r="A15" s="18" t="str">
        <x:v>KGM</x:v>
      </x:c>
      <x:c r="B15" s="18" t="str">
        <x:v>Korando e-Motion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 t="n">
        <x:v>25000</x:v>
      </x:c>
      <x:c r="N15" s="45" t="n">
        <x:v>115000</x:v>
      </x:c>
      <x:c r="O15" s="20" t="n">
        <x:v>13400</x:v>
      </x:c>
      <x:c r="P15" s="20" t="n">
        <x:v>19300</x:v>
      </x:c>
      <x:c r="Q15" s="45" t="n">
        <x:v>0</x:v>
      </x:c>
      <x:c r="R15" s="45" t="n">
        <x:v>35000</x:v>
      </x:c>
      <x:c r="S15" s="20" t="n">
        <x:v>22900</x:v>
      </x:c>
      <x:c r="T15" s="20" t="n">
        <x:v>33000</x:v>
      </x:c>
      <x:c r="U15" s="18" t="str">
        <x:v>STIMA ARVE MODELLISTICA - da sostituire con campione reale</x:v>
      </x:c>
    </x:row>
    <x:row r="16">
      <x:c r="A16" s="18" t="str">
        <x:v>KGM</x:v>
      </x:c>
      <x:c r="B16" s="18" t="str">
        <x:v>Korando e-Motion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 t="n">
        <x:v>25000</x:v>
      </x:c>
      <x:c r="N16" s="45" t="n">
        <x:v>115000</x:v>
      </x:c>
      <x:c r="O16" s="20" t="n">
        <x:v>13400</x:v>
      </x:c>
      <x:c r="P16" s="20" t="n">
        <x:v>19300</x:v>
      </x:c>
      <x:c r="Q16" s="45" t="n">
        <x:v>0</x:v>
      </x:c>
      <x:c r="R16" s="45" t="n">
        <x:v>35000</x:v>
      </x:c>
      <x:c r="S16" s="20" t="n">
        <x:v>22900</x:v>
      </x:c>
      <x:c r="T16" s="20" t="n">
        <x:v>33000</x:v>
      </x:c>
      <x:c r="U16" s="18" t="str">
        <x:v>STIMA ARVE MODELLISTICA - da sostituire con campione reale</x:v>
      </x:c>
    </x:row>
    <x:row r="17">
      <x:c r="A17" s="18" t="str">
        <x:v>KGM</x:v>
      </x:c>
      <x:c r="B17" s="18" t="str">
        <x:v>Korando e-Motion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 t="n">
        <x:v>25000</x:v>
      </x:c>
      <x:c r="N17" s="45" t="n">
        <x:v>115000</x:v>
      </x:c>
      <x:c r="O17" s="20" t="n">
        <x:v>9800</x:v>
      </x:c>
      <x:c r="P17" s="20" t="n">
        <x:v>14100</x:v>
      </x:c>
      <x:c r="Q17" s="45" t="n">
        <x:v>0</x:v>
      </x:c>
      <x:c r="R17" s="45" t="n">
        <x:v>35000</x:v>
      </x:c>
      <x:c r="S17" s="20" t="n">
        <x:v>20000</x:v>
      </x:c>
      <x:c r="T17" s="20" t="n">
        <x:v>28800</x:v>
      </x:c>
      <x:c r="U17" s="18" t="str">
        <x:v>STIMA ARVE MODELLISTICA - da sostituire con campione reale</x:v>
      </x:c>
    </x:row>
    <x:row r="18">
      <x:c r="A18" s="18" t="str">
        <x:v>KGM</x:v>
      </x:c>
      <x:c r="B18" s="18" t="str">
        <x:v>Musso</x:v>
      </x:c>
      <x:c r="C18" s="18" t="str">
        <x:v>Da validare per anno/versione</x:v>
      </x:c>
      <x:c r="D18" s="18" t="str">
        <x:v>Benzina</x:v>
      </x:c>
      <x:c r="E18" s="45"/>
      <x:c r="F18" s="45"/>
      <x:c r="G18" s="20"/>
      <x:c r="H18" s="20"/>
      <x:c r="I18" s="45"/>
      <x:c r="J18" s="45"/>
      <x:c r="K18" s="20"/>
      <x:c r="L18" s="20"/>
      <x:c r="M18" s="45" t="n">
        <x:v>25000</x:v>
      </x:c>
      <x:c r="N18" s="45" t="n">
        <x:v>115000</x:v>
      </x:c>
      <x:c r="O18" s="20" t="n">
        <x:v>13400</x:v>
      </x:c>
      <x:c r="P18" s="20" t="n">
        <x:v>19300</x:v>
      </x:c>
      <x:c r="Q18" s="45" t="n">
        <x:v>0</x:v>
      </x:c>
      <x:c r="R18" s="45" t="n">
        <x:v>35000</x:v>
      </x:c>
      <x:c r="S18" s="20" t="n">
        <x:v>22900</x:v>
      </x:c>
      <x:c r="T18" s="20" t="n">
        <x:v>33000</x:v>
      </x:c>
      <x:c r="U18" s="18" t="str">
        <x:v>STIMA ARVE MODELLISTICA - da sostituire con campione reale</x:v>
      </x:c>
    </x:row>
    <x:row r="19">
      <x:c r="A19" s="18" t="str">
        <x:v>KGM</x:v>
      </x:c>
      <x:c r="B19" s="18" t="str">
        <x:v>Musso</x:v>
      </x:c>
      <x:c r="C19" s="18" t="str">
        <x:v>Da validare per anno/versione</x:v>
      </x:c>
      <x:c r="D19" s="18" t="str">
        <x:v>Diesel</x:v>
      </x:c>
      <x:c r="E19" s="45"/>
      <x:c r="F19" s="45"/>
      <x:c r="G19" s="20"/>
      <x:c r="H19" s="20"/>
      <x:c r="I19" s="45"/>
      <x:c r="J19" s="45"/>
      <x:c r="K19" s="20"/>
      <x:c r="L19" s="20"/>
      <x:c r="M19" s="45" t="n">
        <x:v>25000</x:v>
      </x:c>
      <x:c r="N19" s="45" t="n">
        <x:v>115000</x:v>
      </x:c>
      <x:c r="O19" s="20" t="n">
        <x:v>13400</x:v>
      </x:c>
      <x:c r="P19" s="20" t="n">
        <x:v>19300</x:v>
      </x:c>
      <x:c r="Q19" s="45" t="n">
        <x:v>0</x:v>
      </x:c>
      <x:c r="R19" s="45" t="n">
        <x:v>35000</x:v>
      </x:c>
      <x:c r="S19" s="20" t="n">
        <x:v>22900</x:v>
      </x:c>
      <x:c r="T19" s="20" t="n">
        <x:v>33000</x:v>
      </x:c>
      <x:c r="U19" s="18" t="str">
        <x:v>STIMA ARVE MODELLISTICA - da sostituire con campione reale</x:v>
      </x:c>
    </x:row>
    <x:row r="20">
      <x:c r="A20" s="18" t="str">
        <x:v>KGM</x:v>
      </x:c>
      <x:c r="B20" s="18" t="str">
        <x:v>Musso</x:v>
      </x:c>
      <x:c r="C20" s="18" t="str">
        <x:v>Da validare per anno/versione</x:v>
      </x:c>
      <x:c r="D20" s="18" t="str">
        <x:v>Plug-in</x:v>
      </x:c>
      <x:c r="E20" s="45"/>
      <x:c r="F20" s="45"/>
      <x:c r="G20" s="20"/>
      <x:c r="H20" s="20"/>
      <x:c r="I20" s="45"/>
      <x:c r="J20" s="45"/>
      <x:c r="K20" s="20"/>
      <x:c r="L20" s="20"/>
      <x:c r="M20" s="45" t="n">
        <x:v>25000</x:v>
      </x:c>
      <x:c r="N20" s="45" t="n">
        <x:v>115000</x:v>
      </x:c>
      <x:c r="O20" s="20" t="n">
        <x:v>13400</x:v>
      </x:c>
      <x:c r="P20" s="20" t="n">
        <x:v>19300</x:v>
      </x:c>
      <x:c r="Q20" s="45" t="n">
        <x:v>0</x:v>
      </x:c>
      <x:c r="R20" s="45" t="n">
        <x:v>35000</x:v>
      </x:c>
      <x:c r="S20" s="20" t="n">
        <x:v>22900</x:v>
      </x:c>
      <x:c r="T20" s="20" t="n">
        <x:v>33000</x:v>
      </x:c>
      <x:c r="U20" s="18" t="str">
        <x:v>STIMA ARVE MODELLISTICA - da sostituire con campione reale</x:v>
      </x:c>
    </x:row>
    <x:row r="21">
      <x:c r="A21" s="18" t="str">
        <x:v>KGM</x:v>
      </x:c>
      <x:c r="B21" s="18" t="str">
        <x:v>Musso</x:v>
      </x:c>
      <x:c r="C21" s="18" t="str">
        <x:v>Da validare per anno/versione</x:v>
      </x:c>
      <x:c r="D21" s="18" t="str">
        <x:v>Elettrico</x:v>
      </x:c>
      <x:c r="E21" s="45"/>
      <x:c r="F21" s="45"/>
      <x:c r="G21" s="20"/>
      <x:c r="H21" s="20"/>
      <x:c r="I21" s="45"/>
      <x:c r="J21" s="45"/>
      <x:c r="K21" s="20"/>
      <x:c r="L21" s="20"/>
      <x:c r="M21" s="45" t="n">
        <x:v>25000</x:v>
      </x:c>
      <x:c r="N21" s="45" t="n">
        <x:v>115000</x:v>
      </x:c>
      <x:c r="O21" s="20" t="n">
        <x:v>9800</x:v>
      </x:c>
      <x:c r="P21" s="20" t="n">
        <x:v>14100</x:v>
      </x:c>
      <x:c r="Q21" s="45" t="n">
        <x:v>0</x:v>
      </x:c>
      <x:c r="R21" s="45" t="n">
        <x:v>35000</x:v>
      </x:c>
      <x:c r="S21" s="20" t="n">
        <x:v>20000</x:v>
      </x:c>
      <x:c r="T21" s="20" t="n">
        <x:v>28800</x:v>
      </x:c>
      <x:c r="U21" s="18" t="str">
        <x:v>STIMA ARVE MODELLISTICA - da sostituire con campione reale</x:v>
      </x:c>
    </x:row>
    <x:row r="22">
      <x:c r="A22" s="18" t="str">
        <x:v>KGM</x:v>
      </x:c>
      <x:c r="B22" s="18" t="str">
        <x:v>Musso EV</x:v>
      </x:c>
      <x:c r="C22" s="18" t="str">
        <x:v>Da validare per anno/versione</x:v>
      </x:c>
      <x:c r="D22" s="18" t="str">
        <x:v>Benzina</x:v>
      </x:c>
      <x:c r="E22" s="45"/>
      <x:c r="F22" s="45"/>
      <x:c r="G22" s="20"/>
      <x:c r="H22" s="20"/>
      <x:c r="I22" s="45"/>
      <x:c r="J22" s="45"/>
      <x:c r="K22" s="20"/>
      <x:c r="L22" s="20"/>
      <x:c r="M22" s="45" t="n">
        <x:v>25000</x:v>
      </x:c>
      <x:c r="N22" s="45" t="n">
        <x:v>115000</x:v>
      </x:c>
      <x:c r="O22" s="20" t="n">
        <x:v>13400</x:v>
      </x:c>
      <x:c r="P22" s="20" t="n">
        <x:v>19300</x:v>
      </x:c>
      <x:c r="Q22" s="45" t="n">
        <x:v>0</x:v>
      </x:c>
      <x:c r="R22" s="45" t="n">
        <x:v>35000</x:v>
      </x:c>
      <x:c r="S22" s="20" t="n">
        <x:v>22900</x:v>
      </x:c>
      <x:c r="T22" s="20" t="n">
        <x:v>33000</x:v>
      </x:c>
      <x:c r="U22" s="18" t="str">
        <x:v>STIMA ARVE MODELLISTICA - da sostituire con campione reale</x:v>
      </x:c>
    </x:row>
    <x:row r="23">
      <x:c r="A23" s="18" t="str">
        <x:v>KGM</x:v>
      </x:c>
      <x:c r="B23" s="18" t="str">
        <x:v>Musso EV</x:v>
      </x:c>
      <x:c r="C23" s="18" t="str">
        <x:v>Da validare per anno/versione</x:v>
      </x:c>
      <x:c r="D23" s="18" t="str">
        <x:v>Diesel</x:v>
      </x:c>
      <x:c r="E23" s="45"/>
      <x:c r="F23" s="45"/>
      <x:c r="G23" s="20"/>
      <x:c r="H23" s="20"/>
      <x:c r="I23" s="45"/>
      <x:c r="J23" s="45"/>
      <x:c r="K23" s="20"/>
      <x:c r="L23" s="20"/>
      <x:c r="M23" s="45" t="n">
        <x:v>25000</x:v>
      </x:c>
      <x:c r="N23" s="45" t="n">
        <x:v>115000</x:v>
      </x:c>
      <x:c r="O23" s="20" t="n">
        <x:v>13400</x:v>
      </x:c>
      <x:c r="P23" s="20" t="n">
        <x:v>19300</x:v>
      </x:c>
      <x:c r="Q23" s="45" t="n">
        <x:v>0</x:v>
      </x:c>
      <x:c r="R23" s="45" t="n">
        <x:v>35000</x:v>
      </x:c>
      <x:c r="S23" s="20" t="n">
        <x:v>22900</x:v>
      </x:c>
      <x:c r="T23" s="20" t="n">
        <x:v>33000</x:v>
      </x:c>
      <x:c r="U23" s="18" t="str">
        <x:v>STIMA ARVE MODELLISTICA - da sostituire con campione reale</x:v>
      </x:c>
    </x:row>
    <x:row r="24">
      <x:c r="A24" s="18" t="str">
        <x:v>KGM</x:v>
      </x:c>
      <x:c r="B24" s="18" t="str">
        <x:v>Musso EV</x:v>
      </x:c>
      <x:c r="C24" s="18" t="str">
        <x:v>Da validare per anno/versione</x:v>
      </x:c>
      <x:c r="D24" s="18" t="str">
        <x:v>Plug-in</x:v>
      </x:c>
      <x:c r="E24" s="45"/>
      <x:c r="F24" s="45"/>
      <x:c r="G24" s="20"/>
      <x:c r="H24" s="20"/>
      <x:c r="I24" s="45"/>
      <x:c r="J24" s="45"/>
      <x:c r="K24" s="20"/>
      <x:c r="L24" s="20"/>
      <x:c r="M24" s="45" t="n">
        <x:v>25000</x:v>
      </x:c>
      <x:c r="N24" s="45" t="n">
        <x:v>115000</x:v>
      </x:c>
      <x:c r="O24" s="20" t="n">
        <x:v>13400</x:v>
      </x:c>
      <x:c r="P24" s="20" t="n">
        <x:v>19300</x:v>
      </x:c>
      <x:c r="Q24" s="45" t="n">
        <x:v>0</x:v>
      </x:c>
      <x:c r="R24" s="45" t="n">
        <x:v>35000</x:v>
      </x:c>
      <x:c r="S24" s="20" t="n">
        <x:v>22900</x:v>
      </x:c>
      <x:c r="T24" s="20" t="n">
        <x:v>33000</x:v>
      </x:c>
      <x:c r="U24" s="18" t="str">
        <x:v>STIMA ARVE MODELLISTICA - da sostituire con campione reale</x:v>
      </x:c>
    </x:row>
    <x:row r="25">
      <x:c r="A25" s="18" t="str">
        <x:v>KGM</x:v>
      </x:c>
      <x:c r="B25" s="18" t="str">
        <x:v>Musso EV</x:v>
      </x:c>
      <x:c r="C25" s="18" t="str">
        <x:v>Da validare per anno/versione</x:v>
      </x:c>
      <x:c r="D25" s="18" t="str">
        <x:v>Elettrico</x:v>
      </x:c>
      <x:c r="E25" s="45"/>
      <x:c r="F25" s="45"/>
      <x:c r="G25" s="20"/>
      <x:c r="H25" s="20"/>
      <x:c r="I25" s="45"/>
      <x:c r="J25" s="45"/>
      <x:c r="K25" s="20"/>
      <x:c r="L25" s="20"/>
      <x:c r="M25" s="45" t="n">
        <x:v>25000</x:v>
      </x:c>
      <x:c r="N25" s="45" t="n">
        <x:v>115000</x:v>
      </x:c>
      <x:c r="O25" s="20" t="n">
        <x:v>9800</x:v>
      </x:c>
      <x:c r="P25" s="20" t="n">
        <x:v>14100</x:v>
      </x:c>
      <x:c r="Q25" s="45" t="n">
        <x:v>0</x:v>
      </x:c>
      <x:c r="R25" s="45" t="n">
        <x:v>35000</x:v>
      </x:c>
      <x:c r="S25" s="20" t="n">
        <x:v>20000</x:v>
      </x:c>
      <x:c r="T25" s="20" t="n">
        <x:v>28800</x:v>
      </x:c>
      <x:c r="U25" s="18" t="str">
        <x:v>STIMA ARVE MODELLISTICA - da sostituire con campione reale</x:v>
      </x:c>
    </x:row>
    <x:row r="26">
      <x:c r="A26" s="18" t="str">
        <x:v>KGM</x:v>
      </x:c>
      <x:c r="B26" s="18" t="str">
        <x:v>Musso Grand</x:v>
      </x:c>
      <x:c r="C26" s="18" t="str">
        <x:v>Da validare per anno/versione</x:v>
      </x:c>
      <x:c r="D26" s="18" t="str">
        <x:v>Benzina</x:v>
      </x:c>
      <x:c r="E26" s="45"/>
      <x:c r="F26" s="45"/>
      <x:c r="G26" s="20"/>
      <x:c r="H26" s="20"/>
      <x:c r="I26" s="45"/>
      <x:c r="J26" s="45"/>
      <x:c r="K26" s="20"/>
      <x:c r="L26" s="20"/>
      <x:c r="M26" s="45" t="n">
        <x:v>25000</x:v>
      </x:c>
      <x:c r="N26" s="45" t="n">
        <x:v>115000</x:v>
      </x:c>
      <x:c r="O26" s="20" t="n">
        <x:v>13400</x:v>
      </x:c>
      <x:c r="P26" s="20" t="n">
        <x:v>19300</x:v>
      </x:c>
      <x:c r="Q26" s="45" t="n">
        <x:v>0</x:v>
      </x:c>
      <x:c r="R26" s="45" t="n">
        <x:v>35000</x:v>
      </x:c>
      <x:c r="S26" s="20" t="n">
        <x:v>22900</x:v>
      </x:c>
      <x:c r="T26" s="20" t="n">
        <x:v>33000</x:v>
      </x:c>
      <x:c r="U26" s="18" t="str">
        <x:v>STIMA ARVE MODELLISTICA - da sostituire con campione reale</x:v>
      </x:c>
    </x:row>
    <x:row r="27">
      <x:c r="A27" s="18" t="str">
        <x:v>KGM</x:v>
      </x:c>
      <x:c r="B27" s="18" t="str">
        <x:v>Musso Grand</x:v>
      </x:c>
      <x:c r="C27" s="18" t="str">
        <x:v>Da validare per anno/versione</x:v>
      </x:c>
      <x:c r="D27" s="18" t="str">
        <x:v>Diesel</x:v>
      </x:c>
      <x:c r="E27" s="45"/>
      <x:c r="F27" s="45"/>
      <x:c r="G27" s="20"/>
      <x:c r="H27" s="20"/>
      <x:c r="I27" s="45"/>
      <x:c r="J27" s="45"/>
      <x:c r="K27" s="20"/>
      <x:c r="L27" s="20"/>
      <x:c r="M27" s="45" t="n">
        <x:v>25000</x:v>
      </x:c>
      <x:c r="N27" s="45" t="n">
        <x:v>115000</x:v>
      </x:c>
      <x:c r="O27" s="20" t="n">
        <x:v>13400</x:v>
      </x:c>
      <x:c r="P27" s="20" t="n">
        <x:v>19300</x:v>
      </x:c>
      <x:c r="Q27" s="45" t="n">
        <x:v>0</x:v>
      </x:c>
      <x:c r="R27" s="45" t="n">
        <x:v>35000</x:v>
      </x:c>
      <x:c r="S27" s="20" t="n">
        <x:v>22900</x:v>
      </x:c>
      <x:c r="T27" s="20" t="n">
        <x:v>33000</x:v>
      </x:c>
      <x:c r="U27" s="18" t="str">
        <x:v>STIMA ARVE MODELLISTICA - da sostituire con campione reale</x:v>
      </x:c>
    </x:row>
    <x:row r="28">
      <x:c r="A28" s="18" t="str">
        <x:v>KGM</x:v>
      </x:c>
      <x:c r="B28" s="18" t="str">
        <x:v>Musso Grand</x:v>
      </x:c>
      <x:c r="C28" s="18" t="str">
        <x:v>Da validare per anno/versione</x:v>
      </x:c>
      <x:c r="D28" s="18" t="str">
        <x:v>Plug-in</x:v>
      </x:c>
      <x:c r="E28" s="45"/>
      <x:c r="F28" s="45"/>
      <x:c r="G28" s="20"/>
      <x:c r="H28" s="20"/>
      <x:c r="I28" s="45"/>
      <x:c r="J28" s="45"/>
      <x:c r="K28" s="20"/>
      <x:c r="L28" s="20"/>
      <x:c r="M28" s="45" t="n">
        <x:v>25000</x:v>
      </x:c>
      <x:c r="N28" s="45" t="n">
        <x:v>115000</x:v>
      </x:c>
      <x:c r="O28" s="20" t="n">
        <x:v>13400</x:v>
      </x:c>
      <x:c r="P28" s="20" t="n">
        <x:v>19300</x:v>
      </x:c>
      <x:c r="Q28" s="45" t="n">
        <x:v>0</x:v>
      </x:c>
      <x:c r="R28" s="45" t="n">
        <x:v>35000</x:v>
      </x:c>
      <x:c r="S28" s="20" t="n">
        <x:v>22900</x:v>
      </x:c>
      <x:c r="T28" s="20" t="n">
        <x:v>33000</x:v>
      </x:c>
      <x:c r="U28" s="18" t="str">
        <x:v>STIMA ARVE MODELLISTICA - da sostituire con campione reale</x:v>
      </x:c>
    </x:row>
    <x:row r="29">
      <x:c r="A29" s="18" t="str">
        <x:v>KGM</x:v>
      </x:c>
      <x:c r="B29" s="18" t="str">
        <x:v>Musso Grand</x:v>
      </x:c>
      <x:c r="C29" s="18" t="str">
        <x:v>Da validare per anno/versione</x:v>
      </x:c>
      <x:c r="D29" s="18" t="str">
        <x:v>Elettrico</x:v>
      </x:c>
      <x:c r="E29" s="45"/>
      <x:c r="F29" s="45"/>
      <x:c r="G29" s="20"/>
      <x:c r="H29" s="20"/>
      <x:c r="I29" s="45"/>
      <x:c r="J29" s="45"/>
      <x:c r="K29" s="20"/>
      <x:c r="L29" s="20"/>
      <x:c r="M29" s="45" t="n">
        <x:v>25000</x:v>
      </x:c>
      <x:c r="N29" s="45" t="n">
        <x:v>115000</x:v>
      </x:c>
      <x:c r="O29" s="20" t="n">
        <x:v>9800</x:v>
      </x:c>
      <x:c r="P29" s="20" t="n">
        <x:v>14100</x:v>
      </x:c>
      <x:c r="Q29" s="45" t="n">
        <x:v>0</x:v>
      </x:c>
      <x:c r="R29" s="45" t="n">
        <x:v>35000</x:v>
      </x:c>
      <x:c r="S29" s="20" t="n">
        <x:v>20000</x:v>
      </x:c>
      <x:c r="T29" s="20" t="n">
        <x:v>28800</x:v>
      </x:c>
      <x:c r="U29" s="18" t="str">
        <x:v>STIMA ARVE MODELLISTICA - da sostituire con campione reale</x:v>
      </x:c>
    </x:row>
    <x:row r="30">
      <x:c r="A30" s="18" t="str">
        <x:v>KGM</x:v>
      </x:c>
      <x:c r="B30" s="18" t="str">
        <x:v>Musso Rhino</x:v>
      </x:c>
      <x:c r="C30" s="18" t="str">
        <x:v>Da validare per anno/versione</x:v>
      </x:c>
      <x:c r="D30" s="18" t="str">
        <x:v>Benzina</x:v>
      </x:c>
      <x:c r="E30" s="45"/>
      <x:c r="F30" s="45"/>
      <x:c r="G30" s="20"/>
      <x:c r="H30" s="20"/>
      <x:c r="I30" s="45"/>
      <x:c r="J30" s="45"/>
      <x:c r="K30" s="20"/>
      <x:c r="L30" s="20"/>
      <x:c r="M30" s="45" t="n">
        <x:v>25000</x:v>
      </x:c>
      <x:c r="N30" s="45" t="n">
        <x:v>115000</x:v>
      </x:c>
      <x:c r="O30" s="20" t="n">
        <x:v>13400</x:v>
      </x:c>
      <x:c r="P30" s="20" t="n">
        <x:v>19300</x:v>
      </x:c>
      <x:c r="Q30" s="45" t="n">
        <x:v>0</x:v>
      </x:c>
      <x:c r="R30" s="45" t="n">
        <x:v>35000</x:v>
      </x:c>
      <x:c r="S30" s="20" t="n">
        <x:v>22900</x:v>
      </x:c>
      <x:c r="T30" s="20" t="n">
        <x:v>33000</x:v>
      </x:c>
      <x:c r="U30" s="18" t="str">
        <x:v>STIMA ARVE MODELLISTICA - da sostituire con campione reale</x:v>
      </x:c>
    </x:row>
    <x:row r="31">
      <x:c r="A31" s="18" t="str">
        <x:v>KGM</x:v>
      </x:c>
      <x:c r="B31" s="18" t="str">
        <x:v>Musso Rhino</x:v>
      </x:c>
      <x:c r="C31" s="18" t="str">
        <x:v>Da validare per anno/versione</x:v>
      </x:c>
      <x:c r="D31" s="18" t="str">
        <x:v>Diesel</x:v>
      </x:c>
      <x:c r="E31" s="45"/>
      <x:c r="F31" s="45"/>
      <x:c r="G31" s="20"/>
      <x:c r="H31" s="20"/>
      <x:c r="I31" s="45"/>
      <x:c r="J31" s="45"/>
      <x:c r="K31" s="20"/>
      <x:c r="L31" s="20"/>
      <x:c r="M31" s="45" t="n">
        <x:v>25000</x:v>
      </x:c>
      <x:c r="N31" s="45" t="n">
        <x:v>115000</x:v>
      </x:c>
      <x:c r="O31" s="20" t="n">
        <x:v>13400</x:v>
      </x:c>
      <x:c r="P31" s="20" t="n">
        <x:v>19300</x:v>
      </x:c>
      <x:c r="Q31" s="45" t="n">
        <x:v>0</x:v>
      </x:c>
      <x:c r="R31" s="45" t="n">
        <x:v>35000</x:v>
      </x:c>
      <x:c r="S31" s="20" t="n">
        <x:v>22900</x:v>
      </x:c>
      <x:c r="T31" s="20" t="n">
        <x:v>33000</x:v>
      </x:c>
      <x:c r="U31" s="18" t="str">
        <x:v>STIMA ARVE MODELLISTICA - da sostituire con campione reale</x:v>
      </x:c>
    </x:row>
    <x:row r="32">
      <x:c r="A32" s="18" t="str">
        <x:v>KGM</x:v>
      </x:c>
      <x:c r="B32" s="18" t="str">
        <x:v>Musso Rhino</x:v>
      </x:c>
      <x:c r="C32" s="18" t="str">
        <x:v>Da validare per anno/versione</x:v>
      </x:c>
      <x:c r="D32" s="18" t="str">
        <x:v>Plug-in</x:v>
      </x:c>
      <x:c r="E32" s="45"/>
      <x:c r="F32" s="45"/>
      <x:c r="G32" s="20"/>
      <x:c r="H32" s="20"/>
      <x:c r="I32" s="45"/>
      <x:c r="J32" s="45"/>
      <x:c r="K32" s="20"/>
      <x:c r="L32" s="20"/>
      <x:c r="M32" s="45" t="n">
        <x:v>25000</x:v>
      </x:c>
      <x:c r="N32" s="45" t="n">
        <x:v>115000</x:v>
      </x:c>
      <x:c r="O32" s="20" t="n">
        <x:v>13400</x:v>
      </x:c>
      <x:c r="P32" s="20" t="n">
        <x:v>19300</x:v>
      </x:c>
      <x:c r="Q32" s="45" t="n">
        <x:v>0</x:v>
      </x:c>
      <x:c r="R32" s="45" t="n">
        <x:v>35000</x:v>
      </x:c>
      <x:c r="S32" s="20" t="n">
        <x:v>22900</x:v>
      </x:c>
      <x:c r="T32" s="20" t="n">
        <x:v>33000</x:v>
      </x:c>
      <x:c r="U32" s="18" t="str">
        <x:v>STIMA ARVE MODELLISTICA - da sostituire con campione reale</x:v>
      </x:c>
    </x:row>
    <x:row r="33">
      <x:c r="A33" s="18" t="str">
        <x:v>KGM</x:v>
      </x:c>
      <x:c r="B33" s="18" t="str">
        <x:v>Musso Rhino</x:v>
      </x:c>
      <x:c r="C33" s="18" t="str">
        <x:v>Da validare per anno/versione</x:v>
      </x:c>
      <x:c r="D33" s="18" t="str">
        <x:v>Elettrico</x:v>
      </x:c>
      <x:c r="E33" s="45"/>
      <x:c r="F33" s="45"/>
      <x:c r="G33" s="20"/>
      <x:c r="H33" s="20"/>
      <x:c r="I33" s="45"/>
      <x:c r="J33" s="45"/>
      <x:c r="K33" s="20"/>
      <x:c r="L33" s="20"/>
      <x:c r="M33" s="45" t="n">
        <x:v>25000</x:v>
      </x:c>
      <x:c r="N33" s="45" t="n">
        <x:v>115000</x:v>
      </x:c>
      <x:c r="O33" s="20" t="n">
        <x:v>9800</x:v>
      </x:c>
      <x:c r="P33" s="20" t="n">
        <x:v>14100</x:v>
      </x:c>
      <x:c r="Q33" s="45" t="n">
        <x:v>0</x:v>
      </x:c>
      <x:c r="R33" s="45" t="n">
        <x:v>35000</x:v>
      </x:c>
      <x:c r="S33" s="20" t="n">
        <x:v>20000</x:v>
      </x:c>
      <x:c r="T33" s="20" t="n">
        <x:v>28800</x:v>
      </x:c>
      <x:c r="U33" s="18" t="str">
        <x:v>STIMA ARVE MODELLISTICA - da sostituire con campione reale</x:v>
      </x:c>
    </x:row>
    <x:row r="34">
      <x:c r="A34" s="18" t="str">
        <x:v>KGM</x:v>
      </x:c>
      <x:c r="B34" s="18" t="str">
        <x:v>Rexton</x:v>
      </x:c>
      <x:c r="C34" s="18" t="str">
        <x:v>Da validare per anno/versione</x:v>
      </x:c>
      <x:c r="D34" s="18" t="str">
        <x:v>Benzina</x:v>
      </x:c>
      <x:c r="E34" s="45"/>
      <x:c r="F34" s="45"/>
      <x:c r="G34" s="20"/>
      <x:c r="H34" s="20"/>
      <x:c r="I34" s="45"/>
      <x:c r="J34" s="45"/>
      <x:c r="K34" s="20"/>
      <x:c r="L34" s="20"/>
      <x:c r="M34" s="45" t="n">
        <x:v>25000</x:v>
      </x:c>
      <x:c r="N34" s="45" t="n">
        <x:v>115000</x:v>
      </x:c>
      <x:c r="O34" s="20" t="n">
        <x:v>13400</x:v>
      </x:c>
      <x:c r="P34" s="20" t="n">
        <x:v>19300</x:v>
      </x:c>
      <x:c r="Q34" s="45" t="n">
        <x:v>0</x:v>
      </x:c>
      <x:c r="R34" s="45" t="n">
        <x:v>35000</x:v>
      </x:c>
      <x:c r="S34" s="20" t="n">
        <x:v>22900</x:v>
      </x:c>
      <x:c r="T34" s="20" t="n">
        <x:v>33000</x:v>
      </x:c>
      <x:c r="U34" s="18" t="str">
        <x:v>STIMA ARVE MODELLISTICA - da sostituire con campione reale</x:v>
      </x:c>
    </x:row>
    <x:row r="35">
      <x:c r="A35" s="18" t="str">
        <x:v>KGM</x:v>
      </x:c>
      <x:c r="B35" s="18" t="str">
        <x:v>Rexton</x:v>
      </x:c>
      <x:c r="C35" s="18" t="str">
        <x:v>Da validare per anno/versione</x:v>
      </x:c>
      <x:c r="D35" s="18" t="str">
        <x:v>Diesel</x:v>
      </x:c>
      <x:c r="E35" s="45"/>
      <x:c r="F35" s="45"/>
      <x:c r="G35" s="20"/>
      <x:c r="H35" s="20"/>
      <x:c r="I35" s="45"/>
      <x:c r="J35" s="45"/>
      <x:c r="K35" s="20"/>
      <x:c r="L35" s="20"/>
      <x:c r="M35" s="45" t="n">
        <x:v>25000</x:v>
      </x:c>
      <x:c r="N35" s="45" t="n">
        <x:v>115000</x:v>
      </x:c>
      <x:c r="O35" s="20" t="n">
        <x:v>13400</x:v>
      </x:c>
      <x:c r="P35" s="20" t="n">
        <x:v>19300</x:v>
      </x:c>
      <x:c r="Q35" s="45" t="n">
        <x:v>0</x:v>
      </x:c>
      <x:c r="R35" s="45" t="n">
        <x:v>35000</x:v>
      </x:c>
      <x:c r="S35" s="20" t="n">
        <x:v>22900</x:v>
      </x:c>
      <x:c r="T35" s="20" t="n">
        <x:v>33000</x:v>
      </x:c>
      <x:c r="U35" s="18" t="str">
        <x:v>STIMA ARVE MODELLISTICA - da sostituire con campione reale</x:v>
      </x:c>
    </x:row>
    <x:row r="36">
      <x:c r="A36" s="18" t="str">
        <x:v>KGM</x:v>
      </x:c>
      <x:c r="B36" s="18" t="str">
        <x:v>Rexton</x:v>
      </x:c>
      <x:c r="C36" s="18" t="str">
        <x:v>Da validare per anno/versione</x:v>
      </x:c>
      <x:c r="D36" s="18" t="str">
        <x:v>Plug-in</x:v>
      </x:c>
      <x:c r="E36" s="45"/>
      <x:c r="F36" s="45"/>
      <x:c r="G36" s="20"/>
      <x:c r="H36" s="20"/>
      <x:c r="I36" s="45"/>
      <x:c r="J36" s="45"/>
      <x:c r="K36" s="20"/>
      <x:c r="L36" s="20"/>
      <x:c r="M36" s="45" t="n">
        <x:v>25000</x:v>
      </x:c>
      <x:c r="N36" s="45" t="n">
        <x:v>115000</x:v>
      </x:c>
      <x:c r="O36" s="20" t="n">
        <x:v>13400</x:v>
      </x:c>
      <x:c r="P36" s="20" t="n">
        <x:v>19300</x:v>
      </x:c>
      <x:c r="Q36" s="45" t="n">
        <x:v>0</x:v>
      </x:c>
      <x:c r="R36" s="45" t="n">
        <x:v>35000</x:v>
      </x:c>
      <x:c r="S36" s="20" t="n">
        <x:v>22900</x:v>
      </x:c>
      <x:c r="T36" s="20" t="n">
        <x:v>33000</x:v>
      </x:c>
      <x:c r="U36" s="18" t="str">
        <x:v>STIMA ARVE MODELLISTICA - da sostituire con campione reale</x:v>
      </x:c>
    </x:row>
    <x:row r="37">
      <x:c r="A37" s="18" t="str">
        <x:v>KGM</x:v>
      </x:c>
      <x:c r="B37" s="18" t="str">
        <x:v>Rexton</x:v>
      </x:c>
      <x:c r="C37" s="18" t="str">
        <x:v>Da validare per anno/versione</x:v>
      </x:c>
      <x:c r="D37" s="18" t="str">
        <x:v>Elettrico</x:v>
      </x:c>
      <x:c r="E37" s="45"/>
      <x:c r="F37" s="45"/>
      <x:c r="G37" s="20"/>
      <x:c r="H37" s="20"/>
      <x:c r="I37" s="45"/>
      <x:c r="J37" s="45"/>
      <x:c r="K37" s="20"/>
      <x:c r="L37" s="20"/>
      <x:c r="M37" s="45" t="n">
        <x:v>25000</x:v>
      </x:c>
      <x:c r="N37" s="45" t="n">
        <x:v>115000</x:v>
      </x:c>
      <x:c r="O37" s="20" t="n">
        <x:v>9800</x:v>
      </x:c>
      <x:c r="P37" s="20" t="n">
        <x:v>14100</x:v>
      </x:c>
      <x:c r="Q37" s="45" t="n">
        <x:v>0</x:v>
      </x:c>
      <x:c r="R37" s="45" t="n">
        <x:v>35000</x:v>
      </x:c>
      <x:c r="S37" s="20" t="n">
        <x:v>20000</x:v>
      </x:c>
      <x:c r="T37" s="20" t="n">
        <x:v>28800</x:v>
      </x:c>
      <x:c r="U37" s="18" t="str">
        <x:v>STIMA ARVE MODELLISTICA - da sostituire con campione reale</x:v>
      </x:c>
    </x:row>
    <x:row r="38">
      <x:c r="A38" s="18" t="str">
        <x:v>KGM</x:v>
      </x:c>
      <x:c r="B38" s="18" t="str">
        <x:v>Tivoli</x:v>
      </x:c>
      <x:c r="C38" s="18" t="str">
        <x:v>Da validare per anno/versione</x:v>
      </x:c>
      <x:c r="D38" s="18" t="str">
        <x:v>Benzina</x:v>
      </x:c>
      <x:c r="E38" s="45"/>
      <x:c r="F38" s="45"/>
      <x:c r="G38" s="20"/>
      <x:c r="H38" s="20"/>
      <x:c r="I38" s="45"/>
      <x:c r="J38" s="45"/>
      <x:c r="K38" s="20"/>
      <x:c r="L38" s="20"/>
      <x:c r="M38" s="45" t="n">
        <x:v>25000</x:v>
      </x:c>
      <x:c r="N38" s="45" t="n">
        <x:v>115000</x:v>
      </x:c>
      <x:c r="O38" s="20" t="n">
        <x:v>13400</x:v>
      </x:c>
      <x:c r="P38" s="20" t="n">
        <x:v>19300</x:v>
      </x:c>
      <x:c r="Q38" s="45" t="n">
        <x:v>0</x:v>
      </x:c>
      <x:c r="R38" s="45" t="n">
        <x:v>35000</x:v>
      </x:c>
      <x:c r="S38" s="20" t="n">
        <x:v>22900</x:v>
      </x:c>
      <x:c r="T38" s="20" t="n">
        <x:v>33000</x:v>
      </x:c>
      <x:c r="U38" s="18" t="str">
        <x:v>STIMA ARVE MODELLISTICA - da sostituire con campione reale</x:v>
      </x:c>
    </x:row>
    <x:row r="39">
      <x:c r="A39" s="18" t="str">
        <x:v>KGM</x:v>
      </x:c>
      <x:c r="B39" s="18" t="str">
        <x:v>Tivoli</x:v>
      </x:c>
      <x:c r="C39" s="18" t="str">
        <x:v>Da validare per anno/versione</x:v>
      </x:c>
      <x:c r="D39" s="18" t="str">
        <x:v>Diesel</x:v>
      </x:c>
      <x:c r="E39" s="45"/>
      <x:c r="F39" s="45"/>
      <x:c r="G39" s="20"/>
      <x:c r="H39" s="20"/>
      <x:c r="I39" s="45"/>
      <x:c r="J39" s="45"/>
      <x:c r="K39" s="20"/>
      <x:c r="L39" s="20"/>
      <x:c r="M39" s="45" t="n">
        <x:v>25000</x:v>
      </x:c>
      <x:c r="N39" s="45" t="n">
        <x:v>115000</x:v>
      </x:c>
      <x:c r="O39" s="20" t="n">
        <x:v>13400</x:v>
      </x:c>
      <x:c r="P39" s="20" t="n">
        <x:v>19300</x:v>
      </x:c>
      <x:c r="Q39" s="45" t="n">
        <x:v>0</x:v>
      </x:c>
      <x:c r="R39" s="45" t="n">
        <x:v>35000</x:v>
      </x:c>
      <x:c r="S39" s="20" t="n">
        <x:v>22900</x:v>
      </x:c>
      <x:c r="T39" s="20" t="n">
        <x:v>33000</x:v>
      </x:c>
      <x:c r="U39" s="18" t="str">
        <x:v>STIMA ARVE MODELLISTICA - da sostituire con campione reale</x:v>
      </x:c>
    </x:row>
    <x:row r="40">
      <x:c r="A40" s="18" t="str">
        <x:v>KGM</x:v>
      </x:c>
      <x:c r="B40" s="18" t="str">
        <x:v>Tivoli</x:v>
      </x:c>
      <x:c r="C40" s="18" t="str">
        <x:v>Da validare per anno/versione</x:v>
      </x:c>
      <x:c r="D40" s="18" t="str">
        <x:v>Plug-in</x:v>
      </x:c>
      <x:c r="E40" s="45"/>
      <x:c r="F40" s="45"/>
      <x:c r="G40" s="20"/>
      <x:c r="H40" s="20"/>
      <x:c r="I40" s="45"/>
      <x:c r="J40" s="45"/>
      <x:c r="K40" s="20"/>
      <x:c r="L40" s="20"/>
      <x:c r="M40" s="45" t="n">
        <x:v>25000</x:v>
      </x:c>
      <x:c r="N40" s="45" t="n">
        <x:v>115000</x:v>
      </x:c>
      <x:c r="O40" s="20" t="n">
        <x:v>13400</x:v>
      </x:c>
      <x:c r="P40" s="20" t="n">
        <x:v>19300</x:v>
      </x:c>
      <x:c r="Q40" s="45" t="n">
        <x:v>0</x:v>
      </x:c>
      <x:c r="R40" s="45" t="n">
        <x:v>35000</x:v>
      </x:c>
      <x:c r="S40" s="20" t="n">
        <x:v>22900</x:v>
      </x:c>
      <x:c r="T40" s="20" t="n">
        <x:v>33000</x:v>
      </x:c>
      <x:c r="U40" s="18" t="str">
        <x:v>STIMA ARVE MODELLISTICA - da sostituire con campione reale</x:v>
      </x:c>
    </x:row>
    <x:row r="41">
      <x:c r="A41" s="18" t="str">
        <x:v>KGM</x:v>
      </x:c>
      <x:c r="B41" s="18" t="str">
        <x:v>Tivoli</x:v>
      </x:c>
      <x:c r="C41" s="18" t="str">
        <x:v>Da validare per anno/versione</x:v>
      </x:c>
      <x:c r="D41" s="18" t="str">
        <x:v>Elettrico</x:v>
      </x:c>
      <x:c r="E41" s="45"/>
      <x:c r="F41" s="45"/>
      <x:c r="G41" s="20"/>
      <x:c r="H41" s="20"/>
      <x:c r="I41" s="45"/>
      <x:c r="J41" s="45"/>
      <x:c r="K41" s="20"/>
      <x:c r="L41" s="20"/>
      <x:c r="M41" s="45" t="n">
        <x:v>25000</x:v>
      </x:c>
      <x:c r="N41" s="45" t="n">
        <x:v>115000</x:v>
      </x:c>
      <x:c r="O41" s="20" t="n">
        <x:v>9800</x:v>
      </x:c>
      <x:c r="P41" s="20" t="n">
        <x:v>14100</x:v>
      </x:c>
      <x:c r="Q41" s="45" t="n">
        <x:v>0</x:v>
      </x:c>
      <x:c r="R41" s="45" t="n">
        <x:v>35000</x:v>
      </x:c>
      <x:c r="S41" s="20" t="n">
        <x:v>20000</x:v>
      </x:c>
      <x:c r="T41" s="20" t="n">
        <x:v>28800</x:v>
      </x:c>
      <x:c r="U41" s="18" t="str">
        <x:v>STIMA ARVE MODELLISTICA - da sostituire con campione reale</x:v>
      </x:c>
    </x:row>
    <x:row r="42">
      <x:c r="A42" s="18" t="str">
        <x:v>KGM</x:v>
      </x:c>
      <x:c r="B42" s="18" t="str">
        <x:v>Torres</x:v>
      </x:c>
      <x:c r="C42" s="18" t="str">
        <x:v>Da validare per anno/versione</x:v>
      </x:c>
      <x:c r="D42" s="18" t="str">
        <x:v>Benzina</x:v>
      </x:c>
      <x:c r="E42" s="45"/>
      <x:c r="F42" s="45"/>
      <x:c r="G42" s="20"/>
      <x:c r="H42" s="20"/>
      <x:c r="I42" s="45"/>
      <x:c r="J42" s="45"/>
      <x:c r="K42" s="20"/>
      <x:c r="L42" s="20"/>
      <x:c r="M42" s="45" t="n">
        <x:v>25000</x:v>
      </x:c>
      <x:c r="N42" s="45" t="n">
        <x:v>115000</x:v>
      </x:c>
      <x:c r="O42" s="20" t="n">
        <x:v>13400</x:v>
      </x:c>
      <x:c r="P42" s="20" t="n">
        <x:v>19300</x:v>
      </x:c>
      <x:c r="Q42" s="45" t="n">
        <x:v>0</x:v>
      </x:c>
      <x:c r="R42" s="45" t="n">
        <x:v>35000</x:v>
      </x:c>
      <x:c r="S42" s="20" t="n">
        <x:v>22900</x:v>
      </x:c>
      <x:c r="T42" s="20" t="n">
        <x:v>33000</x:v>
      </x:c>
      <x:c r="U42" s="18" t="str">
        <x:v>STIMA ARVE MODELLISTICA - da sostituire con campione reale</x:v>
      </x:c>
    </x:row>
    <x:row r="43">
      <x:c r="A43" s="18" t="str">
        <x:v>KGM</x:v>
      </x:c>
      <x:c r="B43" s="18" t="str">
        <x:v>Torres</x:v>
      </x:c>
      <x:c r="C43" s="18" t="str">
        <x:v>Da validare per anno/versione</x:v>
      </x:c>
      <x:c r="D43" s="18" t="str">
        <x:v>Diesel</x:v>
      </x:c>
      <x:c r="E43" s="45"/>
      <x:c r="F43" s="45"/>
      <x:c r="G43" s="20"/>
      <x:c r="H43" s="20"/>
      <x:c r="I43" s="45"/>
      <x:c r="J43" s="45"/>
      <x:c r="K43" s="20"/>
      <x:c r="L43" s="20"/>
      <x:c r="M43" s="45" t="n">
        <x:v>25000</x:v>
      </x:c>
      <x:c r="N43" s="45" t="n">
        <x:v>115000</x:v>
      </x:c>
      <x:c r="O43" s="20" t="n">
        <x:v>13400</x:v>
      </x:c>
      <x:c r="P43" s="20" t="n">
        <x:v>19300</x:v>
      </x:c>
      <x:c r="Q43" s="45" t="n">
        <x:v>0</x:v>
      </x:c>
      <x:c r="R43" s="45" t="n">
        <x:v>35000</x:v>
      </x:c>
      <x:c r="S43" s="20" t="n">
        <x:v>22900</x:v>
      </x:c>
      <x:c r="T43" s="20" t="n">
        <x:v>33000</x:v>
      </x:c>
      <x:c r="U43" s="18" t="str">
        <x:v>STIMA ARVE MODELLISTICA - da sostituire con campione reale</x:v>
      </x:c>
    </x:row>
    <x:row r="44">
      <x:c r="A44" s="18" t="str">
        <x:v>KGM</x:v>
      </x:c>
      <x:c r="B44" s="18" t="str">
        <x:v>Torres</x:v>
      </x:c>
      <x:c r="C44" s="18" t="str">
        <x:v>Da validare per anno/versione</x:v>
      </x:c>
      <x:c r="D44" s="18" t="str">
        <x:v>Plug-in</x:v>
      </x:c>
      <x:c r="E44" s="45"/>
      <x:c r="F44" s="45"/>
      <x:c r="G44" s="20"/>
      <x:c r="H44" s="20"/>
      <x:c r="I44" s="45"/>
      <x:c r="J44" s="45"/>
      <x:c r="K44" s="20"/>
      <x:c r="L44" s="20"/>
      <x:c r="M44" s="45" t="n">
        <x:v>25000</x:v>
      </x:c>
      <x:c r="N44" s="45" t="n">
        <x:v>115000</x:v>
      </x:c>
      <x:c r="O44" s="20" t="n">
        <x:v>13400</x:v>
      </x:c>
      <x:c r="P44" s="20" t="n">
        <x:v>19300</x:v>
      </x:c>
      <x:c r="Q44" s="45" t="n">
        <x:v>0</x:v>
      </x:c>
      <x:c r="R44" s="45" t="n">
        <x:v>35000</x:v>
      </x:c>
      <x:c r="S44" s="20" t="n">
        <x:v>22900</x:v>
      </x:c>
      <x:c r="T44" s="20" t="n">
        <x:v>33000</x:v>
      </x:c>
      <x:c r="U44" s="18" t="str">
        <x:v>STIMA ARVE MODELLISTICA - da sostituire con campione reale</x:v>
      </x:c>
    </x:row>
    <x:row r="45">
      <x:c r="A45" s="18" t="str">
        <x:v>KGM</x:v>
      </x:c>
      <x:c r="B45" s="18" t="str">
        <x:v>Torres</x:v>
      </x:c>
      <x:c r="C45" s="18" t="str">
        <x:v>Da validare per anno/versione</x:v>
      </x:c>
      <x:c r="D45" s="18" t="str">
        <x:v>Elettrico</x:v>
      </x:c>
      <x:c r="E45" s="45"/>
      <x:c r="F45" s="45"/>
      <x:c r="G45" s="20"/>
      <x:c r="H45" s="20"/>
      <x:c r="I45" s="45"/>
      <x:c r="J45" s="45"/>
      <x:c r="K45" s="20"/>
      <x:c r="L45" s="20"/>
      <x:c r="M45" s="45" t="n">
        <x:v>25000</x:v>
      </x:c>
      <x:c r="N45" s="45" t="n">
        <x:v>115000</x:v>
      </x:c>
      <x:c r="O45" s="20" t="n">
        <x:v>9800</x:v>
      </x:c>
      <x:c r="P45" s="20" t="n">
        <x:v>14100</x:v>
      </x:c>
      <x:c r="Q45" s="45" t="n">
        <x:v>0</x:v>
      </x:c>
      <x:c r="R45" s="45" t="n">
        <x:v>35000</x:v>
      </x:c>
      <x:c r="S45" s="20" t="n">
        <x:v>20000</x:v>
      </x:c>
      <x:c r="T45" s="20" t="n">
        <x:v>28800</x:v>
      </x:c>
      <x:c r="U45" s="18" t="str">
        <x:v>STIMA ARVE MODELLISTICA - da sostituire con campione reale</x:v>
      </x:c>
    </x:row>
    <x:row r="46">
      <x:c r="A46" s="18" t="str">
        <x:v>KGM</x:v>
      </x:c>
      <x:c r="B46" s="18" t="str">
        <x:v>Torres EVX</x:v>
      </x:c>
      <x:c r="C46" s="18" t="str">
        <x:v>Da validare per anno/versione</x:v>
      </x:c>
      <x:c r="D46" s="18" t="str">
        <x:v>Benzina</x:v>
      </x:c>
      <x:c r="E46" s="45"/>
      <x:c r="F46" s="45"/>
      <x:c r="G46" s="20"/>
      <x:c r="H46" s="20"/>
      <x:c r="I46" s="45"/>
      <x:c r="J46" s="45"/>
      <x:c r="K46" s="20"/>
      <x:c r="L46" s="20"/>
      <x:c r="M46" s="45" t="n">
        <x:v>25000</x:v>
      </x:c>
      <x:c r="N46" s="45" t="n">
        <x:v>115000</x:v>
      </x:c>
      <x:c r="O46" s="20" t="n">
        <x:v>13400</x:v>
      </x:c>
      <x:c r="P46" s="20" t="n">
        <x:v>19300</x:v>
      </x:c>
      <x:c r="Q46" s="45" t="n">
        <x:v>0</x:v>
      </x:c>
      <x:c r="R46" s="45" t="n">
        <x:v>35000</x:v>
      </x:c>
      <x:c r="S46" s="20" t="n">
        <x:v>22900</x:v>
      </x:c>
      <x:c r="T46" s="20" t="n">
        <x:v>33000</x:v>
      </x:c>
      <x:c r="U46" s="18" t="str">
        <x:v>STIMA ARVE MODELLISTICA - da sostituire con campione reale</x:v>
      </x:c>
    </x:row>
    <x:row r="47">
      <x:c r="A47" s="18" t="str">
        <x:v>KGM</x:v>
      </x:c>
      <x:c r="B47" s="18" t="str">
        <x:v>Torres EVX</x:v>
      </x:c>
      <x:c r="C47" s="18" t="str">
        <x:v>Da validare per anno/versione</x:v>
      </x:c>
      <x:c r="D47" s="18" t="str">
        <x:v>Diesel</x:v>
      </x:c>
      <x:c r="E47" s="45"/>
      <x:c r="F47" s="45"/>
      <x:c r="G47" s="20"/>
      <x:c r="H47" s="20"/>
      <x:c r="I47" s="45"/>
      <x:c r="J47" s="45"/>
      <x:c r="K47" s="20"/>
      <x:c r="L47" s="20"/>
      <x:c r="M47" s="45" t="n">
        <x:v>25000</x:v>
      </x:c>
      <x:c r="N47" s="45" t="n">
        <x:v>115000</x:v>
      </x:c>
      <x:c r="O47" s="20" t="n">
        <x:v>13400</x:v>
      </x:c>
      <x:c r="P47" s="20" t="n">
        <x:v>19300</x:v>
      </x:c>
      <x:c r="Q47" s="45" t="n">
        <x:v>0</x:v>
      </x:c>
      <x:c r="R47" s="45" t="n">
        <x:v>35000</x:v>
      </x:c>
      <x:c r="S47" s="20" t="n">
        <x:v>22900</x:v>
      </x:c>
      <x:c r="T47" s="20" t="n">
        <x:v>33000</x:v>
      </x:c>
      <x:c r="U47" s="18" t="str">
        <x:v>STIMA ARVE MODELLISTICA - da sostituire con campione reale</x:v>
      </x:c>
    </x:row>
    <x:row r="48">
      <x:c r="A48" s="18" t="str">
        <x:v>KGM</x:v>
      </x:c>
      <x:c r="B48" s="18" t="str">
        <x:v>Torres EVX</x:v>
      </x:c>
      <x:c r="C48" s="18" t="str">
        <x:v>Da validare per anno/versione</x:v>
      </x:c>
      <x:c r="D48" s="18" t="str">
        <x:v>Plug-in</x:v>
      </x:c>
      <x:c r="E48" s="45"/>
      <x:c r="F48" s="45"/>
      <x:c r="G48" s="20"/>
      <x:c r="H48" s="20"/>
      <x:c r="I48" s="45"/>
      <x:c r="J48" s="45"/>
      <x:c r="K48" s="20"/>
      <x:c r="L48" s="20"/>
      <x:c r="M48" s="45" t="n">
        <x:v>25000</x:v>
      </x:c>
      <x:c r="N48" s="45" t="n">
        <x:v>115000</x:v>
      </x:c>
      <x:c r="O48" s="20" t="n">
        <x:v>13400</x:v>
      </x:c>
      <x:c r="P48" s="20" t="n">
        <x:v>19300</x:v>
      </x:c>
      <x:c r="Q48" s="45" t="n">
        <x:v>0</x:v>
      </x:c>
      <x:c r="R48" s="45" t="n">
        <x:v>35000</x:v>
      </x:c>
      <x:c r="S48" s="20" t="n">
        <x:v>22900</x:v>
      </x:c>
      <x:c r="T48" s="20" t="n">
        <x:v>33000</x:v>
      </x:c>
      <x:c r="U48" s="18" t="str">
        <x:v>STIMA ARVE MODELLISTICA - da sostituire con campione reale</x:v>
      </x:c>
    </x:row>
    <x:row r="49">
      <x:c r="A49" s="18" t="str">
        <x:v>KGM</x:v>
      </x:c>
      <x:c r="B49" s="18" t="str">
        <x:v>Torres EVX</x:v>
      </x:c>
      <x:c r="C49" s="18" t="str">
        <x:v>Da validare per anno/versione</x:v>
      </x:c>
      <x:c r="D49" s="18" t="str">
        <x:v>Elettrico</x:v>
      </x:c>
      <x:c r="E49" s="45"/>
      <x:c r="F49" s="45"/>
      <x:c r="G49" s="20"/>
      <x:c r="H49" s="20"/>
      <x:c r="I49" s="45"/>
      <x:c r="J49" s="45"/>
      <x:c r="K49" s="20"/>
      <x:c r="L49" s="20"/>
      <x:c r="M49" s="45" t="n">
        <x:v>25000</x:v>
      </x:c>
      <x:c r="N49" s="45" t="n">
        <x:v>115000</x:v>
      </x:c>
      <x:c r="O49" s="20" t="n">
        <x:v>9800</x:v>
      </x:c>
      <x:c r="P49" s="20" t="n">
        <x:v>14100</x:v>
      </x:c>
      <x:c r="Q49" s="45" t="n">
        <x:v>0</x:v>
      </x:c>
      <x:c r="R49" s="45" t="n">
        <x:v>35000</x:v>
      </x:c>
      <x:c r="S49" s="20" t="n">
        <x:v>20000</x:v>
      </x:c>
      <x:c r="T49" s="20" t="n">
        <x:v>28800</x:v>
      </x:c>
      <x:c r="U49" s="18" t="str">
        <x:v>STIMA ARVE MODELLISTICA - da sostituire con campione reale</x:v>
      </x:c>
    </x:row>
    <x:row r="50">
      <x:c r="A50" s="18" t="str">
        <x:v>KGM</x:v>
      </x:c>
      <x:c r="B50" s="18" t="str">
        <x:v>Torres Hybrid</x:v>
      </x:c>
      <x:c r="C50" s="18" t="str">
        <x:v>Da validare per anno/versione</x:v>
      </x:c>
      <x:c r="D50" s="18" t="str">
        <x:v>Benzina</x:v>
      </x:c>
      <x:c r="E50" s="45"/>
      <x:c r="F50" s="45"/>
      <x:c r="G50" s="20"/>
      <x:c r="H50" s="20"/>
      <x:c r="I50" s="45"/>
      <x:c r="J50" s="45"/>
      <x:c r="K50" s="20"/>
      <x:c r="L50" s="20"/>
      <x:c r="M50" s="45" t="n">
        <x:v>25000</x:v>
      </x:c>
      <x:c r="N50" s="45" t="n">
        <x:v>115000</x:v>
      </x:c>
      <x:c r="O50" s="20" t="n">
        <x:v>13400</x:v>
      </x:c>
      <x:c r="P50" s="20" t="n">
        <x:v>19300</x:v>
      </x:c>
      <x:c r="Q50" s="45" t="n">
        <x:v>0</x:v>
      </x:c>
      <x:c r="R50" s="45" t="n">
        <x:v>35000</x:v>
      </x:c>
      <x:c r="S50" s="20" t="n">
        <x:v>22900</x:v>
      </x:c>
      <x:c r="T50" s="20" t="n">
        <x:v>33000</x:v>
      </x:c>
      <x:c r="U50" s="18" t="str">
        <x:v>STIMA ARVE MODELLISTICA - da sostituire con campione reale</x:v>
      </x:c>
    </x:row>
    <x:row r="51">
      <x:c r="A51" s="18" t="str">
        <x:v>KGM</x:v>
      </x:c>
      <x:c r="B51" s="18" t="str">
        <x:v>Torres Hybrid</x:v>
      </x:c>
      <x:c r="C51" s="18" t="str">
        <x:v>Da validare per anno/versione</x:v>
      </x:c>
      <x:c r="D51" s="18" t="str">
        <x:v>Diesel</x:v>
      </x:c>
      <x:c r="E51" s="45"/>
      <x:c r="F51" s="45"/>
      <x:c r="G51" s="20"/>
      <x:c r="H51" s="20"/>
      <x:c r="I51" s="45"/>
      <x:c r="J51" s="45"/>
      <x:c r="K51" s="20"/>
      <x:c r="L51" s="20"/>
      <x:c r="M51" s="45" t="n">
        <x:v>25000</x:v>
      </x:c>
      <x:c r="N51" s="45" t="n">
        <x:v>115000</x:v>
      </x:c>
      <x:c r="O51" s="20" t="n">
        <x:v>13400</x:v>
      </x:c>
      <x:c r="P51" s="20" t="n">
        <x:v>19300</x:v>
      </x:c>
      <x:c r="Q51" s="45" t="n">
        <x:v>0</x:v>
      </x:c>
      <x:c r="R51" s="45" t="n">
        <x:v>35000</x:v>
      </x:c>
      <x:c r="S51" s="20" t="n">
        <x:v>22900</x:v>
      </x:c>
      <x:c r="T51" s="20" t="n">
        <x:v>33000</x:v>
      </x:c>
      <x:c r="U51" s="18" t="str">
        <x:v>STIMA ARVE MODELLISTICA - da sostituire con campione reale</x:v>
      </x:c>
    </x:row>
    <x:row r="52">
      <x:c r="A52" s="18" t="str">
        <x:v>KGM</x:v>
      </x:c>
      <x:c r="B52" s="18" t="str">
        <x:v>Torres Hybrid</x:v>
      </x:c>
      <x:c r="C52" s="18" t="str">
        <x:v>Da validare per anno/versione</x:v>
      </x:c>
      <x:c r="D52" s="18" t="str">
        <x:v>Plug-in</x:v>
      </x:c>
      <x:c r="E52" s="45"/>
      <x:c r="F52" s="45"/>
      <x:c r="G52" s="20"/>
      <x:c r="H52" s="20"/>
      <x:c r="I52" s="45"/>
      <x:c r="J52" s="45"/>
      <x:c r="K52" s="20"/>
      <x:c r="L52" s="20"/>
      <x:c r="M52" s="45" t="n">
        <x:v>25000</x:v>
      </x:c>
      <x:c r="N52" s="45" t="n">
        <x:v>115000</x:v>
      </x:c>
      <x:c r="O52" s="20" t="n">
        <x:v>13400</x:v>
      </x:c>
      <x:c r="P52" s="20" t="n">
        <x:v>19300</x:v>
      </x:c>
      <x:c r="Q52" s="45" t="n">
        <x:v>0</x:v>
      </x:c>
      <x:c r="R52" s="45" t="n">
        <x:v>35000</x:v>
      </x:c>
      <x:c r="S52" s="20" t="n">
        <x:v>22900</x:v>
      </x:c>
      <x:c r="T52" s="20" t="n">
        <x:v>33000</x:v>
      </x:c>
      <x:c r="U52" s="18" t="str">
        <x:v>STIMA ARVE MODELLISTICA - da sostituire con campione reale</x:v>
      </x:c>
    </x:row>
    <x:row r="53">
      <x:c r="A53" s="18" t="str">
        <x:v>KGM</x:v>
      </x:c>
      <x:c r="B53" s="18" t="str">
        <x:v>Torres Hybrid</x:v>
      </x:c>
      <x:c r="C53" s="18" t="str">
        <x:v>Da validare per anno/versione</x:v>
      </x:c>
      <x:c r="D53" s="18" t="str">
        <x:v>Elettrico</x:v>
      </x:c>
      <x:c r="E53" s="45"/>
      <x:c r="F53" s="45"/>
      <x:c r="G53" s="20"/>
      <x:c r="H53" s="20"/>
      <x:c r="I53" s="45"/>
      <x:c r="J53" s="45"/>
      <x:c r="K53" s="20"/>
      <x:c r="L53" s="20"/>
      <x:c r="M53" s="45" t="n">
        <x:v>25000</x:v>
      </x:c>
      <x:c r="N53" s="45" t="n">
        <x:v>115000</x:v>
      </x:c>
      <x:c r="O53" s="20" t="n">
        <x:v>9800</x:v>
      </x:c>
      <x:c r="P53" s="20" t="n">
        <x:v>14100</x:v>
      </x:c>
      <x:c r="Q53" s="45" t="n">
        <x:v>0</x:v>
      </x:c>
      <x:c r="R53" s="45" t="n">
        <x:v>35000</x:v>
      </x:c>
      <x:c r="S53" s="20" t="n">
        <x:v>20000</x:v>
      </x:c>
      <x:c r="T53" s="20" t="n">
        <x:v>28800</x:v>
      </x:c>
      <x:c r="U53" s="18" t="str">
        <x:v>STIMA ARVE MODELLISTICA - da sostituire con campione reale</x:v>
      </x:c>
    </x:row>
  </x:sheetData>
  <x:dataValidations count="1">
    <x:dataValidation type="list" sqref="D2:D53">
      <x:formula1>"Benzina,Diesel,Plug-in,Elettrico"</x:formula1>
    </x:dataValidation>
  </x:dataValidation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Leapmotor</x:v>
      </x:c>
      <x:c r="B2" s="18" t="str">
        <x:v>B03X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/>
      <x:c r="R2" s="45"/>
      <x:c r="S2" s="20"/>
      <x:c r="T2" s="20"/>
      <x:c r="U2" s="18" t="str">
        <x:v>Nuovo modello/marchio inserito - allestimenti da validare</x:v>
      </x:c>
    </x:row>
    <x:row r="3">
      <x:c r="A3" s="18" t="str">
        <x:v>Leapmotor</x:v>
      </x:c>
      <x:c r="B3" s="18" t="str">
        <x:v>B03X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Nuovo modello/marchio inserito - allestimenti da validare</x:v>
      </x:c>
    </x:row>
    <x:row r="4">
      <x:c r="A4" s="18" t="str">
        <x:v>Leapmotor</x:v>
      </x:c>
      <x:c r="B4" s="18" t="str">
        <x:v>B03X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Nuovo modello/marchio inserito - allestimenti da validare</x:v>
      </x:c>
    </x:row>
    <x:row r="5">
      <x:c r="A5" s="18" t="str">
        <x:v>Leapmotor</x:v>
      </x:c>
      <x:c r="B5" s="18" t="str">
        <x:v>B03X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/>
      <x:c r="R5" s="45"/>
      <x:c r="S5" s="20"/>
      <x:c r="T5" s="20"/>
      <x:c r="U5" s="18" t="str">
        <x:v>Nuovo modello/marchio inserito - allestimenti da validare</x:v>
      </x:c>
    </x:row>
    <x:row r="6">
      <x:c r="A6" s="18" t="str">
        <x:v>Leapmotor</x:v>
      </x:c>
      <x:c r="B6" s="18" t="str">
        <x:v>B05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/>
      <x:c r="N6" s="45"/>
      <x:c r="O6" s="20"/>
      <x:c r="P6" s="20"/>
      <x:c r="Q6" s="45" t="n">
        <x:v>0</x:v>
      </x:c>
      <x:c r="R6" s="45" t="n">
        <x:v>35000</x:v>
      </x:c>
      <x:c r="S6" s="20" t="n">
        <x:v>20400</x:v>
      </x:c>
      <x:c r="T6" s="20" t="n">
        <x:v>29300</x:v>
      </x:c>
      <x:c r="U6" s="18" t="str">
        <x:v>STIMA ARVE MODELLISTICA - da sostituire con campione reale</x:v>
      </x:c>
    </x:row>
    <x:row r="7">
      <x:c r="A7" s="18" t="str">
        <x:v>Leapmotor</x:v>
      </x:c>
      <x:c r="B7" s="18" t="str">
        <x:v>B05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 t="n">
        <x:v>0</x:v>
      </x:c>
      <x:c r="R7" s="45" t="n">
        <x:v>35000</x:v>
      </x:c>
      <x:c r="S7" s="20" t="n">
        <x:v>20400</x:v>
      </x:c>
      <x:c r="T7" s="20" t="n">
        <x:v>29300</x:v>
      </x:c>
      <x:c r="U7" s="18" t="str">
        <x:v>STIMA ARVE MODELLISTICA - da sostituire con campione reale</x:v>
      </x:c>
    </x:row>
    <x:row r="8">
      <x:c r="A8" s="18" t="str">
        <x:v>Leapmotor</x:v>
      </x:c>
      <x:c r="B8" s="18" t="str">
        <x:v>B05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 t="n">
        <x:v>0</x:v>
      </x:c>
      <x:c r="R8" s="45" t="n">
        <x:v>35000</x:v>
      </x:c>
      <x:c r="S8" s="20" t="n">
        <x:v>20400</x:v>
      </x:c>
      <x:c r="T8" s="20" t="n">
        <x:v>29300</x:v>
      </x:c>
      <x:c r="U8" s="18" t="str">
        <x:v>STIMA ARVE MODELLISTICA - da sostituire con campione reale</x:v>
      </x:c>
    </x:row>
    <x:row r="9">
      <x:c r="A9" s="18" t="str">
        <x:v>Leapmotor</x:v>
      </x:c>
      <x:c r="B9" s="18" t="str">
        <x:v>B05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 t="n">
        <x:v>0</x:v>
      </x:c>
      <x:c r="R9" s="45" t="n">
        <x:v>35000</x:v>
      </x:c>
      <x:c r="S9" s="20" t="n">
        <x:v>17800</x:v>
      </x:c>
      <x:c r="T9" s="20" t="n">
        <x:v>25600</x:v>
      </x:c>
      <x:c r="U9" s="18" t="str">
        <x:v>STIMA ARVE MODELLISTICA - da sostituire con campione reale</x:v>
      </x:c>
    </x:row>
    <x:row r="10">
      <x:c r="A10" s="18" t="str">
        <x:v>Leapmotor</x:v>
      </x:c>
      <x:c r="B10" s="18" t="str">
        <x:v>B10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/>
      <x:c r="N10" s="45"/>
      <x:c r="O10" s="20"/>
      <x:c r="P10" s="20"/>
      <x:c r="Q10" s="45" t="n">
        <x:v>0</x:v>
      </x:c>
      <x:c r="R10" s="45" t="n">
        <x:v>35000</x:v>
      </x:c>
      <x:c r="S10" s="20" t="n">
        <x:v>20400</x:v>
      </x:c>
      <x:c r="T10" s="20" t="n">
        <x:v>29300</x:v>
      </x:c>
      <x:c r="U10" s="18" t="str">
        <x:v>STIMA ARVE MODELLISTICA - da sostituire con campione reale</x:v>
      </x:c>
    </x:row>
    <x:row r="11">
      <x:c r="A11" s="18" t="str">
        <x:v>Leapmotor</x:v>
      </x:c>
      <x:c r="B11" s="18" t="str">
        <x:v>B10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 t="n">
        <x:v>0</x:v>
      </x:c>
      <x:c r="R11" s="45" t="n">
        <x:v>35000</x:v>
      </x:c>
      <x:c r="S11" s="20" t="n">
        <x:v>20400</x:v>
      </x:c>
      <x:c r="T11" s="20" t="n">
        <x:v>29300</x:v>
      </x:c>
      <x:c r="U11" s="18" t="str">
        <x:v>STIMA ARVE MODELLISTICA - da sostituire con campione reale</x:v>
      </x:c>
    </x:row>
    <x:row r="12">
      <x:c r="A12" s="18" t="str">
        <x:v>Leapmotor</x:v>
      </x:c>
      <x:c r="B12" s="18" t="str">
        <x:v>B10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 t="n">
        <x:v>0</x:v>
      </x:c>
      <x:c r="R12" s="45" t="n">
        <x:v>35000</x:v>
      </x:c>
      <x:c r="S12" s="20" t="n">
        <x:v>20400</x:v>
      </x:c>
      <x:c r="T12" s="20" t="n">
        <x:v>29300</x:v>
      </x:c>
      <x:c r="U12" s="18" t="str">
        <x:v>STIMA ARVE MODELLISTICA - da sostituire con campione reale</x:v>
      </x:c>
    </x:row>
    <x:row r="13">
      <x:c r="A13" s="18" t="str">
        <x:v>Leapmotor</x:v>
      </x:c>
      <x:c r="B13" s="18" t="str">
        <x:v>B10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 t="n">
        <x:v>0</x:v>
      </x:c>
      <x:c r="R13" s="45" t="n">
        <x:v>35000</x:v>
      </x:c>
      <x:c r="S13" s="20" t="n">
        <x:v>17800</x:v>
      </x:c>
      <x:c r="T13" s="20" t="n">
        <x:v>25600</x:v>
      </x:c>
      <x:c r="U13" s="18" t="str">
        <x:v>STIMA ARVE MODELLISTICA - da sostituire con campione reale</x:v>
      </x:c>
    </x:row>
    <x:row r="14">
      <x:c r="A14" s="18" t="str">
        <x:v>Leapmotor</x:v>
      </x:c>
      <x:c r="B14" s="18" t="str">
        <x:v>C10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/>
      <x:c r="N14" s="45"/>
      <x:c r="O14" s="20"/>
      <x:c r="P14" s="20"/>
      <x:c r="Q14" s="45" t="n">
        <x:v>0</x:v>
      </x:c>
      <x:c r="R14" s="45" t="n">
        <x:v>35000</x:v>
      </x:c>
      <x:c r="S14" s="20" t="n">
        <x:v>13200</x:v>
      </x:c>
      <x:c r="T14" s="20" t="n">
        <x:v>19000</x:v>
      </x:c>
      <x:c r="U14" s="18" t="str">
        <x:v>STIMA ARVE MODELLISTICA - da sostituire con campione reale</x:v>
      </x:c>
    </x:row>
    <x:row r="15">
      <x:c r="A15" s="18" t="str">
        <x:v>Leapmotor</x:v>
      </x:c>
      <x:c r="B15" s="18" t="str">
        <x:v>C10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 t="n">
        <x:v>0</x:v>
      </x:c>
      <x:c r="R15" s="45" t="n">
        <x:v>35000</x:v>
      </x:c>
      <x:c r="S15" s="20" t="n">
        <x:v>13200</x:v>
      </x:c>
      <x:c r="T15" s="20" t="n">
        <x:v>19000</x:v>
      </x:c>
      <x:c r="U15" s="18" t="str">
        <x:v>STIMA ARVE MODELLISTICA - da sostituire con campione reale</x:v>
      </x:c>
    </x:row>
    <x:row r="16">
      <x:c r="A16" s="18" t="str">
        <x:v>Leapmotor</x:v>
      </x:c>
      <x:c r="B16" s="18" t="str">
        <x:v>C10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 t="n">
        <x:v>0</x:v>
      </x:c>
      <x:c r="R16" s="45" t="n">
        <x:v>35000</x:v>
      </x:c>
      <x:c r="S16" s="20" t="n">
        <x:v>13200</x:v>
      </x:c>
      <x:c r="T16" s="20" t="n">
        <x:v>19000</x:v>
      </x:c>
      <x:c r="U16" s="18" t="str">
        <x:v>STIMA ARVE MODELLISTICA - da sostituire con campione reale</x:v>
      </x:c>
    </x:row>
    <x:row r="17">
      <x:c r="A17" s="18" t="str">
        <x:v>Leapmotor</x:v>
      </x:c>
      <x:c r="B17" s="18" t="str">
        <x:v>C10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/>
      <x:c r="N17" s="45"/>
      <x:c r="O17" s="20"/>
      <x:c r="P17" s="20"/>
      <x:c r="Q17" s="45" t="n">
        <x:v>0</x:v>
      </x:c>
      <x:c r="R17" s="45" t="n">
        <x:v>35000</x:v>
      </x:c>
      <x:c r="S17" s="20" t="n">
        <x:v>11600</x:v>
      </x:c>
      <x:c r="T17" s="20" t="n">
        <x:v>16700</x:v>
      </x:c>
      <x:c r="U17" s="18" t="str">
        <x:v>STIMA ARVE MODELLISTICA - da sostituire con campione reale</x:v>
      </x:c>
    </x:row>
    <x:row r="18">
      <x:c r="A18" s="18" t="str">
        <x:v>Leapmotor</x:v>
      </x:c>
      <x:c r="B18" s="18" t="str">
        <x:v>T03</x:v>
      </x:c>
      <x:c r="C18" s="18" t="str">
        <x:v>Da validare per anno/versione</x:v>
      </x:c>
      <x:c r="D18" s="18" t="str">
        <x:v>Benzina</x:v>
      </x:c>
      <x:c r="E18" s="45"/>
      <x:c r="F18" s="45"/>
      <x:c r="G18" s="20"/>
      <x:c r="H18" s="20"/>
      <x:c r="I18" s="45"/>
      <x:c r="J18" s="45"/>
      <x:c r="K18" s="20"/>
      <x:c r="L18" s="20"/>
      <x:c r="M18" s="45" t="n">
        <x:v>25000</x:v>
      </x:c>
      <x:c r="N18" s="45" t="n">
        <x:v>115000</x:v>
      </x:c>
      <x:c r="O18" s="20" t="n">
        <x:v>11900</x:v>
      </x:c>
      <x:c r="P18" s="20" t="n">
        <x:v>17100</x:v>
      </x:c>
      <x:c r="Q18" s="45" t="n">
        <x:v>0</x:v>
      </x:c>
      <x:c r="R18" s="45" t="n">
        <x:v>35000</x:v>
      </x:c>
      <x:c r="S18" s="20" t="n">
        <x:v>20400</x:v>
      </x:c>
      <x:c r="T18" s="20" t="n">
        <x:v>29300</x:v>
      </x:c>
      <x:c r="U18" s="18" t="str">
        <x:v>STIMA ARVE MODELLISTICA - da sostituire con campione reale</x:v>
      </x:c>
    </x:row>
    <x:row r="19">
      <x:c r="A19" s="18" t="str">
        <x:v>Leapmotor</x:v>
      </x:c>
      <x:c r="B19" s="18" t="str">
        <x:v>T03</x:v>
      </x:c>
      <x:c r="C19" s="18" t="str">
        <x:v>Da validare per anno/versione</x:v>
      </x:c>
      <x:c r="D19" s="18" t="str">
        <x:v>Diesel</x:v>
      </x:c>
      <x:c r="E19" s="45"/>
      <x:c r="F19" s="45"/>
      <x:c r="G19" s="20"/>
      <x:c r="H19" s="20"/>
      <x:c r="I19" s="45"/>
      <x:c r="J19" s="45"/>
      <x:c r="K19" s="20"/>
      <x:c r="L19" s="20"/>
      <x:c r="M19" s="45" t="n">
        <x:v>25000</x:v>
      </x:c>
      <x:c r="N19" s="45" t="n">
        <x:v>115000</x:v>
      </x:c>
      <x:c r="O19" s="20" t="n">
        <x:v>11900</x:v>
      </x:c>
      <x:c r="P19" s="20" t="n">
        <x:v>17100</x:v>
      </x:c>
      <x:c r="Q19" s="45" t="n">
        <x:v>0</x:v>
      </x:c>
      <x:c r="R19" s="45" t="n">
        <x:v>35000</x:v>
      </x:c>
      <x:c r="S19" s="20" t="n">
        <x:v>20400</x:v>
      </x:c>
      <x:c r="T19" s="20" t="n">
        <x:v>29300</x:v>
      </x:c>
      <x:c r="U19" s="18" t="str">
        <x:v>STIMA ARVE MODELLISTICA - da sostituire con campione reale</x:v>
      </x:c>
    </x:row>
    <x:row r="20">
      <x:c r="A20" s="18" t="str">
        <x:v>Leapmotor</x:v>
      </x:c>
      <x:c r="B20" s="18" t="str">
        <x:v>T03</x:v>
      </x:c>
      <x:c r="C20" s="18" t="str">
        <x:v>Da validare per anno/versione</x:v>
      </x:c>
      <x:c r="D20" s="18" t="str">
        <x:v>Plug-in</x:v>
      </x:c>
      <x:c r="E20" s="45"/>
      <x:c r="F20" s="45"/>
      <x:c r="G20" s="20"/>
      <x:c r="H20" s="20"/>
      <x:c r="I20" s="45"/>
      <x:c r="J20" s="45"/>
      <x:c r="K20" s="20"/>
      <x:c r="L20" s="20"/>
      <x:c r="M20" s="45" t="n">
        <x:v>25000</x:v>
      </x:c>
      <x:c r="N20" s="45" t="n">
        <x:v>115000</x:v>
      </x:c>
      <x:c r="O20" s="20" t="n">
        <x:v>11900</x:v>
      </x:c>
      <x:c r="P20" s="20" t="n">
        <x:v>17100</x:v>
      </x:c>
      <x:c r="Q20" s="45" t="n">
        <x:v>0</x:v>
      </x:c>
      <x:c r="R20" s="45" t="n">
        <x:v>35000</x:v>
      </x:c>
      <x:c r="S20" s="20" t="n">
        <x:v>20400</x:v>
      </x:c>
      <x:c r="T20" s="20" t="n">
        <x:v>29300</x:v>
      </x:c>
      <x:c r="U20" s="18" t="str">
        <x:v>STIMA ARVE MODELLISTICA - da sostituire con campione reale</x:v>
      </x:c>
    </x:row>
    <x:row r="21">
      <x:c r="A21" s="18" t="str">
        <x:v>Leapmotor</x:v>
      </x:c>
      <x:c r="B21" s="18" t="str">
        <x:v>T03</x:v>
      </x:c>
      <x:c r="C21" s="18" t="str">
        <x:v>Da validare per anno/versione</x:v>
      </x:c>
      <x:c r="D21" s="18" t="str">
        <x:v>Elettrico</x:v>
      </x:c>
      <x:c r="E21" s="45"/>
      <x:c r="F21" s="45"/>
      <x:c r="G21" s="20"/>
      <x:c r="H21" s="20"/>
      <x:c r="I21" s="45"/>
      <x:c r="J21" s="45"/>
      <x:c r="K21" s="20"/>
      <x:c r="L21" s="20"/>
      <x:c r="M21" s="45" t="n">
        <x:v>25000</x:v>
      </x:c>
      <x:c r="N21" s="45" t="n">
        <x:v>115000</x:v>
      </x:c>
      <x:c r="O21" s="20" t="n">
        <x:v>8700</x:v>
      </x:c>
      <x:c r="P21" s="20" t="n">
        <x:v>12500</x:v>
      </x:c>
      <x:c r="Q21" s="45" t="n">
        <x:v>0</x:v>
      </x:c>
      <x:c r="R21" s="45" t="n">
        <x:v>35000</x:v>
      </x:c>
      <x:c r="S21" s="20" t="n">
        <x:v>17800</x:v>
      </x:c>
      <x:c r="T21" s="20" t="n">
        <x:v>25600</x:v>
      </x:c>
      <x:c r="U21" s="18" t="str">
        <x:v>STIMA ARVE MODELLISTICA - da sostituire con campione reale</x:v>
      </x:c>
    </x:row>
  </x:sheetData>
  <x:dataValidations count="1">
    <x:dataValidation type="list" sqref="D2:D21">
      <x:formula1>"Benzina,Diesel,Plug-in,Elettrico"</x:formula1>
    </x:dataValidation>
  </x:dataValidation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Lepas</x:v>
      </x:c>
      <x:c r="B2" s="18" t="str">
        <x:v>L4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/>
      <x:c r="R2" s="45"/>
      <x:c r="S2" s="20"/>
      <x:c r="T2" s="20"/>
      <x:c r="U2" s="18" t="str">
        <x:v>Nuovo modello/marchio inserito - allestimenti da validare</x:v>
      </x:c>
    </x:row>
    <x:row r="3">
      <x:c r="A3" s="18" t="str">
        <x:v>Lepas</x:v>
      </x:c>
      <x:c r="B3" s="18" t="str">
        <x:v>L4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Nuovo modello/marchio inserito - allestimenti da validare</x:v>
      </x:c>
    </x:row>
    <x:row r="4">
      <x:c r="A4" s="18" t="str">
        <x:v>Lepas</x:v>
      </x:c>
      <x:c r="B4" s="18" t="str">
        <x:v>L4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Nuovo modello/marchio inserito - allestimenti da validare</x:v>
      </x:c>
    </x:row>
    <x:row r="5">
      <x:c r="A5" s="18" t="str">
        <x:v>Lepas</x:v>
      </x:c>
      <x:c r="B5" s="18" t="str">
        <x:v>L4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/>
      <x:c r="R5" s="45"/>
      <x:c r="S5" s="20"/>
      <x:c r="T5" s="20"/>
      <x:c r="U5" s="18" t="str">
        <x:v>Nuovo modello/marchio inserito - allestimenti da validare</x:v>
      </x:c>
    </x:row>
    <x:row r="6">
      <x:c r="A6" s="18" t="str">
        <x:v>Lepas</x:v>
      </x:c>
      <x:c r="B6" s="18" t="str">
        <x:v>L6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/>
      <x:c r="N6" s="45"/>
      <x:c r="O6" s="20"/>
      <x:c r="P6" s="20"/>
      <x:c r="Q6" s="45"/>
      <x:c r="R6" s="45"/>
      <x:c r="S6" s="20"/>
      <x:c r="T6" s="20"/>
      <x:c r="U6" s="18" t="str">
        <x:v>Nuovo modello/marchio inserito - allestimenti da validare</x:v>
      </x:c>
    </x:row>
    <x:row r="7">
      <x:c r="A7" s="18" t="str">
        <x:v>Lepas</x:v>
      </x:c>
      <x:c r="B7" s="18" t="str">
        <x:v>L6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/>
      <x:c r="R7" s="45"/>
      <x:c r="S7" s="20"/>
      <x:c r="T7" s="20"/>
      <x:c r="U7" s="18" t="str">
        <x:v>Nuovo modello/marchio inserito - allestimenti da validare</x:v>
      </x:c>
    </x:row>
    <x:row r="8">
      <x:c r="A8" s="18" t="str">
        <x:v>Lepas</x:v>
      </x:c>
      <x:c r="B8" s="18" t="str">
        <x:v>L6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/>
      <x:c r="R8" s="45"/>
      <x:c r="S8" s="20"/>
      <x:c r="T8" s="20"/>
      <x:c r="U8" s="18" t="str">
        <x:v>Nuovo modello/marchio inserito - allestimenti da validare</x:v>
      </x:c>
    </x:row>
    <x:row r="9">
      <x:c r="A9" s="18" t="str">
        <x:v>Lepas</x:v>
      </x:c>
      <x:c r="B9" s="18" t="str">
        <x:v>L6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/>
      <x:c r="R9" s="45"/>
      <x:c r="S9" s="20"/>
      <x:c r="T9" s="20"/>
      <x:c r="U9" s="18" t="str">
        <x:v>Nuovo modello/marchio inserito - allestimenti da validare</x:v>
      </x:c>
    </x:row>
    <x:row r="10">
      <x:c r="A10" s="18" t="str">
        <x:v>Lepas</x:v>
      </x:c>
      <x:c r="B10" s="18" t="str">
        <x:v>L8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/>
      <x:c r="N10" s="45"/>
      <x:c r="O10" s="20"/>
      <x:c r="P10" s="20"/>
      <x:c r="Q10" s="45"/>
      <x:c r="R10" s="45"/>
      <x:c r="S10" s="20"/>
      <x:c r="T10" s="20"/>
      <x:c r="U10" s="18" t="str">
        <x:v>Nuovo modello/marchio inserito - allestimenti da validare</x:v>
      </x:c>
    </x:row>
    <x:row r="11">
      <x:c r="A11" s="18" t="str">
        <x:v>Lepas</x:v>
      </x:c>
      <x:c r="B11" s="18" t="str">
        <x:v>L8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/>
      <x:c r="R11" s="45"/>
      <x:c r="S11" s="20"/>
      <x:c r="T11" s="20"/>
      <x:c r="U11" s="18" t="str">
        <x:v>Nuovo modello/marchio inserito - allestimenti da validare</x:v>
      </x:c>
    </x:row>
    <x:row r="12">
      <x:c r="A12" s="18" t="str">
        <x:v>Lepas</x:v>
      </x:c>
      <x:c r="B12" s="18" t="str">
        <x:v>L8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/>
      <x:c r="R12" s="45"/>
      <x:c r="S12" s="20"/>
      <x:c r="T12" s="20"/>
      <x:c r="U12" s="18" t="str">
        <x:v>Nuovo modello/marchio inserito - allestimenti da validare</x:v>
      </x:c>
    </x:row>
    <x:row r="13">
      <x:c r="A13" s="18" t="str">
        <x:v>Lepas</x:v>
      </x:c>
      <x:c r="B13" s="18" t="str">
        <x:v>L8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/>
      <x:c r="R13" s="45"/>
      <x:c r="S13" s="20"/>
      <x:c r="T13" s="20"/>
      <x:c r="U13" s="18" t="str">
        <x:v>Nuovo modello/marchio inserito - allestimenti da validare</x:v>
      </x:c>
    </x:row>
  </x:sheetData>
  <x:dataValidations count="1">
    <x:dataValidation type="list" sqref="D2:D13">
      <x:formula1>"Benzina,Diesel,Plug-in,Elettrico"</x:formula1>
    </x:dataValidation>
  </x:dataValidation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Lynk &amp; Co</x:v>
      </x:c>
      <x:c r="B2" s="18" t="str">
        <x:v>01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 t="n">
        <x:v>25000</x:v>
      </x:c>
      <x:c r="N2" s="45" t="n">
        <x:v>115000</x:v>
      </x:c>
      <x:c r="O2" s="20" t="n">
        <x:v>15600</x:v>
      </x:c>
      <x:c r="P2" s="20" t="n">
        <x:v>22500</x:v>
      </x:c>
      <x:c r="Q2" s="45" t="n">
        <x:v>0</x:v>
      </x:c>
      <x:c r="R2" s="45" t="n">
        <x:v>35000</x:v>
      </x:c>
      <x:c r="S2" s="20" t="n">
        <x:v>26700</x:v>
      </x:c>
      <x:c r="T2" s="20" t="n">
        <x:v>38500</x:v>
      </x:c>
      <x:c r="U2" s="18" t="str">
        <x:v>STIMA ARVE MODELLISTICA - da sostituire con campione reale</x:v>
      </x:c>
    </x:row>
    <x:row r="3">
      <x:c r="A3" s="18" t="str">
        <x:v>Lynk &amp; Co</x:v>
      </x:c>
      <x:c r="B3" s="18" t="str">
        <x:v>01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 t="n">
        <x:v>25000</x:v>
      </x:c>
      <x:c r="N3" s="45" t="n">
        <x:v>115000</x:v>
      </x:c>
      <x:c r="O3" s="20" t="n">
        <x:v>15600</x:v>
      </x:c>
      <x:c r="P3" s="20" t="n">
        <x:v>22500</x:v>
      </x:c>
      <x:c r="Q3" s="45" t="n">
        <x:v>0</x:v>
      </x:c>
      <x:c r="R3" s="45" t="n">
        <x:v>35000</x:v>
      </x:c>
      <x:c r="S3" s="20" t="n">
        <x:v>26700</x:v>
      </x:c>
      <x:c r="T3" s="20" t="n">
        <x:v>38500</x:v>
      </x:c>
      <x:c r="U3" s="18" t="str">
        <x:v>STIMA ARVE MODELLISTICA - da sostituire con campione reale</x:v>
      </x:c>
    </x:row>
    <x:row r="4">
      <x:c r="A4" s="18" t="str">
        <x:v>Lynk &amp; Co</x:v>
      </x:c>
      <x:c r="B4" s="18" t="str">
        <x:v>01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 t="n">
        <x:v>25000</x:v>
      </x:c>
      <x:c r="N4" s="45" t="n">
        <x:v>115000</x:v>
      </x:c>
      <x:c r="O4" s="20" t="n">
        <x:v>15600</x:v>
      </x:c>
      <x:c r="P4" s="20" t="n">
        <x:v>22500</x:v>
      </x:c>
      <x:c r="Q4" s="45" t="n">
        <x:v>0</x:v>
      </x:c>
      <x:c r="R4" s="45" t="n">
        <x:v>35000</x:v>
      </x:c>
      <x:c r="S4" s="20" t="n">
        <x:v>26700</x:v>
      </x:c>
      <x:c r="T4" s="20" t="n">
        <x:v>38500</x:v>
      </x:c>
      <x:c r="U4" s="18" t="str">
        <x:v>STIMA ARVE MODELLISTICA - da sostituire con campione reale</x:v>
      </x:c>
    </x:row>
    <x:row r="5">
      <x:c r="A5" s="18" t="str">
        <x:v>Lynk &amp; Co</x:v>
      </x:c>
      <x:c r="B5" s="18" t="str">
        <x:v>01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 t="n">
        <x:v>25000</x:v>
      </x:c>
      <x:c r="N5" s="45" t="n">
        <x:v>115000</x:v>
      </x:c>
      <x:c r="O5" s="20" t="n">
        <x:v>11400</x:v>
      </x:c>
      <x:c r="P5" s="20" t="n">
        <x:v>16400</x:v>
      </x:c>
      <x:c r="Q5" s="45" t="n">
        <x:v>0</x:v>
      </x:c>
      <x:c r="R5" s="45" t="n">
        <x:v>35000</x:v>
      </x:c>
      <x:c r="S5" s="20" t="n">
        <x:v>23400</x:v>
      </x:c>
      <x:c r="T5" s="20" t="n">
        <x:v>33700</x:v>
      </x:c>
      <x:c r="U5" s="18" t="str">
        <x:v>STIMA ARVE MODELLISTICA - da sostituire con campione reale</x:v>
      </x:c>
    </x:row>
    <x:row r="6">
      <x:c r="A6" s="18" t="str">
        <x:v>Lynk &amp; Co</x:v>
      </x:c>
      <x:c r="B6" s="18" t="str">
        <x:v>02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 t="n">
        <x:v>25000</x:v>
      </x:c>
      <x:c r="N6" s="45" t="n">
        <x:v>115000</x:v>
      </x:c>
      <x:c r="O6" s="20" t="n">
        <x:v>15600</x:v>
      </x:c>
      <x:c r="P6" s="20" t="n">
        <x:v>22500</x:v>
      </x:c>
      <x:c r="Q6" s="45" t="n">
        <x:v>0</x:v>
      </x:c>
      <x:c r="R6" s="45" t="n">
        <x:v>35000</x:v>
      </x:c>
      <x:c r="S6" s="20" t="n">
        <x:v>26700</x:v>
      </x:c>
      <x:c r="T6" s="20" t="n">
        <x:v>38500</x:v>
      </x:c>
      <x:c r="U6" s="18" t="str">
        <x:v>STIMA ARVE MODELLISTICA - da sostituire con campione reale</x:v>
      </x:c>
    </x:row>
    <x:row r="7">
      <x:c r="A7" s="18" t="str">
        <x:v>Lynk &amp; Co</x:v>
      </x:c>
      <x:c r="B7" s="18" t="str">
        <x:v>02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 t="n">
        <x:v>25000</x:v>
      </x:c>
      <x:c r="N7" s="45" t="n">
        <x:v>115000</x:v>
      </x:c>
      <x:c r="O7" s="20" t="n">
        <x:v>15600</x:v>
      </x:c>
      <x:c r="P7" s="20" t="n">
        <x:v>22500</x:v>
      </x:c>
      <x:c r="Q7" s="45" t="n">
        <x:v>0</x:v>
      </x:c>
      <x:c r="R7" s="45" t="n">
        <x:v>35000</x:v>
      </x:c>
      <x:c r="S7" s="20" t="n">
        <x:v>26700</x:v>
      </x:c>
      <x:c r="T7" s="20" t="n">
        <x:v>38500</x:v>
      </x:c>
      <x:c r="U7" s="18" t="str">
        <x:v>STIMA ARVE MODELLISTICA - da sostituire con campione reale</x:v>
      </x:c>
    </x:row>
    <x:row r="8">
      <x:c r="A8" s="18" t="str">
        <x:v>Lynk &amp; Co</x:v>
      </x:c>
      <x:c r="B8" s="18" t="str">
        <x:v>02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 t="n">
        <x:v>25000</x:v>
      </x:c>
      <x:c r="N8" s="45" t="n">
        <x:v>115000</x:v>
      </x:c>
      <x:c r="O8" s="20" t="n">
        <x:v>15600</x:v>
      </x:c>
      <x:c r="P8" s="20" t="n">
        <x:v>22500</x:v>
      </x:c>
      <x:c r="Q8" s="45" t="n">
        <x:v>0</x:v>
      </x:c>
      <x:c r="R8" s="45" t="n">
        <x:v>35000</x:v>
      </x:c>
      <x:c r="S8" s="20" t="n">
        <x:v>26700</x:v>
      </x:c>
      <x:c r="T8" s="20" t="n">
        <x:v>38500</x:v>
      </x:c>
      <x:c r="U8" s="18" t="str">
        <x:v>STIMA ARVE MODELLISTICA - da sostituire con campione reale</x:v>
      </x:c>
    </x:row>
    <x:row r="9">
      <x:c r="A9" s="18" t="str">
        <x:v>Lynk &amp; Co</x:v>
      </x:c>
      <x:c r="B9" s="18" t="str">
        <x:v>02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 t="n">
        <x:v>25000</x:v>
      </x:c>
      <x:c r="N9" s="45" t="n">
        <x:v>115000</x:v>
      </x:c>
      <x:c r="O9" s="20" t="n">
        <x:v>11400</x:v>
      </x:c>
      <x:c r="P9" s="20" t="n">
        <x:v>16400</x:v>
      </x:c>
      <x:c r="Q9" s="45" t="n">
        <x:v>0</x:v>
      </x:c>
      <x:c r="R9" s="45" t="n">
        <x:v>35000</x:v>
      </x:c>
      <x:c r="S9" s="20" t="n">
        <x:v>23400</x:v>
      </x:c>
      <x:c r="T9" s="20" t="n">
        <x:v>33700</x:v>
      </x:c>
      <x:c r="U9" s="18" t="str">
        <x:v>STIMA ARVE MODELLISTICA - da sostituire con campione reale</x:v>
      </x:c>
    </x:row>
    <x:row r="10">
      <x:c r="A10" s="18" t="str">
        <x:v>Lynk &amp; Co</x:v>
      </x:c>
      <x:c r="B10" s="18" t="str">
        <x:v>08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 t="n">
        <x:v>25000</x:v>
      </x:c>
      <x:c r="N10" s="45" t="n">
        <x:v>115000</x:v>
      </x:c>
      <x:c r="O10" s="20" t="n">
        <x:v>15600</x:v>
      </x:c>
      <x:c r="P10" s="20" t="n">
        <x:v>22500</x:v>
      </x:c>
      <x:c r="Q10" s="45" t="n">
        <x:v>0</x:v>
      </x:c>
      <x:c r="R10" s="45" t="n">
        <x:v>35000</x:v>
      </x:c>
      <x:c r="S10" s="20" t="n">
        <x:v>26700</x:v>
      </x:c>
      <x:c r="T10" s="20" t="n">
        <x:v>38500</x:v>
      </x:c>
      <x:c r="U10" s="18" t="str">
        <x:v>STIMA ARVE MODELLISTICA - da sostituire con campione reale</x:v>
      </x:c>
    </x:row>
    <x:row r="11">
      <x:c r="A11" s="18" t="str">
        <x:v>Lynk &amp; Co</x:v>
      </x:c>
      <x:c r="B11" s="18" t="str">
        <x:v>08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 t="n">
        <x:v>25000</x:v>
      </x:c>
      <x:c r="N11" s="45" t="n">
        <x:v>115000</x:v>
      </x:c>
      <x:c r="O11" s="20" t="n">
        <x:v>15600</x:v>
      </x:c>
      <x:c r="P11" s="20" t="n">
        <x:v>22500</x:v>
      </x:c>
      <x:c r="Q11" s="45" t="n">
        <x:v>0</x:v>
      </x:c>
      <x:c r="R11" s="45" t="n">
        <x:v>35000</x:v>
      </x:c>
      <x:c r="S11" s="20" t="n">
        <x:v>26700</x:v>
      </x:c>
      <x:c r="T11" s="20" t="n">
        <x:v>38500</x:v>
      </x:c>
      <x:c r="U11" s="18" t="str">
        <x:v>STIMA ARVE MODELLISTICA - da sostituire con campione reale</x:v>
      </x:c>
    </x:row>
    <x:row r="12">
      <x:c r="A12" s="18" t="str">
        <x:v>Lynk &amp; Co</x:v>
      </x:c>
      <x:c r="B12" s="18" t="str">
        <x:v>08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 t="n">
        <x:v>25000</x:v>
      </x:c>
      <x:c r="N12" s="45" t="n">
        <x:v>115000</x:v>
      </x:c>
      <x:c r="O12" s="20" t="n">
        <x:v>15600</x:v>
      </x:c>
      <x:c r="P12" s="20" t="n">
        <x:v>22500</x:v>
      </x:c>
      <x:c r="Q12" s="45" t="n">
        <x:v>0</x:v>
      </x:c>
      <x:c r="R12" s="45" t="n">
        <x:v>35000</x:v>
      </x:c>
      <x:c r="S12" s="20" t="n">
        <x:v>26700</x:v>
      </x:c>
      <x:c r="T12" s="20" t="n">
        <x:v>38500</x:v>
      </x:c>
      <x:c r="U12" s="18" t="str">
        <x:v>STIMA ARVE MODELLISTICA - da sostituire con campione reale</x:v>
      </x:c>
    </x:row>
    <x:row r="13">
      <x:c r="A13" s="18" t="str">
        <x:v>Lynk &amp; Co</x:v>
      </x:c>
      <x:c r="B13" s="18" t="str">
        <x:v>08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 t="n">
        <x:v>25000</x:v>
      </x:c>
      <x:c r="N13" s="45" t="n">
        <x:v>115000</x:v>
      </x:c>
      <x:c r="O13" s="20" t="n">
        <x:v>11400</x:v>
      </x:c>
      <x:c r="P13" s="20" t="n">
        <x:v>16400</x:v>
      </x:c>
      <x:c r="Q13" s="45" t="n">
        <x:v>0</x:v>
      </x:c>
      <x:c r="R13" s="45" t="n">
        <x:v>35000</x:v>
      </x:c>
      <x:c r="S13" s="20" t="n">
        <x:v>23400</x:v>
      </x:c>
      <x:c r="T13" s="20" t="n">
        <x:v>33700</x:v>
      </x:c>
      <x:c r="U13" s="18" t="str">
        <x:v>STIMA ARVE MODELLISTICA - da sostituire con campione reale</x:v>
      </x:c>
    </x:row>
  </x:sheetData>
  <x:dataValidations count="1">
    <x:dataValidation type="list" sqref="D2:D13">
      <x:formula1>"Benzina,Diesel,Plug-in,Elettrico"</x:formula1>
    </x:dataValidation>
  </x:dataValidation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MG</x:v>
      </x:c>
      <x:c r="B2" s="18" t="str">
        <x:v>Cyberster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/>
      <x:c r="R2" s="45"/>
      <x:c r="S2" s="20"/>
      <x:c r="T2" s="20"/>
      <x:c r="U2" s="18" t="str">
        <x:v>Nuovo modello/marchio inserito - allestimenti da validare</x:v>
      </x:c>
    </x:row>
    <x:row r="3">
      <x:c r="A3" s="18" t="str">
        <x:v>MG</x:v>
      </x:c>
      <x:c r="B3" s="18" t="str">
        <x:v>Cyberster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/>
      <x:c r="R3" s="45"/>
      <x:c r="S3" s="20"/>
      <x:c r="T3" s="20"/>
      <x:c r="U3" s="18" t="str">
        <x:v>Nuovo modello/marchio inserito - allestimenti da validare</x:v>
      </x:c>
    </x:row>
    <x:row r="4">
      <x:c r="A4" s="18" t="str">
        <x:v>MG</x:v>
      </x:c>
      <x:c r="B4" s="18" t="str">
        <x:v>Cyberster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/>
      <x:c r="R4" s="45"/>
      <x:c r="S4" s="20"/>
      <x:c r="T4" s="20"/>
      <x:c r="U4" s="18" t="str">
        <x:v>Nuovo modello/marchio inserito - allestimenti da validare</x:v>
      </x:c>
    </x:row>
    <x:row r="5">
      <x:c r="A5" s="18" t="str">
        <x:v>MG</x:v>
      </x:c>
      <x:c r="B5" s="18" t="str">
        <x:v>Cyberster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 t="n">
        <x:v>0</x:v>
      </x:c>
      <x:c r="R5" s="45" t="n">
        <x:v>35000</x:v>
      </x:c>
      <x:c r="S5" s="20" t="n">
        <x:v>22300</x:v>
      </x:c>
      <x:c r="T5" s="20" t="n">
        <x:v>32000</x:v>
      </x:c>
      <x:c r="U5" s="18" t="str">
        <x:v>STIMA ARVE MODELLISTICA - da sostituire con campione reale</x:v>
      </x:c>
    </x:row>
    <x:row r="6">
      <x:c r="A6" s="18" t="str">
        <x:v>MG</x:v>
      </x:c>
      <x:c r="B6" s="18" t="str">
        <x:v>HS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3300</x:v>
      </x:c>
      <x:c r="H6" s="20" t="n">
        <x:v>4700</x:v>
      </x:c>
      <x:c r="I6" s="45" t="n">
        <x:v>65000</x:v>
      </x:c>
      <x:c r="J6" s="45" t="n">
        <x:v>175000</x:v>
      </x:c>
      <x:c r="K6" s="20" t="n">
        <x:v>6000</x:v>
      </x:c>
      <x:c r="L6" s="20" t="n">
        <x:v>8600</x:v>
      </x:c>
      <x:c r="M6" s="45" t="n">
        <x:v>25000</x:v>
      </x:c>
      <x:c r="N6" s="45" t="n">
        <x:v>115000</x:v>
      </x:c>
      <x:c r="O6" s="20" t="n">
        <x:v>11900</x:v>
      </x:c>
      <x:c r="P6" s="20" t="n">
        <x:v>17100</x:v>
      </x:c>
      <x:c r="Q6" s="45" t="n">
        <x:v>0</x:v>
      </x:c>
      <x:c r="R6" s="45" t="n">
        <x:v>35000</x:v>
      </x:c>
      <x:c r="S6" s="20" t="n">
        <x:v>20400</x:v>
      </x:c>
      <x:c r="T6" s="20" t="n">
        <x:v>29300</x:v>
      </x:c>
      <x:c r="U6" s="18" t="str">
        <x:v>STIMA ARVE MODELLISTICA - da sostituire con campione reale</x:v>
      </x:c>
    </x:row>
    <x:row r="7">
      <x:c r="A7" s="18" t="str">
        <x:v>MG</x:v>
      </x:c>
      <x:c r="B7" s="18" t="str">
        <x:v>HS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3300</x:v>
      </x:c>
      <x:c r="H7" s="20" t="n">
        <x:v>4700</x:v>
      </x:c>
      <x:c r="I7" s="45" t="n">
        <x:v>65000</x:v>
      </x:c>
      <x:c r="J7" s="45" t="n">
        <x:v>175000</x:v>
      </x:c>
      <x:c r="K7" s="20" t="n">
        <x:v>6000</x:v>
      </x:c>
      <x:c r="L7" s="20" t="n">
        <x:v>8600</x:v>
      </x:c>
      <x:c r="M7" s="45" t="n">
        <x:v>25000</x:v>
      </x:c>
      <x:c r="N7" s="45" t="n">
        <x:v>115000</x:v>
      </x:c>
      <x:c r="O7" s="20" t="n">
        <x:v>11900</x:v>
      </x:c>
      <x:c r="P7" s="20" t="n">
        <x:v>17100</x:v>
      </x:c>
      <x:c r="Q7" s="45" t="n">
        <x:v>0</x:v>
      </x:c>
      <x:c r="R7" s="45" t="n">
        <x:v>35000</x:v>
      </x:c>
      <x:c r="S7" s="20" t="n">
        <x:v>20400</x:v>
      </x:c>
      <x:c r="T7" s="20" t="n">
        <x:v>29300</x:v>
      </x:c>
      <x:c r="U7" s="18" t="str">
        <x:v>STIMA ARVE MODELLISTICA - da sostituire con campione reale</x:v>
      </x:c>
    </x:row>
    <x:row r="8">
      <x:c r="A8" s="18" t="str">
        <x:v>MG</x:v>
      </x:c>
      <x:c r="B8" s="18" t="str">
        <x:v>HS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3300</x:v>
      </x:c>
      <x:c r="H8" s="20" t="n">
        <x:v>4700</x:v>
      </x:c>
      <x:c r="I8" s="45" t="n">
        <x:v>65000</x:v>
      </x:c>
      <x:c r="J8" s="45" t="n">
        <x:v>175000</x:v>
      </x:c>
      <x:c r="K8" s="20" t="n">
        <x:v>6000</x:v>
      </x:c>
      <x:c r="L8" s="20" t="n">
        <x:v>8600</x:v>
      </x:c>
      <x:c r="M8" s="45" t="n">
        <x:v>25000</x:v>
      </x:c>
      <x:c r="N8" s="45" t="n">
        <x:v>115000</x:v>
      </x:c>
      <x:c r="O8" s="20" t="n">
        <x:v>11900</x:v>
      </x:c>
      <x:c r="P8" s="20" t="n">
        <x:v>17100</x:v>
      </x:c>
      <x:c r="Q8" s="45" t="n">
        <x:v>0</x:v>
      </x:c>
      <x:c r="R8" s="45" t="n">
        <x:v>35000</x:v>
      </x:c>
      <x:c r="S8" s="20" t="n">
        <x:v>20400</x:v>
      </x:c>
      <x:c r="T8" s="20" t="n">
        <x:v>29300</x:v>
      </x:c>
      <x:c r="U8" s="18" t="str">
        <x:v>STIMA ARVE MODELLISTICA - da sostituire con campione reale</x:v>
      </x:c>
    </x:row>
    <x:row r="9">
      <x:c r="A9" s="18" t="str">
        <x:v>MG</x:v>
      </x:c>
      <x:c r="B9" s="18" t="str">
        <x:v>HS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3100</x:v>
      </x:c>
      <x:c r="H9" s="20" t="n">
        <x:v>4500</x:v>
      </x:c>
      <x:c r="I9" s="45" t="n">
        <x:v>65000</x:v>
      </x:c>
      <x:c r="J9" s="45" t="n">
        <x:v>175000</x:v>
      </x:c>
      <x:c r="K9" s="20" t="n">
        <x:v>4800</x:v>
      </x:c>
      <x:c r="L9" s="20" t="n">
        <x:v>6900</x:v>
      </x:c>
      <x:c r="M9" s="45" t="n">
        <x:v>25000</x:v>
      </x:c>
      <x:c r="N9" s="45" t="n">
        <x:v>115000</x:v>
      </x:c>
      <x:c r="O9" s="20" t="n">
        <x:v>8700</x:v>
      </x:c>
      <x:c r="P9" s="20" t="n">
        <x:v>12500</x:v>
      </x:c>
      <x:c r="Q9" s="45" t="n">
        <x:v>0</x:v>
      </x:c>
      <x:c r="R9" s="45" t="n">
        <x:v>35000</x:v>
      </x:c>
      <x:c r="S9" s="20" t="n">
        <x:v>17800</x:v>
      </x:c>
      <x:c r="T9" s="20" t="n">
        <x:v>25600</x:v>
      </x:c>
      <x:c r="U9" s="18" t="str">
        <x:v>STIMA ARVE MODELLISTICA - da sostituire con campione reale</x:v>
      </x:c>
    </x:row>
    <x:row r="10">
      <x:c r="A10" s="18" t="str">
        <x:v>MG</x:v>
      </x:c>
      <x:c r="B10" s="18" t="str">
        <x:v>MG3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3300</x:v>
      </x:c>
      <x:c r="H10" s="20" t="n">
        <x:v>4700</x:v>
      </x:c>
      <x:c r="I10" s="45" t="n">
        <x:v>65000</x:v>
      </x:c>
      <x:c r="J10" s="45" t="n">
        <x:v>175000</x:v>
      </x:c>
      <x:c r="K10" s="20" t="n">
        <x:v>6000</x:v>
      </x:c>
      <x:c r="L10" s="20" t="n">
        <x:v>8600</x:v>
      </x:c>
      <x:c r="M10" s="45" t="n">
        <x:v>25000</x:v>
      </x:c>
      <x:c r="N10" s="45" t="n">
        <x:v>115000</x:v>
      </x:c>
      <x:c r="O10" s="20" t="n">
        <x:v>11900</x:v>
      </x:c>
      <x:c r="P10" s="20" t="n">
        <x:v>17100</x:v>
      </x:c>
      <x:c r="Q10" s="45" t="n">
        <x:v>0</x:v>
      </x:c>
      <x:c r="R10" s="45" t="n">
        <x:v>35000</x:v>
      </x:c>
      <x:c r="S10" s="20" t="n">
        <x:v>20400</x:v>
      </x:c>
      <x:c r="T10" s="20" t="n">
        <x:v>29300</x:v>
      </x:c>
      <x:c r="U10" s="18" t="str">
        <x:v>STIMA ARVE MODELLISTICA - da sostituire con campione reale</x:v>
      </x:c>
    </x:row>
    <x:row r="11">
      <x:c r="A11" s="18" t="str">
        <x:v>MG</x:v>
      </x:c>
      <x:c r="B11" s="18" t="str">
        <x:v>MG3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3300</x:v>
      </x:c>
      <x:c r="H11" s="20" t="n">
        <x:v>4700</x:v>
      </x:c>
      <x:c r="I11" s="45" t="n">
        <x:v>65000</x:v>
      </x:c>
      <x:c r="J11" s="45" t="n">
        <x:v>175000</x:v>
      </x:c>
      <x:c r="K11" s="20" t="n">
        <x:v>6000</x:v>
      </x:c>
      <x:c r="L11" s="20" t="n">
        <x:v>8600</x:v>
      </x:c>
      <x:c r="M11" s="45" t="n">
        <x:v>25000</x:v>
      </x:c>
      <x:c r="N11" s="45" t="n">
        <x:v>115000</x:v>
      </x:c>
      <x:c r="O11" s="20" t="n">
        <x:v>11900</x:v>
      </x:c>
      <x:c r="P11" s="20" t="n">
        <x:v>17100</x:v>
      </x:c>
      <x:c r="Q11" s="45" t="n">
        <x:v>0</x:v>
      </x:c>
      <x:c r="R11" s="45" t="n">
        <x:v>35000</x:v>
      </x:c>
      <x:c r="S11" s="20" t="n">
        <x:v>20400</x:v>
      </x:c>
      <x:c r="T11" s="20" t="n">
        <x:v>29300</x:v>
      </x:c>
      <x:c r="U11" s="18" t="str">
        <x:v>STIMA ARVE MODELLISTICA - da sostituire con campione reale</x:v>
      </x:c>
    </x:row>
    <x:row r="12">
      <x:c r="A12" s="18" t="str">
        <x:v>MG</x:v>
      </x:c>
      <x:c r="B12" s="18" t="str">
        <x:v>MG3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3300</x:v>
      </x:c>
      <x:c r="H12" s="20" t="n">
        <x:v>4700</x:v>
      </x:c>
      <x:c r="I12" s="45" t="n">
        <x:v>65000</x:v>
      </x:c>
      <x:c r="J12" s="45" t="n">
        <x:v>175000</x:v>
      </x:c>
      <x:c r="K12" s="20" t="n">
        <x:v>6000</x:v>
      </x:c>
      <x:c r="L12" s="20" t="n">
        <x:v>8600</x:v>
      </x:c>
      <x:c r="M12" s="45" t="n">
        <x:v>25000</x:v>
      </x:c>
      <x:c r="N12" s="45" t="n">
        <x:v>115000</x:v>
      </x:c>
      <x:c r="O12" s="20" t="n">
        <x:v>11900</x:v>
      </x:c>
      <x:c r="P12" s="20" t="n">
        <x:v>17100</x:v>
      </x:c>
      <x:c r="Q12" s="45" t="n">
        <x:v>0</x:v>
      </x:c>
      <x:c r="R12" s="45" t="n">
        <x:v>35000</x:v>
      </x:c>
      <x:c r="S12" s="20" t="n">
        <x:v>20400</x:v>
      </x:c>
      <x:c r="T12" s="20" t="n">
        <x:v>29300</x:v>
      </x:c>
      <x:c r="U12" s="18" t="str">
        <x:v>STIMA ARVE MODELLISTICA - da sostituire con campione reale</x:v>
      </x:c>
    </x:row>
    <x:row r="13">
      <x:c r="A13" s="18" t="str">
        <x:v>MG</x:v>
      </x:c>
      <x:c r="B13" s="18" t="str">
        <x:v>MG3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3100</x:v>
      </x:c>
      <x:c r="H13" s="20" t="n">
        <x:v>4500</x:v>
      </x:c>
      <x:c r="I13" s="45" t="n">
        <x:v>65000</x:v>
      </x:c>
      <x:c r="J13" s="45" t="n">
        <x:v>175000</x:v>
      </x:c>
      <x:c r="K13" s="20" t="n">
        <x:v>4800</x:v>
      </x:c>
      <x:c r="L13" s="20" t="n">
        <x:v>6900</x:v>
      </x:c>
      <x:c r="M13" s="45" t="n">
        <x:v>25000</x:v>
      </x:c>
      <x:c r="N13" s="45" t="n">
        <x:v>115000</x:v>
      </x:c>
      <x:c r="O13" s="20" t="n">
        <x:v>8700</x:v>
      </x:c>
      <x:c r="P13" s="20" t="n">
        <x:v>12500</x:v>
      </x:c>
      <x:c r="Q13" s="45" t="n">
        <x:v>0</x:v>
      </x:c>
      <x:c r="R13" s="45" t="n">
        <x:v>35000</x:v>
      </x:c>
      <x:c r="S13" s="20" t="n">
        <x:v>17800</x:v>
      </x:c>
      <x:c r="T13" s="20" t="n">
        <x:v>25600</x:v>
      </x:c>
      <x:c r="U13" s="18" t="str">
        <x:v>STIMA ARVE MODELLISTICA - da sostituire con campione reale</x:v>
      </x:c>
    </x:row>
    <x:row r="14">
      <x:c r="A14" s="18" t="str">
        <x:v>MG</x:v>
      </x:c>
      <x:c r="B14" s="18" t="str">
        <x:v>MG4</x:v>
      </x:c>
      <x:c r="C14" s="18" t="str">
        <x:v>Da validare per anno/versione</x:v>
      </x:c>
      <x:c r="D14" s="18" t="str">
        <x:v>Benzina</x:v>
      </x:c>
      <x:c r="E14" s="45" t="n">
        <x:v>90000</x:v>
      </x:c>
      <x:c r="F14" s="45" t="n">
        <x:v>220000</x:v>
      </x:c>
      <x:c r="G14" s="20" t="n">
        <x:v>3300</x:v>
      </x:c>
      <x:c r="H14" s="20" t="n">
        <x:v>4700</x:v>
      </x:c>
      <x:c r="I14" s="45" t="n">
        <x:v>65000</x:v>
      </x:c>
      <x:c r="J14" s="45" t="n">
        <x:v>175000</x:v>
      </x:c>
      <x:c r="K14" s="20" t="n">
        <x:v>6000</x:v>
      </x:c>
      <x:c r="L14" s="20" t="n">
        <x:v>8600</x:v>
      </x:c>
      <x:c r="M14" s="45" t="n">
        <x:v>25000</x:v>
      </x:c>
      <x:c r="N14" s="45" t="n">
        <x:v>115000</x:v>
      </x:c>
      <x:c r="O14" s="20" t="n">
        <x:v>11900</x:v>
      </x:c>
      <x:c r="P14" s="20" t="n">
        <x:v>17100</x:v>
      </x:c>
      <x:c r="Q14" s="45" t="n">
        <x:v>0</x:v>
      </x:c>
      <x:c r="R14" s="45" t="n">
        <x:v>35000</x:v>
      </x:c>
      <x:c r="S14" s="20" t="n">
        <x:v>20400</x:v>
      </x:c>
      <x:c r="T14" s="20" t="n">
        <x:v>29300</x:v>
      </x:c>
      <x:c r="U14" s="18" t="str">
        <x:v>STIMA ARVE MODELLISTICA - da sostituire con campione reale</x:v>
      </x:c>
    </x:row>
    <x:row r="15">
      <x:c r="A15" s="18" t="str">
        <x:v>MG</x:v>
      </x:c>
      <x:c r="B15" s="18" t="str">
        <x:v>MG4</x:v>
      </x:c>
      <x:c r="C15" s="18" t="str">
        <x:v>Da validare per anno/versione</x:v>
      </x:c>
      <x:c r="D15" s="18" t="str">
        <x:v>Diesel</x:v>
      </x:c>
      <x:c r="E15" s="45" t="n">
        <x:v>90000</x:v>
      </x:c>
      <x:c r="F15" s="45" t="n">
        <x:v>220000</x:v>
      </x:c>
      <x:c r="G15" s="20" t="n">
        <x:v>3300</x:v>
      </x:c>
      <x:c r="H15" s="20" t="n">
        <x:v>4700</x:v>
      </x:c>
      <x:c r="I15" s="45" t="n">
        <x:v>65000</x:v>
      </x:c>
      <x:c r="J15" s="45" t="n">
        <x:v>175000</x:v>
      </x:c>
      <x:c r="K15" s="20" t="n">
        <x:v>6000</x:v>
      </x:c>
      <x:c r="L15" s="20" t="n">
        <x:v>8600</x:v>
      </x:c>
      <x:c r="M15" s="45" t="n">
        <x:v>25000</x:v>
      </x:c>
      <x:c r="N15" s="45" t="n">
        <x:v>115000</x:v>
      </x:c>
      <x:c r="O15" s="20" t="n">
        <x:v>11900</x:v>
      </x:c>
      <x:c r="P15" s="20" t="n">
        <x:v>17100</x:v>
      </x:c>
      <x:c r="Q15" s="45" t="n">
        <x:v>0</x:v>
      </x:c>
      <x:c r="R15" s="45" t="n">
        <x:v>35000</x:v>
      </x:c>
      <x:c r="S15" s="20" t="n">
        <x:v>20400</x:v>
      </x:c>
      <x:c r="T15" s="20" t="n">
        <x:v>29300</x:v>
      </x:c>
      <x:c r="U15" s="18" t="str">
        <x:v>STIMA ARVE MODELLISTICA - da sostituire con campione reale</x:v>
      </x:c>
    </x:row>
    <x:row r="16">
      <x:c r="A16" s="18" t="str">
        <x:v>MG</x:v>
      </x:c>
      <x:c r="B16" s="18" t="str">
        <x:v>MG4</x:v>
      </x:c>
      <x:c r="C16" s="18" t="str">
        <x:v>Da validare per anno/versione</x:v>
      </x:c>
      <x:c r="D16" s="18" t="str">
        <x:v>Plug-in</x:v>
      </x:c>
      <x:c r="E16" s="45" t="n">
        <x:v>90000</x:v>
      </x:c>
      <x:c r="F16" s="45" t="n">
        <x:v>220000</x:v>
      </x:c>
      <x:c r="G16" s="20" t="n">
        <x:v>3300</x:v>
      </x:c>
      <x:c r="H16" s="20" t="n">
        <x:v>4700</x:v>
      </x:c>
      <x:c r="I16" s="45" t="n">
        <x:v>65000</x:v>
      </x:c>
      <x:c r="J16" s="45" t="n">
        <x:v>175000</x:v>
      </x:c>
      <x:c r="K16" s="20" t="n">
        <x:v>6000</x:v>
      </x:c>
      <x:c r="L16" s="20" t="n">
        <x:v>8600</x:v>
      </x:c>
      <x:c r="M16" s="45" t="n">
        <x:v>25000</x:v>
      </x:c>
      <x:c r="N16" s="45" t="n">
        <x:v>115000</x:v>
      </x:c>
      <x:c r="O16" s="20" t="n">
        <x:v>11900</x:v>
      </x:c>
      <x:c r="P16" s="20" t="n">
        <x:v>17100</x:v>
      </x:c>
      <x:c r="Q16" s="45" t="n">
        <x:v>0</x:v>
      </x:c>
      <x:c r="R16" s="45" t="n">
        <x:v>35000</x:v>
      </x:c>
      <x:c r="S16" s="20" t="n">
        <x:v>20400</x:v>
      </x:c>
      <x:c r="T16" s="20" t="n">
        <x:v>29300</x:v>
      </x:c>
      <x:c r="U16" s="18" t="str">
        <x:v>STIMA ARVE MODELLISTICA - da sostituire con campione reale</x:v>
      </x:c>
    </x:row>
    <x:row r="17">
      <x:c r="A17" s="18" t="str">
        <x:v>MG</x:v>
      </x:c>
      <x:c r="B17" s="18" t="str">
        <x:v>MG4</x:v>
      </x:c>
      <x:c r="C17" s="18" t="str">
        <x:v>Da validare per anno/versione</x:v>
      </x:c>
      <x:c r="D17" s="18" t="str">
        <x:v>Elettrico</x:v>
      </x:c>
      <x:c r="E17" s="45" t="n">
        <x:v>90000</x:v>
      </x:c>
      <x:c r="F17" s="45" t="n">
        <x:v>220000</x:v>
      </x:c>
      <x:c r="G17" s="20" t="n">
        <x:v>3100</x:v>
      </x:c>
      <x:c r="H17" s="20" t="n">
        <x:v>4500</x:v>
      </x:c>
      <x:c r="I17" s="45" t="n">
        <x:v>65000</x:v>
      </x:c>
      <x:c r="J17" s="45" t="n">
        <x:v>175000</x:v>
      </x:c>
      <x:c r="K17" s="20" t="n">
        <x:v>4800</x:v>
      </x:c>
      <x:c r="L17" s="20" t="n">
        <x:v>6900</x:v>
      </x:c>
      <x:c r="M17" s="45" t="n">
        <x:v>25000</x:v>
      </x:c>
      <x:c r="N17" s="45" t="n">
        <x:v>115000</x:v>
      </x:c>
      <x:c r="O17" s="20" t="n">
        <x:v>8700</x:v>
      </x:c>
      <x:c r="P17" s="20" t="n">
        <x:v>12500</x:v>
      </x:c>
      <x:c r="Q17" s="45" t="n">
        <x:v>0</x:v>
      </x:c>
      <x:c r="R17" s="45" t="n">
        <x:v>35000</x:v>
      </x:c>
      <x:c r="S17" s="20" t="n">
        <x:v>17800</x:v>
      </x:c>
      <x:c r="T17" s="20" t="n">
        <x:v>25600</x:v>
      </x:c>
      <x:c r="U17" s="18" t="str">
        <x:v>STIMA ARVE MODELLISTICA - da sostituire con campione reale</x:v>
      </x:c>
    </x:row>
    <x:row r="18">
      <x:c r="A18" s="18" t="str">
        <x:v>MG</x:v>
      </x:c>
      <x:c r="B18" s="18" t="str">
        <x:v>MG4 EV Urban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3300</x:v>
      </x:c>
      <x:c r="H18" s="20" t="n">
        <x:v>4700</x:v>
      </x:c>
      <x:c r="I18" s="45" t="n">
        <x:v>65000</x:v>
      </x:c>
      <x:c r="J18" s="45" t="n">
        <x:v>175000</x:v>
      </x:c>
      <x:c r="K18" s="20" t="n">
        <x:v>6000</x:v>
      </x:c>
      <x:c r="L18" s="20" t="n">
        <x:v>8600</x:v>
      </x:c>
      <x:c r="M18" s="45" t="n">
        <x:v>25000</x:v>
      </x:c>
      <x:c r="N18" s="45" t="n">
        <x:v>115000</x:v>
      </x:c>
      <x:c r="O18" s="20" t="n">
        <x:v>11900</x:v>
      </x:c>
      <x:c r="P18" s="20" t="n">
        <x:v>17100</x:v>
      </x:c>
      <x:c r="Q18" s="45" t="n">
        <x:v>0</x:v>
      </x:c>
      <x:c r="R18" s="45" t="n">
        <x:v>35000</x:v>
      </x:c>
      <x:c r="S18" s="20" t="n">
        <x:v>20400</x:v>
      </x:c>
      <x:c r="T18" s="20" t="n">
        <x:v>29300</x:v>
      </x:c>
      <x:c r="U18" s="18" t="str">
        <x:v>STIMA ARVE MODELLISTICA - da sostituire con campione reale</x:v>
      </x:c>
    </x:row>
    <x:row r="19">
      <x:c r="A19" s="18" t="str">
        <x:v>MG</x:v>
      </x:c>
      <x:c r="B19" s="18" t="str">
        <x:v>MG4 EV Urban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3300</x:v>
      </x:c>
      <x:c r="H19" s="20" t="n">
        <x:v>4700</x:v>
      </x:c>
      <x:c r="I19" s="45" t="n">
        <x:v>65000</x:v>
      </x:c>
      <x:c r="J19" s="45" t="n">
        <x:v>175000</x:v>
      </x:c>
      <x:c r="K19" s="20" t="n">
        <x:v>6000</x:v>
      </x:c>
      <x:c r="L19" s="20" t="n">
        <x:v>8600</x:v>
      </x:c>
      <x:c r="M19" s="45" t="n">
        <x:v>25000</x:v>
      </x:c>
      <x:c r="N19" s="45" t="n">
        <x:v>115000</x:v>
      </x:c>
      <x:c r="O19" s="20" t="n">
        <x:v>11900</x:v>
      </x:c>
      <x:c r="P19" s="20" t="n">
        <x:v>17100</x:v>
      </x:c>
      <x:c r="Q19" s="45" t="n">
        <x:v>0</x:v>
      </x:c>
      <x:c r="R19" s="45" t="n">
        <x:v>35000</x:v>
      </x:c>
      <x:c r="S19" s="20" t="n">
        <x:v>20400</x:v>
      </x:c>
      <x:c r="T19" s="20" t="n">
        <x:v>29300</x:v>
      </x:c>
      <x:c r="U19" s="18" t="str">
        <x:v>STIMA ARVE MODELLISTICA - da sostituire con campione reale</x:v>
      </x:c>
    </x:row>
    <x:row r="20">
      <x:c r="A20" s="18" t="str">
        <x:v>MG</x:v>
      </x:c>
      <x:c r="B20" s="18" t="str">
        <x:v>MG4 EV Urban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3300</x:v>
      </x:c>
      <x:c r="H20" s="20" t="n">
        <x:v>4700</x:v>
      </x:c>
      <x:c r="I20" s="45" t="n">
        <x:v>65000</x:v>
      </x:c>
      <x:c r="J20" s="45" t="n">
        <x:v>175000</x:v>
      </x:c>
      <x:c r="K20" s="20" t="n">
        <x:v>6000</x:v>
      </x:c>
      <x:c r="L20" s="20" t="n">
        <x:v>8600</x:v>
      </x:c>
      <x:c r="M20" s="45" t="n">
        <x:v>25000</x:v>
      </x:c>
      <x:c r="N20" s="45" t="n">
        <x:v>115000</x:v>
      </x:c>
      <x:c r="O20" s="20" t="n">
        <x:v>11900</x:v>
      </x:c>
      <x:c r="P20" s="20" t="n">
        <x:v>17100</x:v>
      </x:c>
      <x:c r="Q20" s="45" t="n">
        <x:v>0</x:v>
      </x:c>
      <x:c r="R20" s="45" t="n">
        <x:v>35000</x:v>
      </x:c>
      <x:c r="S20" s="20" t="n">
        <x:v>20400</x:v>
      </x:c>
      <x:c r="T20" s="20" t="n">
        <x:v>29300</x:v>
      </x:c>
      <x:c r="U20" s="18" t="str">
        <x:v>STIMA ARVE MODELLISTICA - da sostituire con campione reale</x:v>
      </x:c>
    </x:row>
    <x:row r="21">
      <x:c r="A21" s="18" t="str">
        <x:v>MG</x:v>
      </x:c>
      <x:c r="B21" s="18" t="str">
        <x:v>MG4 EV Urban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3100</x:v>
      </x:c>
      <x:c r="H21" s="20" t="n">
        <x:v>4500</x:v>
      </x:c>
      <x:c r="I21" s="45" t="n">
        <x:v>65000</x:v>
      </x:c>
      <x:c r="J21" s="45" t="n">
        <x:v>175000</x:v>
      </x:c>
      <x:c r="K21" s="20" t="n">
        <x:v>4800</x:v>
      </x:c>
      <x:c r="L21" s="20" t="n">
        <x:v>6900</x:v>
      </x:c>
      <x:c r="M21" s="45" t="n">
        <x:v>25000</x:v>
      </x:c>
      <x:c r="N21" s="45" t="n">
        <x:v>115000</x:v>
      </x:c>
      <x:c r="O21" s="20" t="n">
        <x:v>8700</x:v>
      </x:c>
      <x:c r="P21" s="20" t="n">
        <x:v>12500</x:v>
      </x:c>
      <x:c r="Q21" s="45" t="n">
        <x:v>0</x:v>
      </x:c>
      <x:c r="R21" s="45" t="n">
        <x:v>35000</x:v>
      </x:c>
      <x:c r="S21" s="20" t="n">
        <x:v>17800</x:v>
      </x:c>
      <x:c r="T21" s="20" t="n">
        <x:v>25600</x:v>
      </x:c>
      <x:c r="U21" s="18" t="str">
        <x:v>STIMA ARVE MODELLISTICA - da sostituire con campione reale</x:v>
      </x:c>
    </x:row>
    <x:row r="22">
      <x:c r="A22" s="18" t="str">
        <x:v>MG</x:v>
      </x:c>
      <x:c r="B22" s="18" t="str">
        <x:v>MGS5 EV</x:v>
      </x:c>
      <x:c r="C22" s="18" t="str">
        <x:v>Da validare per anno/versione</x:v>
      </x:c>
      <x:c r="D22" s="18" t="str">
        <x:v>Benzina</x:v>
      </x:c>
      <x:c r="E22" s="45"/>
      <x:c r="F22" s="45"/>
      <x:c r="G22" s="20"/>
      <x:c r="H22" s="20"/>
      <x:c r="I22" s="45"/>
      <x:c r="J22" s="45"/>
      <x:c r="K22" s="20"/>
      <x:c r="L22" s="20"/>
      <x:c r="M22" s="45"/>
      <x:c r="N22" s="45"/>
      <x:c r="O22" s="20"/>
      <x:c r="P22" s="20"/>
      <x:c r="Q22" s="45"/>
      <x:c r="R22" s="45"/>
      <x:c r="S22" s="20"/>
      <x:c r="T22" s="20"/>
      <x:c r="U22" s="18" t="str">
        <x:v>Nuovo modello/marchio inserito - allestimenti da validare</x:v>
      </x:c>
    </x:row>
    <x:row r="23">
      <x:c r="A23" s="18" t="str">
        <x:v>MG</x:v>
      </x:c>
      <x:c r="B23" s="18" t="str">
        <x:v>MGS5 EV</x:v>
      </x:c>
      <x:c r="C23" s="18" t="str">
        <x:v>Da validare per anno/versione</x:v>
      </x:c>
      <x:c r="D23" s="18" t="str">
        <x:v>Diesel</x:v>
      </x:c>
      <x:c r="E23" s="45"/>
      <x:c r="F23" s="45"/>
      <x:c r="G23" s="20"/>
      <x:c r="H23" s="20"/>
      <x:c r="I23" s="45"/>
      <x:c r="J23" s="45"/>
      <x:c r="K23" s="20"/>
      <x:c r="L23" s="20"/>
      <x:c r="M23" s="45"/>
      <x:c r="N23" s="45"/>
      <x:c r="O23" s="20"/>
      <x:c r="P23" s="20"/>
      <x:c r="Q23" s="45"/>
      <x:c r="R23" s="45"/>
      <x:c r="S23" s="20"/>
      <x:c r="T23" s="20"/>
      <x:c r="U23" s="18" t="str">
        <x:v>Nuovo modello/marchio inserito - allestimenti da validare</x:v>
      </x:c>
    </x:row>
    <x:row r="24">
      <x:c r="A24" s="18" t="str">
        <x:v>MG</x:v>
      </x:c>
      <x:c r="B24" s="18" t="str">
        <x:v>MGS5 EV</x:v>
      </x:c>
      <x:c r="C24" s="18" t="str">
        <x:v>Da validare per anno/versione</x:v>
      </x:c>
      <x:c r="D24" s="18" t="str">
        <x:v>Plug-in</x:v>
      </x:c>
      <x:c r="E24" s="45"/>
      <x:c r="F24" s="45"/>
      <x:c r="G24" s="20"/>
      <x:c r="H24" s="20"/>
      <x:c r="I24" s="45"/>
      <x:c r="J24" s="45"/>
      <x:c r="K24" s="20"/>
      <x:c r="L24" s="20"/>
      <x:c r="M24" s="45"/>
      <x:c r="N24" s="45"/>
      <x:c r="O24" s="20"/>
      <x:c r="P24" s="20"/>
      <x:c r="Q24" s="45"/>
      <x:c r="R24" s="45"/>
      <x:c r="S24" s="20"/>
      <x:c r="T24" s="20"/>
      <x:c r="U24" s="18" t="str">
        <x:v>Nuovo modello/marchio inserito - allestimenti da validare</x:v>
      </x:c>
    </x:row>
    <x:row r="25">
      <x:c r="A25" s="18" t="str">
        <x:v>MG</x:v>
      </x:c>
      <x:c r="B25" s="18" t="str">
        <x:v>MGS5 EV</x:v>
      </x:c>
      <x:c r="C25" s="18" t="str">
        <x:v>Da validare per anno/versione</x:v>
      </x:c>
      <x:c r="D25" s="18" t="str">
        <x:v>Elettrico</x:v>
      </x:c>
      <x:c r="E25" s="45"/>
      <x:c r="F25" s="45"/>
      <x:c r="G25" s="20"/>
      <x:c r="H25" s="20"/>
      <x:c r="I25" s="45"/>
      <x:c r="J25" s="45"/>
      <x:c r="K25" s="20"/>
      <x:c r="L25" s="20"/>
      <x:c r="M25" s="45"/>
      <x:c r="N25" s="45"/>
      <x:c r="O25" s="20"/>
      <x:c r="P25" s="20"/>
      <x:c r="Q25" s="45" t="n">
        <x:v>0</x:v>
      </x:c>
      <x:c r="R25" s="45" t="n">
        <x:v>35000</x:v>
      </x:c>
      <x:c r="S25" s="20" t="n">
        <x:v>17800</x:v>
      </x:c>
      <x:c r="T25" s="20" t="n">
        <x:v>25600</x:v>
      </x:c>
      <x:c r="U25" s="18" t="str">
        <x:v>STIMA ARVE MODELLISTICA - da sostituire con campione reale</x:v>
      </x:c>
    </x:row>
    <x:row r="26">
      <x:c r="A26" s="18" t="str">
        <x:v>MG</x:v>
      </x:c>
      <x:c r="B26" s="18" t="str">
        <x:v>MGS6 EV</x:v>
      </x:c>
      <x:c r="C26" s="18" t="str">
        <x:v>Da validare per anno/versione</x:v>
      </x:c>
      <x:c r="D26" s="18" t="str">
        <x:v>Benzina</x:v>
      </x:c>
      <x:c r="E26" s="45"/>
      <x:c r="F26" s="45"/>
      <x:c r="G26" s="20"/>
      <x:c r="H26" s="20"/>
      <x:c r="I26" s="45"/>
      <x:c r="J26" s="45"/>
      <x:c r="K26" s="20"/>
      <x:c r="L26" s="20"/>
      <x:c r="M26" s="45"/>
      <x:c r="N26" s="45"/>
      <x:c r="O26" s="20"/>
      <x:c r="P26" s="20"/>
      <x:c r="Q26" s="45"/>
      <x:c r="R26" s="45"/>
      <x:c r="S26" s="20"/>
      <x:c r="T26" s="20"/>
      <x:c r="U26" s="18" t="str">
        <x:v>Nuovo modello/marchio inserito - allestimenti da validare</x:v>
      </x:c>
    </x:row>
    <x:row r="27">
      <x:c r="A27" s="18" t="str">
        <x:v>MG</x:v>
      </x:c>
      <x:c r="B27" s="18" t="str">
        <x:v>MGS6 EV</x:v>
      </x:c>
      <x:c r="C27" s="18" t="str">
        <x:v>Da validare per anno/versione</x:v>
      </x:c>
      <x:c r="D27" s="18" t="str">
        <x:v>Diesel</x:v>
      </x:c>
      <x:c r="E27" s="45"/>
      <x:c r="F27" s="45"/>
      <x:c r="G27" s="20"/>
      <x:c r="H27" s="20"/>
      <x:c r="I27" s="45"/>
      <x:c r="J27" s="45"/>
      <x:c r="K27" s="20"/>
      <x:c r="L27" s="20"/>
      <x:c r="M27" s="45"/>
      <x:c r="N27" s="45"/>
      <x:c r="O27" s="20"/>
      <x:c r="P27" s="20"/>
      <x:c r="Q27" s="45"/>
      <x:c r="R27" s="45"/>
      <x:c r="S27" s="20"/>
      <x:c r="T27" s="20"/>
      <x:c r="U27" s="18" t="str">
        <x:v>Nuovo modello/marchio inserito - allestimenti da validare</x:v>
      </x:c>
    </x:row>
    <x:row r="28">
      <x:c r="A28" s="18" t="str">
        <x:v>MG</x:v>
      </x:c>
      <x:c r="B28" s="18" t="str">
        <x:v>MGS6 EV</x:v>
      </x:c>
      <x:c r="C28" s="18" t="str">
        <x:v>Da validare per anno/versione</x:v>
      </x:c>
      <x:c r="D28" s="18" t="str">
        <x:v>Plug-in</x:v>
      </x:c>
      <x:c r="E28" s="45"/>
      <x:c r="F28" s="45"/>
      <x:c r="G28" s="20"/>
      <x:c r="H28" s="20"/>
      <x:c r="I28" s="45"/>
      <x:c r="J28" s="45"/>
      <x:c r="K28" s="20"/>
      <x:c r="L28" s="20"/>
      <x:c r="M28" s="45"/>
      <x:c r="N28" s="45"/>
      <x:c r="O28" s="20"/>
      <x:c r="P28" s="20"/>
      <x:c r="Q28" s="45"/>
      <x:c r="R28" s="45"/>
      <x:c r="S28" s="20"/>
      <x:c r="T28" s="20"/>
      <x:c r="U28" s="18" t="str">
        <x:v>Nuovo modello/marchio inserito - allestimenti da validare</x:v>
      </x:c>
    </x:row>
    <x:row r="29">
      <x:c r="A29" s="18" t="str">
        <x:v>MG</x:v>
      </x:c>
      <x:c r="B29" s="18" t="str">
        <x:v>MGS6 EV</x:v>
      </x:c>
      <x:c r="C29" s="18" t="str">
        <x:v>Da validare per anno/versione</x:v>
      </x:c>
      <x:c r="D29" s="18" t="str">
        <x:v>Elettrico</x:v>
      </x:c>
      <x:c r="E29" s="45"/>
      <x:c r="F29" s="45"/>
      <x:c r="G29" s="20"/>
      <x:c r="H29" s="20"/>
      <x:c r="I29" s="45"/>
      <x:c r="J29" s="45"/>
      <x:c r="K29" s="20"/>
      <x:c r="L29" s="20"/>
      <x:c r="M29" s="45"/>
      <x:c r="N29" s="45"/>
      <x:c r="O29" s="20"/>
      <x:c r="P29" s="20"/>
      <x:c r="Q29" s="45" t="n">
        <x:v>0</x:v>
      </x:c>
      <x:c r="R29" s="45" t="n">
        <x:v>35000</x:v>
      </x:c>
      <x:c r="S29" s="20" t="n">
        <x:v>17800</x:v>
      </x:c>
      <x:c r="T29" s="20" t="n">
        <x:v>25600</x:v>
      </x:c>
      <x:c r="U29" s="18" t="str">
        <x:v>STIMA ARVE MODELLISTICA - da sostituire con campione reale</x:v>
      </x:c>
    </x:row>
    <x:row r="30">
      <x:c r="A30" s="18" t="str">
        <x:v>MG</x:v>
      </x:c>
      <x:c r="B30" s="18" t="str">
        <x:v>ZS</x:v>
      </x:c>
      <x:c r="C30" s="18" t="str">
        <x:v>Da validare per anno/versione</x:v>
      </x:c>
      <x:c r="D30" s="18" t="str">
        <x:v>Benzina</x:v>
      </x:c>
      <x:c r="E30" s="45" t="n">
        <x:v>90000</x:v>
      </x:c>
      <x:c r="F30" s="45" t="n">
        <x:v>220000</x:v>
      </x:c>
      <x:c r="G30" s="20" t="n">
        <x:v>3300</x:v>
      </x:c>
      <x:c r="H30" s="20" t="n">
        <x:v>4700</x:v>
      </x:c>
      <x:c r="I30" s="45" t="n">
        <x:v>65000</x:v>
      </x:c>
      <x:c r="J30" s="45" t="n">
        <x:v>175000</x:v>
      </x:c>
      <x:c r="K30" s="20" t="n">
        <x:v>6000</x:v>
      </x:c>
      <x:c r="L30" s="20" t="n">
        <x:v>8600</x:v>
      </x:c>
      <x:c r="M30" s="45" t="n">
        <x:v>25000</x:v>
      </x:c>
      <x:c r="N30" s="45" t="n">
        <x:v>115000</x:v>
      </x:c>
      <x:c r="O30" s="20" t="n">
        <x:v>11900</x:v>
      </x:c>
      <x:c r="P30" s="20" t="n">
        <x:v>17100</x:v>
      </x:c>
      <x:c r="Q30" s="45" t="n">
        <x:v>0</x:v>
      </x:c>
      <x:c r="R30" s="45" t="n">
        <x:v>35000</x:v>
      </x:c>
      <x:c r="S30" s="20" t="n">
        <x:v>20400</x:v>
      </x:c>
      <x:c r="T30" s="20" t="n">
        <x:v>29300</x:v>
      </x:c>
      <x:c r="U30" s="18" t="str">
        <x:v>STIMA ARVE MODELLISTICA - da sostituire con campione reale</x:v>
      </x:c>
    </x:row>
    <x:row r="31">
      <x:c r="A31" s="18" t="str">
        <x:v>MG</x:v>
      </x:c>
      <x:c r="B31" s="18" t="str">
        <x:v>ZS</x:v>
      </x:c>
      <x:c r="C31" s="18" t="str">
        <x:v>Da validare per anno/versione</x:v>
      </x:c>
      <x:c r="D31" s="18" t="str">
        <x:v>Diesel</x:v>
      </x:c>
      <x:c r="E31" s="45" t="n">
        <x:v>90000</x:v>
      </x:c>
      <x:c r="F31" s="45" t="n">
        <x:v>220000</x:v>
      </x:c>
      <x:c r="G31" s="20" t="n">
        <x:v>3300</x:v>
      </x:c>
      <x:c r="H31" s="20" t="n">
        <x:v>4700</x:v>
      </x:c>
      <x:c r="I31" s="45" t="n">
        <x:v>65000</x:v>
      </x:c>
      <x:c r="J31" s="45" t="n">
        <x:v>175000</x:v>
      </x:c>
      <x:c r="K31" s="20" t="n">
        <x:v>6000</x:v>
      </x:c>
      <x:c r="L31" s="20" t="n">
        <x:v>8600</x:v>
      </x:c>
      <x:c r="M31" s="45" t="n">
        <x:v>25000</x:v>
      </x:c>
      <x:c r="N31" s="45" t="n">
        <x:v>115000</x:v>
      </x:c>
      <x:c r="O31" s="20" t="n">
        <x:v>11900</x:v>
      </x:c>
      <x:c r="P31" s="20" t="n">
        <x:v>17100</x:v>
      </x:c>
      <x:c r="Q31" s="45" t="n">
        <x:v>0</x:v>
      </x:c>
      <x:c r="R31" s="45" t="n">
        <x:v>35000</x:v>
      </x:c>
      <x:c r="S31" s="20" t="n">
        <x:v>20400</x:v>
      </x:c>
      <x:c r="T31" s="20" t="n">
        <x:v>29300</x:v>
      </x:c>
      <x:c r="U31" s="18" t="str">
        <x:v>STIMA ARVE MODELLISTICA - da sostituire con campione reale</x:v>
      </x:c>
    </x:row>
    <x:row r="32">
      <x:c r="A32" s="18" t="str">
        <x:v>MG</x:v>
      </x:c>
      <x:c r="B32" s="18" t="str">
        <x:v>ZS</x:v>
      </x:c>
      <x:c r="C32" s="18" t="str">
        <x:v>Da validare per anno/versione</x:v>
      </x:c>
      <x:c r="D32" s="18" t="str">
        <x:v>Plug-in</x:v>
      </x:c>
      <x:c r="E32" s="45" t="n">
        <x:v>90000</x:v>
      </x:c>
      <x:c r="F32" s="45" t="n">
        <x:v>220000</x:v>
      </x:c>
      <x:c r="G32" s="20" t="n">
        <x:v>3300</x:v>
      </x:c>
      <x:c r="H32" s="20" t="n">
        <x:v>4700</x:v>
      </x:c>
      <x:c r="I32" s="45" t="n">
        <x:v>65000</x:v>
      </x:c>
      <x:c r="J32" s="45" t="n">
        <x:v>175000</x:v>
      </x:c>
      <x:c r="K32" s="20" t="n">
        <x:v>6000</x:v>
      </x:c>
      <x:c r="L32" s="20" t="n">
        <x:v>8600</x:v>
      </x:c>
      <x:c r="M32" s="45" t="n">
        <x:v>25000</x:v>
      </x:c>
      <x:c r="N32" s="45" t="n">
        <x:v>115000</x:v>
      </x:c>
      <x:c r="O32" s="20" t="n">
        <x:v>11900</x:v>
      </x:c>
      <x:c r="P32" s="20" t="n">
        <x:v>17100</x:v>
      </x:c>
      <x:c r="Q32" s="45" t="n">
        <x:v>0</x:v>
      </x:c>
      <x:c r="R32" s="45" t="n">
        <x:v>35000</x:v>
      </x:c>
      <x:c r="S32" s="20" t="n">
        <x:v>20400</x:v>
      </x:c>
      <x:c r="T32" s="20" t="n">
        <x:v>29300</x:v>
      </x:c>
      <x:c r="U32" s="18" t="str">
        <x:v>STIMA ARVE MODELLISTICA - da sostituire con campione reale</x:v>
      </x:c>
    </x:row>
    <x:row r="33">
      <x:c r="A33" s="18" t="str">
        <x:v>MG</x:v>
      </x:c>
      <x:c r="B33" s="18" t="str">
        <x:v>ZS</x:v>
      </x:c>
      <x:c r="C33" s="18" t="str">
        <x:v>Da validare per anno/versione</x:v>
      </x:c>
      <x:c r="D33" s="18" t="str">
        <x:v>Elettrico</x:v>
      </x:c>
      <x:c r="E33" s="45" t="n">
        <x:v>90000</x:v>
      </x:c>
      <x:c r="F33" s="45" t="n">
        <x:v>220000</x:v>
      </x:c>
      <x:c r="G33" s="20" t="n">
        <x:v>3100</x:v>
      </x:c>
      <x:c r="H33" s="20" t="n">
        <x:v>4500</x:v>
      </x:c>
      <x:c r="I33" s="45" t="n">
        <x:v>65000</x:v>
      </x:c>
      <x:c r="J33" s="45" t="n">
        <x:v>175000</x:v>
      </x:c>
      <x:c r="K33" s="20" t="n">
        <x:v>4800</x:v>
      </x:c>
      <x:c r="L33" s="20" t="n">
        <x:v>6900</x:v>
      </x:c>
      <x:c r="M33" s="45" t="n">
        <x:v>25000</x:v>
      </x:c>
      <x:c r="N33" s="45" t="n">
        <x:v>115000</x:v>
      </x:c>
      <x:c r="O33" s="20" t="n">
        <x:v>8700</x:v>
      </x:c>
      <x:c r="P33" s="20" t="n">
        <x:v>12500</x:v>
      </x:c>
      <x:c r="Q33" s="45" t="n">
        <x:v>0</x:v>
      </x:c>
      <x:c r="R33" s="45" t="n">
        <x:v>35000</x:v>
      </x:c>
      <x:c r="S33" s="20" t="n">
        <x:v>17800</x:v>
      </x:c>
      <x:c r="T33" s="20" t="n">
        <x:v>25600</x:v>
      </x:c>
      <x:c r="U33" s="18" t="str">
        <x:v>STIMA ARVE MODELLISTICA - da sostituire con campione reale</x:v>
      </x:c>
    </x:row>
  </x:sheetData>
  <x:dataValidations count="1">
    <x:dataValidation type="list" sqref="D2:D33">
      <x:formula1>"Benzina,Diesel,Plug-in,Elettrico"</x:formula1>
    </x:dataValidation>
  </x:dataValidation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MHero</x:v>
      </x:c>
      <x:c r="B2" s="18" t="str">
        <x:v>917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 t="n">
        <x:v>25000</x:v>
      </x:c>
      <x:c r="N2" s="45" t="n">
        <x:v>115000</x:v>
      </x:c>
      <x:c r="O2" s="20" t="n">
        <x:v>41200</x:v>
      </x:c>
      <x:c r="P2" s="20" t="n">
        <x:v>59300</x:v>
      </x:c>
      <x:c r="Q2" s="45" t="n">
        <x:v>0</x:v>
      </x:c>
      <x:c r="R2" s="45" t="n">
        <x:v>35000</x:v>
      </x:c>
      <x:c r="S2" s="20" t="n">
        <x:v>72500</x:v>
      </x:c>
      <x:c r="T2" s="20" t="n">
        <x:v>104400</x:v>
      </x:c>
      <x:c r="U2" s="18" t="str">
        <x:v>STIMA ARVE MODELLISTICA - da sostituire con campione reale</x:v>
      </x:c>
    </x:row>
    <x:row r="3">
      <x:c r="A3" s="18" t="str">
        <x:v>MHero</x:v>
      </x:c>
      <x:c r="B3" s="18" t="str">
        <x:v>917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 t="n">
        <x:v>25000</x:v>
      </x:c>
      <x:c r="N3" s="45" t="n">
        <x:v>115000</x:v>
      </x:c>
      <x:c r="O3" s="20" t="n">
        <x:v>41200</x:v>
      </x:c>
      <x:c r="P3" s="20" t="n">
        <x:v>59300</x:v>
      </x:c>
      <x:c r="Q3" s="45" t="n">
        <x:v>0</x:v>
      </x:c>
      <x:c r="R3" s="45" t="n">
        <x:v>35000</x:v>
      </x:c>
      <x:c r="S3" s="20" t="n">
        <x:v>72500</x:v>
      </x:c>
      <x:c r="T3" s="20" t="n">
        <x:v>104400</x:v>
      </x:c>
      <x:c r="U3" s="18" t="str">
        <x:v>STIMA ARVE MODELLISTICA - da sostituire con campione reale</x:v>
      </x:c>
    </x:row>
    <x:row r="4">
      <x:c r="A4" s="18" t="str">
        <x:v>MHero</x:v>
      </x:c>
      <x:c r="B4" s="18" t="str">
        <x:v>917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 t="n">
        <x:v>25000</x:v>
      </x:c>
      <x:c r="N4" s="45" t="n">
        <x:v>115000</x:v>
      </x:c>
      <x:c r="O4" s="20" t="n">
        <x:v>41200</x:v>
      </x:c>
      <x:c r="P4" s="20" t="n">
        <x:v>59300</x:v>
      </x:c>
      <x:c r="Q4" s="45" t="n">
        <x:v>0</x:v>
      </x:c>
      <x:c r="R4" s="45" t="n">
        <x:v>35000</x:v>
      </x:c>
      <x:c r="S4" s="20" t="n">
        <x:v>72500</x:v>
      </x:c>
      <x:c r="T4" s="20" t="n">
        <x:v>104400</x:v>
      </x:c>
      <x:c r="U4" s="18" t="str">
        <x:v>STIMA ARVE MODELLISTICA - da sostituire con campione reale</x:v>
      </x:c>
    </x:row>
    <x:row r="5">
      <x:c r="A5" s="18" t="str">
        <x:v>MHero</x:v>
      </x:c>
      <x:c r="B5" s="18" t="str">
        <x:v>917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 t="n">
        <x:v>25000</x:v>
      </x:c>
      <x:c r="N5" s="45" t="n">
        <x:v>115000</x:v>
      </x:c>
      <x:c r="O5" s="20" t="n">
        <x:v>32600</x:v>
      </x:c>
      <x:c r="P5" s="20" t="n">
        <x:v>47000</x:v>
      </x:c>
      <x:c r="Q5" s="45" t="n">
        <x:v>0</x:v>
      </x:c>
      <x:c r="R5" s="45" t="n">
        <x:v>35000</x:v>
      </x:c>
      <x:c r="S5" s="20" t="n">
        <x:v>66800</x:v>
      </x:c>
      <x:c r="T5" s="20" t="n">
        <x:v>96100</x:v>
      </x:c>
      <x:c r="U5" s="18" t="str">
        <x:v>STIMA ARVE MODELLISTICA - da sostituire con campione reale</x:v>
      </x:c>
    </x:row>
    <x:row r="6">
      <x:c r="A6" s="18" t="str">
        <x:v>MHero</x:v>
      </x:c>
      <x:c r="B6" s="18" t="str">
        <x:v>M817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 t="n">
        <x:v>25000</x:v>
      </x:c>
      <x:c r="N6" s="45" t="n">
        <x:v>115000</x:v>
      </x:c>
      <x:c r="O6" s="20" t="n">
        <x:v>41200</x:v>
      </x:c>
      <x:c r="P6" s="20" t="n">
        <x:v>59300</x:v>
      </x:c>
      <x:c r="Q6" s="45" t="n">
        <x:v>0</x:v>
      </x:c>
      <x:c r="R6" s="45" t="n">
        <x:v>35000</x:v>
      </x:c>
      <x:c r="S6" s="20" t="n">
        <x:v>72500</x:v>
      </x:c>
      <x:c r="T6" s="20" t="n">
        <x:v>104400</x:v>
      </x:c>
      <x:c r="U6" s="18" t="str">
        <x:v>STIMA ARVE MODELLISTICA - da sostituire con campione reale</x:v>
      </x:c>
    </x:row>
    <x:row r="7">
      <x:c r="A7" s="18" t="str">
        <x:v>MHero</x:v>
      </x:c>
      <x:c r="B7" s="18" t="str">
        <x:v>M817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 t="n">
        <x:v>25000</x:v>
      </x:c>
      <x:c r="N7" s="45" t="n">
        <x:v>115000</x:v>
      </x:c>
      <x:c r="O7" s="20" t="n">
        <x:v>41200</x:v>
      </x:c>
      <x:c r="P7" s="20" t="n">
        <x:v>59300</x:v>
      </x:c>
      <x:c r="Q7" s="45" t="n">
        <x:v>0</x:v>
      </x:c>
      <x:c r="R7" s="45" t="n">
        <x:v>35000</x:v>
      </x:c>
      <x:c r="S7" s="20" t="n">
        <x:v>72500</x:v>
      </x:c>
      <x:c r="T7" s="20" t="n">
        <x:v>104400</x:v>
      </x:c>
      <x:c r="U7" s="18" t="str">
        <x:v>STIMA ARVE MODELLISTICA - da sostituire con campione reale</x:v>
      </x:c>
    </x:row>
    <x:row r="8">
      <x:c r="A8" s="18" t="str">
        <x:v>MHero</x:v>
      </x:c>
      <x:c r="B8" s="18" t="str">
        <x:v>M817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 t="n">
        <x:v>25000</x:v>
      </x:c>
      <x:c r="N8" s="45" t="n">
        <x:v>115000</x:v>
      </x:c>
      <x:c r="O8" s="20" t="n">
        <x:v>41200</x:v>
      </x:c>
      <x:c r="P8" s="20" t="n">
        <x:v>59300</x:v>
      </x:c>
      <x:c r="Q8" s="45" t="n">
        <x:v>0</x:v>
      </x:c>
      <x:c r="R8" s="45" t="n">
        <x:v>35000</x:v>
      </x:c>
      <x:c r="S8" s="20" t="n">
        <x:v>72500</x:v>
      </x:c>
      <x:c r="T8" s="20" t="n">
        <x:v>104400</x:v>
      </x:c>
      <x:c r="U8" s="18" t="str">
        <x:v>STIMA ARVE MODELLISTICA - da sostituire con campione reale</x:v>
      </x:c>
    </x:row>
    <x:row r="9">
      <x:c r="A9" s="18" t="str">
        <x:v>MHero</x:v>
      </x:c>
      <x:c r="B9" s="18" t="str">
        <x:v>M817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 t="n">
        <x:v>25000</x:v>
      </x:c>
      <x:c r="N9" s="45" t="n">
        <x:v>115000</x:v>
      </x:c>
      <x:c r="O9" s="20" t="n">
        <x:v>32600</x:v>
      </x:c>
      <x:c r="P9" s="20" t="n">
        <x:v>47000</x:v>
      </x:c>
      <x:c r="Q9" s="45" t="n">
        <x:v>0</x:v>
      </x:c>
      <x:c r="R9" s="45" t="n">
        <x:v>35000</x:v>
      </x:c>
      <x:c r="S9" s="20" t="n">
        <x:v>66800</x:v>
      </x:c>
      <x:c r="T9" s="20" t="n">
        <x:v>96100</x:v>
      </x:c>
      <x:c r="U9" s="18" t="str">
        <x:v>STIMA ARVE MODELLISTICA - da sostituire con campione reale</x:v>
      </x:c>
    </x:row>
  </x:sheetData>
  <x:dataValidations count="1">
    <x:dataValidation type="list" sqref="D2:D9">
      <x:formula1>"Benzina,Diesel,Plug-in,Elettrico"</x:formula1>
    </x:dataValidation>
  </x:dataValidation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Mitsubishi</x:v>
      </x:c>
      <x:c r="B2" s="18" t="str">
        <x:v>ASX</x:v>
      </x:c>
      <x:c r="C2" s="18" t="str">
        <x:v>Da validare per anno/versione</x:v>
      </x:c>
      <x:c r="D2" s="18" t="str">
        <x:v>Benzina</x:v>
      </x:c>
      <x:c r="E2" s="45" t="n">
        <x:v>90000</x:v>
      </x:c>
      <x:c r="F2" s="45" t="n">
        <x:v>220000</x:v>
      </x:c>
      <x:c r="G2" s="20" t="n">
        <x:v>3700</x:v>
      </x:c>
      <x:c r="H2" s="20" t="n">
        <x:v>5300</x:v>
      </x:c>
      <x:c r="I2" s="45" t="n">
        <x:v>65000</x:v>
      </x:c>
      <x:c r="J2" s="45" t="n">
        <x:v>175000</x:v>
      </x:c>
      <x:c r="K2" s="20" t="n">
        <x:v>6700</x:v>
      </x:c>
      <x:c r="L2" s="20" t="n">
        <x:v>9600</x:v>
      </x:c>
      <x:c r="M2" s="45" t="n">
        <x:v>25000</x:v>
      </x:c>
      <x:c r="N2" s="45" t="n">
        <x:v>115000</x:v>
      </x:c>
      <x:c r="O2" s="20" t="n">
        <x:v>13400</x:v>
      </x:c>
      <x:c r="P2" s="20" t="n">
        <x:v>19300</x:v>
      </x:c>
      <x:c r="Q2" s="45" t="n">
        <x:v>0</x:v>
      </x:c>
      <x:c r="R2" s="45" t="n">
        <x:v>35000</x:v>
      </x:c>
      <x:c r="S2" s="20" t="n">
        <x:v>22900</x:v>
      </x:c>
      <x:c r="T2" s="20" t="n">
        <x:v>33000</x:v>
      </x:c>
      <x:c r="U2" s="18" t="str">
        <x:v>STIMA ARVE MODELLISTICA - da sostituire con campione reale</x:v>
      </x:c>
    </x:row>
    <x:row r="3">
      <x:c r="A3" s="18" t="str">
        <x:v>Mitsubishi</x:v>
      </x:c>
      <x:c r="B3" s="18" t="str">
        <x:v>ASX</x:v>
      </x:c>
      <x:c r="C3" s="18" t="str">
        <x:v>Da validare per anno/versione</x:v>
      </x:c>
      <x:c r="D3" s="18" t="str">
        <x:v>Diesel</x:v>
      </x:c>
      <x:c r="E3" s="45" t="n">
        <x:v>90000</x:v>
      </x:c>
      <x:c r="F3" s="45" t="n">
        <x:v>220000</x:v>
      </x:c>
      <x:c r="G3" s="20" t="n">
        <x:v>3700</x:v>
      </x:c>
      <x:c r="H3" s="20" t="n">
        <x:v>5300</x:v>
      </x:c>
      <x:c r="I3" s="45" t="n">
        <x:v>65000</x:v>
      </x:c>
      <x:c r="J3" s="45" t="n">
        <x:v>175000</x:v>
      </x:c>
      <x:c r="K3" s="20" t="n">
        <x:v>6700</x:v>
      </x:c>
      <x:c r="L3" s="20" t="n">
        <x:v>9600</x:v>
      </x:c>
      <x:c r="M3" s="45" t="n">
        <x:v>25000</x:v>
      </x:c>
      <x:c r="N3" s="45" t="n">
        <x:v>115000</x:v>
      </x:c>
      <x:c r="O3" s="20" t="n">
        <x:v>13400</x:v>
      </x:c>
      <x:c r="P3" s="20" t="n">
        <x:v>19300</x:v>
      </x:c>
      <x:c r="Q3" s="45" t="n">
        <x:v>0</x:v>
      </x:c>
      <x:c r="R3" s="45" t="n">
        <x:v>35000</x:v>
      </x:c>
      <x:c r="S3" s="20" t="n">
        <x:v>22900</x:v>
      </x:c>
      <x:c r="T3" s="20" t="n">
        <x:v>33000</x:v>
      </x:c>
      <x:c r="U3" s="18" t="str">
        <x:v>STIMA ARVE MODELLISTICA - da sostituire con campione reale</x:v>
      </x:c>
    </x:row>
    <x:row r="4">
      <x:c r="A4" s="18" t="str">
        <x:v>Mitsubishi</x:v>
      </x:c>
      <x:c r="B4" s="18" t="str">
        <x:v>ASX</x:v>
      </x:c>
      <x:c r="C4" s="18" t="str">
        <x:v>Da validare per anno/versione</x:v>
      </x:c>
      <x:c r="D4" s="18" t="str">
        <x:v>Plug-in</x:v>
      </x:c>
      <x:c r="E4" s="45" t="n">
        <x:v>90000</x:v>
      </x:c>
      <x:c r="F4" s="45" t="n">
        <x:v>220000</x:v>
      </x:c>
      <x:c r="G4" s="20" t="n">
        <x:v>3700</x:v>
      </x:c>
      <x:c r="H4" s="20" t="n">
        <x:v>5300</x:v>
      </x:c>
      <x:c r="I4" s="45" t="n">
        <x:v>65000</x:v>
      </x:c>
      <x:c r="J4" s="45" t="n">
        <x:v>175000</x:v>
      </x:c>
      <x:c r="K4" s="20" t="n">
        <x:v>6700</x:v>
      </x:c>
      <x:c r="L4" s="20" t="n">
        <x:v>9600</x:v>
      </x:c>
      <x:c r="M4" s="45" t="n">
        <x:v>25000</x:v>
      </x:c>
      <x:c r="N4" s="45" t="n">
        <x:v>115000</x:v>
      </x:c>
      <x:c r="O4" s="20" t="n">
        <x:v>13400</x:v>
      </x:c>
      <x:c r="P4" s="20" t="n">
        <x:v>19300</x:v>
      </x:c>
      <x:c r="Q4" s="45" t="n">
        <x:v>0</x:v>
      </x:c>
      <x:c r="R4" s="45" t="n">
        <x:v>35000</x:v>
      </x:c>
      <x:c r="S4" s="20" t="n">
        <x:v>22900</x:v>
      </x:c>
      <x:c r="T4" s="20" t="n">
        <x:v>33000</x:v>
      </x:c>
      <x:c r="U4" s="18" t="str">
        <x:v>STIMA ARVE MODELLISTICA - da sostituire con campione reale</x:v>
      </x:c>
    </x:row>
    <x:row r="5">
      <x:c r="A5" s="18" t="str">
        <x:v>Mitsubishi</x:v>
      </x:c>
      <x:c r="B5" s="18" t="str">
        <x:v>ASX</x:v>
      </x:c>
      <x:c r="C5" s="18" t="str">
        <x:v>Da validare per anno/versione</x:v>
      </x:c>
      <x:c r="D5" s="18" t="str">
        <x:v>Elettrico</x:v>
      </x:c>
      <x:c r="E5" s="45" t="n">
        <x:v>90000</x:v>
      </x:c>
      <x:c r="F5" s="45" t="n">
        <x:v>220000</x:v>
      </x:c>
      <x:c r="G5" s="20" t="n">
        <x:v>3500</x:v>
      </x:c>
      <x:c r="H5" s="20" t="n">
        <x:v>5000</x:v>
      </x:c>
      <x:c r="I5" s="45" t="n">
        <x:v>65000</x:v>
      </x:c>
      <x:c r="J5" s="45" t="n">
        <x:v>175000</x:v>
      </x:c>
      <x:c r="K5" s="20" t="n">
        <x:v>5400</x:v>
      </x:c>
      <x:c r="L5" s="20" t="n">
        <x:v>7700</x:v>
      </x:c>
      <x:c r="M5" s="45" t="n">
        <x:v>25000</x:v>
      </x:c>
      <x:c r="N5" s="45" t="n">
        <x:v>115000</x:v>
      </x:c>
      <x:c r="O5" s="20" t="n">
        <x:v>9800</x:v>
      </x:c>
      <x:c r="P5" s="20" t="n">
        <x:v>14100</x:v>
      </x:c>
      <x:c r="Q5" s="45" t="n">
        <x:v>0</x:v>
      </x:c>
      <x:c r="R5" s="45" t="n">
        <x:v>35000</x:v>
      </x:c>
      <x:c r="S5" s="20" t="n">
        <x:v>20000</x:v>
      </x:c>
      <x:c r="T5" s="20" t="n">
        <x:v>28800</x:v>
      </x:c>
      <x:c r="U5" s="18" t="str">
        <x:v>STIMA ARVE MODELLISTICA - da sostituire con campione reale</x:v>
      </x:c>
    </x:row>
    <x:row r="6">
      <x:c r="A6" s="18" t="str">
        <x:v>Mitsubishi</x:v>
      </x:c>
      <x:c r="B6" s="18" t="str">
        <x:v>Colt</x:v>
      </x:c>
      <x:c r="C6" s="18" t="str">
        <x:v>Da validare per anno/versione</x:v>
      </x:c>
      <x:c r="D6" s="18" t="str">
        <x:v>Benzina</x:v>
      </x:c>
      <x:c r="E6" s="45" t="n">
        <x:v>90000</x:v>
      </x:c>
      <x:c r="F6" s="45" t="n">
        <x:v>220000</x:v>
      </x:c>
      <x:c r="G6" s="20" t="n">
        <x:v>3700</x:v>
      </x:c>
      <x:c r="H6" s="20" t="n">
        <x:v>5300</x:v>
      </x:c>
      <x:c r="I6" s="45" t="n">
        <x:v>65000</x:v>
      </x:c>
      <x:c r="J6" s="45" t="n">
        <x:v>175000</x:v>
      </x:c>
      <x:c r="K6" s="20" t="n">
        <x:v>6700</x:v>
      </x:c>
      <x:c r="L6" s="20" t="n">
        <x:v>9600</x:v>
      </x:c>
      <x:c r="M6" s="45" t="n">
        <x:v>25000</x:v>
      </x:c>
      <x:c r="N6" s="45" t="n">
        <x:v>115000</x:v>
      </x:c>
      <x:c r="O6" s="20" t="n">
        <x:v>13400</x:v>
      </x:c>
      <x:c r="P6" s="20" t="n">
        <x:v>19300</x:v>
      </x:c>
      <x:c r="Q6" s="45" t="n">
        <x:v>0</x:v>
      </x:c>
      <x:c r="R6" s="45" t="n">
        <x:v>35000</x:v>
      </x:c>
      <x:c r="S6" s="20" t="n">
        <x:v>22900</x:v>
      </x:c>
      <x:c r="T6" s="20" t="n">
        <x:v>33000</x:v>
      </x:c>
      <x:c r="U6" s="18" t="str">
        <x:v>STIMA ARVE MODELLISTICA - da sostituire con campione reale</x:v>
      </x:c>
    </x:row>
    <x:row r="7">
      <x:c r="A7" s="18" t="str">
        <x:v>Mitsubishi</x:v>
      </x:c>
      <x:c r="B7" s="18" t="str">
        <x:v>Colt</x:v>
      </x:c>
      <x:c r="C7" s="18" t="str">
        <x:v>Da validare per anno/versione</x:v>
      </x:c>
      <x:c r="D7" s="18" t="str">
        <x:v>Diesel</x:v>
      </x:c>
      <x:c r="E7" s="45" t="n">
        <x:v>90000</x:v>
      </x:c>
      <x:c r="F7" s="45" t="n">
        <x:v>220000</x:v>
      </x:c>
      <x:c r="G7" s="20" t="n">
        <x:v>3700</x:v>
      </x:c>
      <x:c r="H7" s="20" t="n">
        <x:v>5300</x:v>
      </x:c>
      <x:c r="I7" s="45" t="n">
        <x:v>65000</x:v>
      </x:c>
      <x:c r="J7" s="45" t="n">
        <x:v>175000</x:v>
      </x:c>
      <x:c r="K7" s="20" t="n">
        <x:v>6700</x:v>
      </x:c>
      <x:c r="L7" s="20" t="n">
        <x:v>9600</x:v>
      </x:c>
      <x:c r="M7" s="45" t="n">
        <x:v>25000</x:v>
      </x:c>
      <x:c r="N7" s="45" t="n">
        <x:v>115000</x:v>
      </x:c>
      <x:c r="O7" s="20" t="n">
        <x:v>13400</x:v>
      </x:c>
      <x:c r="P7" s="20" t="n">
        <x:v>19300</x:v>
      </x:c>
      <x:c r="Q7" s="45" t="n">
        <x:v>0</x:v>
      </x:c>
      <x:c r="R7" s="45" t="n">
        <x:v>35000</x:v>
      </x:c>
      <x:c r="S7" s="20" t="n">
        <x:v>22900</x:v>
      </x:c>
      <x:c r="T7" s="20" t="n">
        <x:v>33000</x:v>
      </x:c>
      <x:c r="U7" s="18" t="str">
        <x:v>STIMA ARVE MODELLISTICA - da sostituire con campione reale</x:v>
      </x:c>
    </x:row>
    <x:row r="8">
      <x:c r="A8" s="18" t="str">
        <x:v>Mitsubishi</x:v>
      </x:c>
      <x:c r="B8" s="18" t="str">
        <x:v>Colt</x:v>
      </x:c>
      <x:c r="C8" s="18" t="str">
        <x:v>Da validare per anno/versione</x:v>
      </x:c>
      <x:c r="D8" s="18" t="str">
        <x:v>Plug-in</x:v>
      </x:c>
      <x:c r="E8" s="45" t="n">
        <x:v>90000</x:v>
      </x:c>
      <x:c r="F8" s="45" t="n">
        <x:v>220000</x:v>
      </x:c>
      <x:c r="G8" s="20" t="n">
        <x:v>3700</x:v>
      </x:c>
      <x:c r="H8" s="20" t="n">
        <x:v>5300</x:v>
      </x:c>
      <x:c r="I8" s="45" t="n">
        <x:v>65000</x:v>
      </x:c>
      <x:c r="J8" s="45" t="n">
        <x:v>175000</x:v>
      </x:c>
      <x:c r="K8" s="20" t="n">
        <x:v>6700</x:v>
      </x:c>
      <x:c r="L8" s="20" t="n">
        <x:v>9600</x:v>
      </x:c>
      <x:c r="M8" s="45" t="n">
        <x:v>25000</x:v>
      </x:c>
      <x:c r="N8" s="45" t="n">
        <x:v>115000</x:v>
      </x:c>
      <x:c r="O8" s="20" t="n">
        <x:v>13400</x:v>
      </x:c>
      <x:c r="P8" s="20" t="n">
        <x:v>19300</x:v>
      </x:c>
      <x:c r="Q8" s="45" t="n">
        <x:v>0</x:v>
      </x:c>
      <x:c r="R8" s="45" t="n">
        <x:v>35000</x:v>
      </x:c>
      <x:c r="S8" s="20" t="n">
        <x:v>22900</x:v>
      </x:c>
      <x:c r="T8" s="20" t="n">
        <x:v>33000</x:v>
      </x:c>
      <x:c r="U8" s="18" t="str">
        <x:v>STIMA ARVE MODELLISTICA - da sostituire con campione reale</x:v>
      </x:c>
    </x:row>
    <x:row r="9">
      <x:c r="A9" s="18" t="str">
        <x:v>Mitsubishi</x:v>
      </x:c>
      <x:c r="B9" s="18" t="str">
        <x:v>Colt</x:v>
      </x:c>
      <x:c r="C9" s="18" t="str">
        <x:v>Da validare per anno/versione</x:v>
      </x:c>
      <x:c r="D9" s="18" t="str">
        <x:v>Elettrico</x:v>
      </x:c>
      <x:c r="E9" s="45" t="n">
        <x:v>90000</x:v>
      </x:c>
      <x:c r="F9" s="45" t="n">
        <x:v>220000</x:v>
      </x:c>
      <x:c r="G9" s="20" t="n">
        <x:v>3500</x:v>
      </x:c>
      <x:c r="H9" s="20" t="n">
        <x:v>5000</x:v>
      </x:c>
      <x:c r="I9" s="45" t="n">
        <x:v>65000</x:v>
      </x:c>
      <x:c r="J9" s="45" t="n">
        <x:v>175000</x:v>
      </x:c>
      <x:c r="K9" s="20" t="n">
        <x:v>5400</x:v>
      </x:c>
      <x:c r="L9" s="20" t="n">
        <x:v>7700</x:v>
      </x:c>
      <x:c r="M9" s="45" t="n">
        <x:v>25000</x:v>
      </x:c>
      <x:c r="N9" s="45" t="n">
        <x:v>115000</x:v>
      </x:c>
      <x:c r="O9" s="20" t="n">
        <x:v>9800</x:v>
      </x:c>
      <x:c r="P9" s="20" t="n">
        <x:v>14100</x:v>
      </x:c>
      <x:c r="Q9" s="45" t="n">
        <x:v>0</x:v>
      </x:c>
      <x:c r="R9" s="45" t="n">
        <x:v>35000</x:v>
      </x:c>
      <x:c r="S9" s="20" t="n">
        <x:v>20000</x:v>
      </x:c>
      <x:c r="T9" s="20" t="n">
        <x:v>28800</x:v>
      </x:c>
      <x:c r="U9" s="18" t="str">
        <x:v>STIMA ARVE MODELLISTICA - da sostituire con campione reale</x:v>
      </x:c>
    </x:row>
    <x:row r="10">
      <x:c r="A10" s="18" t="str">
        <x:v>Mitsubishi</x:v>
      </x:c>
      <x:c r="B10" s="18" t="str">
        <x:v>Eclipse Cross</x:v>
      </x:c>
      <x:c r="C10" s="18" t="str">
        <x:v>Da validare per anno/versione</x:v>
      </x:c>
      <x:c r="D10" s="18" t="str">
        <x:v>Benzina</x:v>
      </x:c>
      <x:c r="E10" s="45" t="n">
        <x:v>90000</x:v>
      </x:c>
      <x:c r="F10" s="45" t="n">
        <x:v>220000</x:v>
      </x:c>
      <x:c r="G10" s="20" t="n">
        <x:v>3700</x:v>
      </x:c>
      <x:c r="H10" s="20" t="n">
        <x:v>5300</x:v>
      </x:c>
      <x:c r="I10" s="45" t="n">
        <x:v>65000</x:v>
      </x:c>
      <x:c r="J10" s="45" t="n">
        <x:v>175000</x:v>
      </x:c>
      <x:c r="K10" s="20" t="n">
        <x:v>6700</x:v>
      </x:c>
      <x:c r="L10" s="20" t="n">
        <x:v>9600</x:v>
      </x:c>
      <x:c r="M10" s="45" t="n">
        <x:v>25000</x:v>
      </x:c>
      <x:c r="N10" s="45" t="n">
        <x:v>115000</x:v>
      </x:c>
      <x:c r="O10" s="20" t="n">
        <x:v>13400</x:v>
      </x:c>
      <x:c r="P10" s="20" t="n">
        <x:v>19300</x:v>
      </x:c>
      <x:c r="Q10" s="45" t="n">
        <x:v>0</x:v>
      </x:c>
      <x:c r="R10" s="45" t="n">
        <x:v>35000</x:v>
      </x:c>
      <x:c r="S10" s="20" t="n">
        <x:v>22900</x:v>
      </x:c>
      <x:c r="T10" s="20" t="n">
        <x:v>33000</x:v>
      </x:c>
      <x:c r="U10" s="18" t="str">
        <x:v>STIMA ARVE MODELLISTICA - da sostituire con campione reale</x:v>
      </x:c>
    </x:row>
    <x:row r="11">
      <x:c r="A11" s="18" t="str">
        <x:v>Mitsubishi</x:v>
      </x:c>
      <x:c r="B11" s="18" t="str">
        <x:v>Eclipse Cross</x:v>
      </x:c>
      <x:c r="C11" s="18" t="str">
        <x:v>Da validare per anno/versione</x:v>
      </x:c>
      <x:c r="D11" s="18" t="str">
        <x:v>Diesel</x:v>
      </x:c>
      <x:c r="E11" s="45" t="n">
        <x:v>90000</x:v>
      </x:c>
      <x:c r="F11" s="45" t="n">
        <x:v>220000</x:v>
      </x:c>
      <x:c r="G11" s="20" t="n">
        <x:v>3700</x:v>
      </x:c>
      <x:c r="H11" s="20" t="n">
        <x:v>5300</x:v>
      </x:c>
      <x:c r="I11" s="45" t="n">
        <x:v>65000</x:v>
      </x:c>
      <x:c r="J11" s="45" t="n">
        <x:v>175000</x:v>
      </x:c>
      <x:c r="K11" s="20" t="n">
        <x:v>6700</x:v>
      </x:c>
      <x:c r="L11" s="20" t="n">
        <x:v>9600</x:v>
      </x:c>
      <x:c r="M11" s="45" t="n">
        <x:v>25000</x:v>
      </x:c>
      <x:c r="N11" s="45" t="n">
        <x:v>115000</x:v>
      </x:c>
      <x:c r="O11" s="20" t="n">
        <x:v>13400</x:v>
      </x:c>
      <x:c r="P11" s="20" t="n">
        <x:v>19300</x:v>
      </x:c>
      <x:c r="Q11" s="45" t="n">
        <x:v>0</x:v>
      </x:c>
      <x:c r="R11" s="45" t="n">
        <x:v>35000</x:v>
      </x:c>
      <x:c r="S11" s="20" t="n">
        <x:v>22900</x:v>
      </x:c>
      <x:c r="T11" s="20" t="n">
        <x:v>33000</x:v>
      </x:c>
      <x:c r="U11" s="18" t="str">
        <x:v>STIMA ARVE MODELLISTICA - da sostituire con campione reale</x:v>
      </x:c>
    </x:row>
    <x:row r="12">
      <x:c r="A12" s="18" t="str">
        <x:v>Mitsubishi</x:v>
      </x:c>
      <x:c r="B12" s="18" t="str">
        <x:v>Eclipse Cross</x:v>
      </x:c>
      <x:c r="C12" s="18" t="str">
        <x:v>Da validare per anno/versione</x:v>
      </x:c>
      <x:c r="D12" s="18" t="str">
        <x:v>Plug-in</x:v>
      </x:c>
      <x:c r="E12" s="45" t="n">
        <x:v>90000</x:v>
      </x:c>
      <x:c r="F12" s="45" t="n">
        <x:v>220000</x:v>
      </x:c>
      <x:c r="G12" s="20" t="n">
        <x:v>3700</x:v>
      </x:c>
      <x:c r="H12" s="20" t="n">
        <x:v>5300</x:v>
      </x:c>
      <x:c r="I12" s="45" t="n">
        <x:v>65000</x:v>
      </x:c>
      <x:c r="J12" s="45" t="n">
        <x:v>175000</x:v>
      </x:c>
      <x:c r="K12" s="20" t="n">
        <x:v>6700</x:v>
      </x:c>
      <x:c r="L12" s="20" t="n">
        <x:v>9600</x:v>
      </x:c>
      <x:c r="M12" s="45" t="n">
        <x:v>25000</x:v>
      </x:c>
      <x:c r="N12" s="45" t="n">
        <x:v>115000</x:v>
      </x:c>
      <x:c r="O12" s="20" t="n">
        <x:v>13400</x:v>
      </x:c>
      <x:c r="P12" s="20" t="n">
        <x:v>19300</x:v>
      </x:c>
      <x:c r="Q12" s="45" t="n">
        <x:v>0</x:v>
      </x:c>
      <x:c r="R12" s="45" t="n">
        <x:v>35000</x:v>
      </x:c>
      <x:c r="S12" s="20" t="n">
        <x:v>22900</x:v>
      </x:c>
      <x:c r="T12" s="20" t="n">
        <x:v>33000</x:v>
      </x:c>
      <x:c r="U12" s="18" t="str">
        <x:v>STIMA ARVE MODELLISTICA - da sostituire con campione reale</x:v>
      </x:c>
    </x:row>
    <x:row r="13">
      <x:c r="A13" s="18" t="str">
        <x:v>Mitsubishi</x:v>
      </x:c>
      <x:c r="B13" s="18" t="str">
        <x:v>Eclipse Cross</x:v>
      </x:c>
      <x:c r="C13" s="18" t="str">
        <x:v>Da validare per anno/versione</x:v>
      </x:c>
      <x:c r="D13" s="18" t="str">
        <x:v>Elettrico</x:v>
      </x:c>
      <x:c r="E13" s="45" t="n">
        <x:v>90000</x:v>
      </x:c>
      <x:c r="F13" s="45" t="n">
        <x:v>220000</x:v>
      </x:c>
      <x:c r="G13" s="20" t="n">
        <x:v>3500</x:v>
      </x:c>
      <x:c r="H13" s="20" t="n">
        <x:v>5000</x:v>
      </x:c>
      <x:c r="I13" s="45" t="n">
        <x:v>65000</x:v>
      </x:c>
      <x:c r="J13" s="45" t="n">
        <x:v>175000</x:v>
      </x:c>
      <x:c r="K13" s="20" t="n">
        <x:v>5400</x:v>
      </x:c>
      <x:c r="L13" s="20" t="n">
        <x:v>7700</x:v>
      </x:c>
      <x:c r="M13" s="45" t="n">
        <x:v>25000</x:v>
      </x:c>
      <x:c r="N13" s="45" t="n">
        <x:v>115000</x:v>
      </x:c>
      <x:c r="O13" s="20" t="n">
        <x:v>9800</x:v>
      </x:c>
      <x:c r="P13" s="20" t="n">
        <x:v>14100</x:v>
      </x:c>
      <x:c r="Q13" s="45" t="n">
        <x:v>0</x:v>
      </x:c>
      <x:c r="R13" s="45" t="n">
        <x:v>35000</x:v>
      </x:c>
      <x:c r="S13" s="20" t="n">
        <x:v>20000</x:v>
      </x:c>
      <x:c r="T13" s="20" t="n">
        <x:v>28800</x:v>
      </x:c>
      <x:c r="U13" s="18" t="str">
        <x:v>STIMA ARVE MODELLISTICA - da sostituire con campione reale</x:v>
      </x:c>
    </x:row>
    <x:row r="14">
      <x:c r="A14" s="18" t="str">
        <x:v>Mitsubishi</x:v>
      </x:c>
      <x:c r="B14" s="18" t="str">
        <x:v>Grandis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/>
      <x:c r="N14" s="45"/>
      <x:c r="O14" s="20"/>
      <x:c r="P14" s="20"/>
      <x:c r="Q14" s="45" t="n">
        <x:v>0</x:v>
      </x:c>
      <x:c r="R14" s="45" t="n">
        <x:v>35000</x:v>
      </x:c>
      <x:c r="S14" s="20" t="n">
        <x:v>22900</x:v>
      </x:c>
      <x:c r="T14" s="20" t="n">
        <x:v>33000</x:v>
      </x:c>
      <x:c r="U14" s="18" t="str">
        <x:v>STIMA ARVE MODELLISTICA - da sostituire con campione reale</x:v>
      </x:c>
    </x:row>
    <x:row r="15">
      <x:c r="A15" s="18" t="str">
        <x:v>Mitsubishi</x:v>
      </x:c>
      <x:c r="B15" s="18" t="str">
        <x:v>Grandis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 t="n">
        <x:v>0</x:v>
      </x:c>
      <x:c r="R15" s="45" t="n">
        <x:v>35000</x:v>
      </x:c>
      <x:c r="S15" s="20" t="n">
        <x:v>22900</x:v>
      </x:c>
      <x:c r="T15" s="20" t="n">
        <x:v>33000</x:v>
      </x:c>
      <x:c r="U15" s="18" t="str">
        <x:v>STIMA ARVE MODELLISTICA - da sostituire con campione reale</x:v>
      </x:c>
    </x:row>
    <x:row r="16">
      <x:c r="A16" s="18" t="str">
        <x:v>Mitsubishi</x:v>
      </x:c>
      <x:c r="B16" s="18" t="str">
        <x:v>Grandis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 t="n">
        <x:v>0</x:v>
      </x:c>
      <x:c r="R16" s="45" t="n">
        <x:v>35000</x:v>
      </x:c>
      <x:c r="S16" s="20" t="n">
        <x:v>22900</x:v>
      </x:c>
      <x:c r="T16" s="20" t="n">
        <x:v>33000</x:v>
      </x:c>
      <x:c r="U16" s="18" t="str">
        <x:v>STIMA ARVE MODELLISTICA - da sostituire con campione reale</x:v>
      </x:c>
    </x:row>
    <x:row r="17">
      <x:c r="A17" s="18" t="str">
        <x:v>Mitsubishi</x:v>
      </x:c>
      <x:c r="B17" s="18" t="str">
        <x:v>Grandis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/>
      <x:c r="N17" s="45"/>
      <x:c r="O17" s="20"/>
      <x:c r="P17" s="20"/>
      <x:c r="Q17" s="45" t="n">
        <x:v>0</x:v>
      </x:c>
      <x:c r="R17" s="45" t="n">
        <x:v>35000</x:v>
      </x:c>
      <x:c r="S17" s="20" t="n">
        <x:v>20000</x:v>
      </x:c>
      <x:c r="T17" s="20" t="n">
        <x:v>28800</x:v>
      </x:c>
      <x:c r="U17" s="18" t="str">
        <x:v>STIMA ARVE MODELLISTICA - da sostituire con campione reale</x:v>
      </x:c>
    </x:row>
    <x:row r="18">
      <x:c r="A18" s="18" t="str">
        <x:v>Mitsubishi</x:v>
      </x:c>
      <x:c r="B18" s="18" t="str">
        <x:v>i-MiEV</x:v>
      </x:c>
      <x:c r="C18" s="18" t="str">
        <x:v>Da validare per anno/versione</x:v>
      </x:c>
      <x:c r="D18" s="18" t="str">
        <x:v>Benzina</x:v>
      </x:c>
      <x:c r="E18" s="45" t="n">
        <x:v>90000</x:v>
      </x:c>
      <x:c r="F18" s="45" t="n">
        <x:v>220000</x:v>
      </x:c>
      <x:c r="G18" s="20" t="n">
        <x:v>3700</x:v>
      </x:c>
      <x:c r="H18" s="20" t="n">
        <x:v>5300</x:v>
      </x:c>
      <x:c r="I18" s="45" t="n">
        <x:v>65000</x:v>
      </x:c>
      <x:c r="J18" s="45" t="n">
        <x:v>175000</x:v>
      </x:c>
      <x:c r="K18" s="20" t="n">
        <x:v>6700</x:v>
      </x:c>
      <x:c r="L18" s="20" t="n">
        <x:v>9600</x:v>
      </x:c>
      <x:c r="M18" s="45" t="n">
        <x:v>25000</x:v>
      </x:c>
      <x:c r="N18" s="45" t="n">
        <x:v>115000</x:v>
      </x:c>
      <x:c r="O18" s="20" t="n">
        <x:v>13400</x:v>
      </x:c>
      <x:c r="P18" s="20" t="n">
        <x:v>19300</x:v>
      </x:c>
      <x:c r="Q18" s="45" t="n">
        <x:v>0</x:v>
      </x:c>
      <x:c r="R18" s="45" t="n">
        <x:v>35000</x:v>
      </x:c>
      <x:c r="S18" s="20" t="n">
        <x:v>22900</x:v>
      </x:c>
      <x:c r="T18" s="20" t="n">
        <x:v>33000</x:v>
      </x:c>
      <x:c r="U18" s="18" t="str">
        <x:v>STIMA ARVE MODELLISTICA - da sostituire con campione reale</x:v>
      </x:c>
    </x:row>
    <x:row r="19">
      <x:c r="A19" s="18" t="str">
        <x:v>Mitsubishi</x:v>
      </x:c>
      <x:c r="B19" s="18" t="str">
        <x:v>i-MiEV</x:v>
      </x:c>
      <x:c r="C19" s="18" t="str">
        <x:v>Da validare per anno/versione</x:v>
      </x:c>
      <x:c r="D19" s="18" t="str">
        <x:v>Diesel</x:v>
      </x:c>
      <x:c r="E19" s="45" t="n">
        <x:v>90000</x:v>
      </x:c>
      <x:c r="F19" s="45" t="n">
        <x:v>220000</x:v>
      </x:c>
      <x:c r="G19" s="20" t="n">
        <x:v>3700</x:v>
      </x:c>
      <x:c r="H19" s="20" t="n">
        <x:v>5300</x:v>
      </x:c>
      <x:c r="I19" s="45" t="n">
        <x:v>65000</x:v>
      </x:c>
      <x:c r="J19" s="45" t="n">
        <x:v>175000</x:v>
      </x:c>
      <x:c r="K19" s="20" t="n">
        <x:v>6700</x:v>
      </x:c>
      <x:c r="L19" s="20" t="n">
        <x:v>9600</x:v>
      </x:c>
      <x:c r="M19" s="45" t="n">
        <x:v>25000</x:v>
      </x:c>
      <x:c r="N19" s="45" t="n">
        <x:v>115000</x:v>
      </x:c>
      <x:c r="O19" s="20" t="n">
        <x:v>13400</x:v>
      </x:c>
      <x:c r="P19" s="20" t="n">
        <x:v>19300</x:v>
      </x:c>
      <x:c r="Q19" s="45" t="n">
        <x:v>0</x:v>
      </x:c>
      <x:c r="R19" s="45" t="n">
        <x:v>35000</x:v>
      </x:c>
      <x:c r="S19" s="20" t="n">
        <x:v>22900</x:v>
      </x:c>
      <x:c r="T19" s="20" t="n">
        <x:v>33000</x:v>
      </x:c>
      <x:c r="U19" s="18" t="str">
        <x:v>STIMA ARVE MODELLISTICA - da sostituire con campione reale</x:v>
      </x:c>
    </x:row>
    <x:row r="20">
      <x:c r="A20" s="18" t="str">
        <x:v>Mitsubishi</x:v>
      </x:c>
      <x:c r="B20" s="18" t="str">
        <x:v>i-MiEV</x:v>
      </x:c>
      <x:c r="C20" s="18" t="str">
        <x:v>Da validare per anno/versione</x:v>
      </x:c>
      <x:c r="D20" s="18" t="str">
        <x:v>Plug-in</x:v>
      </x:c>
      <x:c r="E20" s="45" t="n">
        <x:v>90000</x:v>
      </x:c>
      <x:c r="F20" s="45" t="n">
        <x:v>220000</x:v>
      </x:c>
      <x:c r="G20" s="20" t="n">
        <x:v>3700</x:v>
      </x:c>
      <x:c r="H20" s="20" t="n">
        <x:v>5300</x:v>
      </x:c>
      <x:c r="I20" s="45" t="n">
        <x:v>65000</x:v>
      </x:c>
      <x:c r="J20" s="45" t="n">
        <x:v>175000</x:v>
      </x:c>
      <x:c r="K20" s="20" t="n">
        <x:v>6700</x:v>
      </x:c>
      <x:c r="L20" s="20" t="n">
        <x:v>9600</x:v>
      </x:c>
      <x:c r="M20" s="45" t="n">
        <x:v>25000</x:v>
      </x:c>
      <x:c r="N20" s="45" t="n">
        <x:v>115000</x:v>
      </x:c>
      <x:c r="O20" s="20" t="n">
        <x:v>13400</x:v>
      </x:c>
      <x:c r="P20" s="20" t="n">
        <x:v>19300</x:v>
      </x:c>
      <x:c r="Q20" s="45" t="n">
        <x:v>0</x:v>
      </x:c>
      <x:c r="R20" s="45" t="n">
        <x:v>35000</x:v>
      </x:c>
      <x:c r="S20" s="20" t="n">
        <x:v>22900</x:v>
      </x:c>
      <x:c r="T20" s="20" t="n">
        <x:v>33000</x:v>
      </x:c>
      <x:c r="U20" s="18" t="str">
        <x:v>STIMA ARVE MODELLISTICA - da sostituire con campione reale</x:v>
      </x:c>
    </x:row>
    <x:row r="21">
      <x:c r="A21" s="18" t="str">
        <x:v>Mitsubishi</x:v>
      </x:c>
      <x:c r="B21" s="18" t="str">
        <x:v>i-MiEV</x:v>
      </x:c>
      <x:c r="C21" s="18" t="str">
        <x:v>Da validare per anno/versione</x:v>
      </x:c>
      <x:c r="D21" s="18" t="str">
        <x:v>Elettrico</x:v>
      </x:c>
      <x:c r="E21" s="45" t="n">
        <x:v>90000</x:v>
      </x:c>
      <x:c r="F21" s="45" t="n">
        <x:v>220000</x:v>
      </x:c>
      <x:c r="G21" s="20" t="n">
        <x:v>3500</x:v>
      </x:c>
      <x:c r="H21" s="20" t="n">
        <x:v>5000</x:v>
      </x:c>
      <x:c r="I21" s="45" t="n">
        <x:v>65000</x:v>
      </x:c>
      <x:c r="J21" s="45" t="n">
        <x:v>175000</x:v>
      </x:c>
      <x:c r="K21" s="20" t="n">
        <x:v>5400</x:v>
      </x:c>
      <x:c r="L21" s="20" t="n">
        <x:v>7700</x:v>
      </x:c>
      <x:c r="M21" s="45" t="n">
        <x:v>25000</x:v>
      </x:c>
      <x:c r="N21" s="45" t="n">
        <x:v>115000</x:v>
      </x:c>
      <x:c r="O21" s="20" t="n">
        <x:v>9800</x:v>
      </x:c>
      <x:c r="P21" s="20" t="n">
        <x:v>14100</x:v>
      </x:c>
      <x:c r="Q21" s="45" t="n">
        <x:v>0</x:v>
      </x:c>
      <x:c r="R21" s="45" t="n">
        <x:v>35000</x:v>
      </x:c>
      <x:c r="S21" s="20" t="n">
        <x:v>20000</x:v>
      </x:c>
      <x:c r="T21" s="20" t="n">
        <x:v>28800</x:v>
      </x:c>
      <x:c r="U21" s="18" t="str">
        <x:v>STIMA ARVE MODELLISTICA - da sostituire con campione reale</x:v>
      </x:c>
    </x:row>
    <x:row r="22">
      <x:c r="A22" s="18" t="str">
        <x:v>Mitsubishi</x:v>
      </x:c>
      <x:c r="B22" s="18" t="str">
        <x:v>L200</x:v>
      </x:c>
      <x:c r="C22" s="18" t="str">
        <x:v>Da validare per anno/versione</x:v>
      </x:c>
      <x:c r="D22" s="18" t="str">
        <x:v>Benzina</x:v>
      </x:c>
      <x:c r="E22" s="45" t="n">
        <x:v>90000</x:v>
      </x:c>
      <x:c r="F22" s="45" t="n">
        <x:v>220000</x:v>
      </x:c>
      <x:c r="G22" s="20" t="n">
        <x:v>3700</x:v>
      </x:c>
      <x:c r="H22" s="20" t="n">
        <x:v>5300</x:v>
      </x:c>
      <x:c r="I22" s="45" t="n">
        <x:v>65000</x:v>
      </x:c>
      <x:c r="J22" s="45" t="n">
        <x:v>175000</x:v>
      </x:c>
      <x:c r="K22" s="20" t="n">
        <x:v>6700</x:v>
      </x:c>
      <x:c r="L22" s="20" t="n">
        <x:v>9600</x:v>
      </x:c>
      <x:c r="M22" s="45" t="n">
        <x:v>25000</x:v>
      </x:c>
      <x:c r="N22" s="45" t="n">
        <x:v>115000</x:v>
      </x:c>
      <x:c r="O22" s="20" t="n">
        <x:v>13400</x:v>
      </x:c>
      <x:c r="P22" s="20" t="n">
        <x:v>19300</x:v>
      </x:c>
      <x:c r="Q22" s="45" t="n">
        <x:v>0</x:v>
      </x:c>
      <x:c r="R22" s="45" t="n">
        <x:v>35000</x:v>
      </x:c>
      <x:c r="S22" s="20" t="n">
        <x:v>22900</x:v>
      </x:c>
      <x:c r="T22" s="20" t="n">
        <x:v>33000</x:v>
      </x:c>
      <x:c r="U22" s="18" t="str">
        <x:v>STIMA ARVE MODELLISTICA - da sostituire con campione reale</x:v>
      </x:c>
    </x:row>
    <x:row r="23">
      <x:c r="A23" s="18" t="str">
        <x:v>Mitsubishi</x:v>
      </x:c>
      <x:c r="B23" s="18" t="str">
        <x:v>L200</x:v>
      </x:c>
      <x:c r="C23" s="18" t="str">
        <x:v>Da validare per anno/versione</x:v>
      </x:c>
      <x:c r="D23" s="18" t="str">
        <x:v>Diesel</x:v>
      </x:c>
      <x:c r="E23" s="45" t="n">
        <x:v>90000</x:v>
      </x:c>
      <x:c r="F23" s="45" t="n">
        <x:v>220000</x:v>
      </x:c>
      <x:c r="G23" s="20" t="n">
        <x:v>3700</x:v>
      </x:c>
      <x:c r="H23" s="20" t="n">
        <x:v>5300</x:v>
      </x:c>
      <x:c r="I23" s="45" t="n">
        <x:v>65000</x:v>
      </x:c>
      <x:c r="J23" s="45" t="n">
        <x:v>175000</x:v>
      </x:c>
      <x:c r="K23" s="20" t="n">
        <x:v>6700</x:v>
      </x:c>
      <x:c r="L23" s="20" t="n">
        <x:v>9600</x:v>
      </x:c>
      <x:c r="M23" s="45" t="n">
        <x:v>25000</x:v>
      </x:c>
      <x:c r="N23" s="45" t="n">
        <x:v>115000</x:v>
      </x:c>
      <x:c r="O23" s="20" t="n">
        <x:v>13400</x:v>
      </x:c>
      <x:c r="P23" s="20" t="n">
        <x:v>19300</x:v>
      </x:c>
      <x:c r="Q23" s="45" t="n">
        <x:v>0</x:v>
      </x:c>
      <x:c r="R23" s="45" t="n">
        <x:v>35000</x:v>
      </x:c>
      <x:c r="S23" s="20" t="n">
        <x:v>22900</x:v>
      </x:c>
      <x:c r="T23" s="20" t="n">
        <x:v>33000</x:v>
      </x:c>
      <x:c r="U23" s="18" t="str">
        <x:v>STIMA ARVE MODELLISTICA - da sostituire con campione reale</x:v>
      </x:c>
    </x:row>
    <x:row r="24">
      <x:c r="A24" s="18" t="str">
        <x:v>Mitsubishi</x:v>
      </x:c>
      <x:c r="B24" s="18" t="str">
        <x:v>L200</x:v>
      </x:c>
      <x:c r="C24" s="18" t="str">
        <x:v>Da validare per anno/versione</x:v>
      </x:c>
      <x:c r="D24" s="18" t="str">
        <x:v>Plug-in</x:v>
      </x:c>
      <x:c r="E24" s="45" t="n">
        <x:v>90000</x:v>
      </x:c>
      <x:c r="F24" s="45" t="n">
        <x:v>220000</x:v>
      </x:c>
      <x:c r="G24" s="20" t="n">
        <x:v>3700</x:v>
      </x:c>
      <x:c r="H24" s="20" t="n">
        <x:v>5300</x:v>
      </x:c>
      <x:c r="I24" s="45" t="n">
        <x:v>65000</x:v>
      </x:c>
      <x:c r="J24" s="45" t="n">
        <x:v>175000</x:v>
      </x:c>
      <x:c r="K24" s="20" t="n">
        <x:v>6700</x:v>
      </x:c>
      <x:c r="L24" s="20" t="n">
        <x:v>9600</x:v>
      </x:c>
      <x:c r="M24" s="45" t="n">
        <x:v>25000</x:v>
      </x:c>
      <x:c r="N24" s="45" t="n">
        <x:v>115000</x:v>
      </x:c>
      <x:c r="O24" s="20" t="n">
        <x:v>13400</x:v>
      </x:c>
      <x:c r="P24" s="20" t="n">
        <x:v>19300</x:v>
      </x:c>
      <x:c r="Q24" s="45" t="n">
        <x:v>0</x:v>
      </x:c>
      <x:c r="R24" s="45" t="n">
        <x:v>35000</x:v>
      </x:c>
      <x:c r="S24" s="20" t="n">
        <x:v>22900</x:v>
      </x:c>
      <x:c r="T24" s="20" t="n">
        <x:v>33000</x:v>
      </x:c>
      <x:c r="U24" s="18" t="str">
        <x:v>STIMA ARVE MODELLISTICA - da sostituire con campione reale</x:v>
      </x:c>
    </x:row>
    <x:row r="25">
      <x:c r="A25" s="18" t="str">
        <x:v>Mitsubishi</x:v>
      </x:c>
      <x:c r="B25" s="18" t="str">
        <x:v>L200</x:v>
      </x:c>
      <x:c r="C25" s="18" t="str">
        <x:v>Da validare per anno/versione</x:v>
      </x:c>
      <x:c r="D25" s="18" t="str">
        <x:v>Elettrico</x:v>
      </x:c>
      <x:c r="E25" s="45" t="n">
        <x:v>90000</x:v>
      </x:c>
      <x:c r="F25" s="45" t="n">
        <x:v>220000</x:v>
      </x:c>
      <x:c r="G25" s="20" t="n">
        <x:v>3500</x:v>
      </x:c>
      <x:c r="H25" s="20" t="n">
        <x:v>5000</x:v>
      </x:c>
      <x:c r="I25" s="45" t="n">
        <x:v>65000</x:v>
      </x:c>
      <x:c r="J25" s="45" t="n">
        <x:v>175000</x:v>
      </x:c>
      <x:c r="K25" s="20" t="n">
        <x:v>5400</x:v>
      </x:c>
      <x:c r="L25" s="20" t="n">
        <x:v>7700</x:v>
      </x:c>
      <x:c r="M25" s="45" t="n">
        <x:v>25000</x:v>
      </x:c>
      <x:c r="N25" s="45" t="n">
        <x:v>115000</x:v>
      </x:c>
      <x:c r="O25" s="20" t="n">
        <x:v>9800</x:v>
      </x:c>
      <x:c r="P25" s="20" t="n">
        <x:v>14100</x:v>
      </x:c>
      <x:c r="Q25" s="45" t="n">
        <x:v>0</x:v>
      </x:c>
      <x:c r="R25" s="45" t="n">
        <x:v>35000</x:v>
      </x:c>
      <x:c r="S25" s="20" t="n">
        <x:v>20000</x:v>
      </x:c>
      <x:c r="T25" s="20" t="n">
        <x:v>28800</x:v>
      </x:c>
      <x:c r="U25" s="18" t="str">
        <x:v>STIMA ARVE MODELLISTICA - da sostituire con campione reale</x:v>
      </x:c>
    </x:row>
    <x:row r="26">
      <x:c r="A26" s="18" t="str">
        <x:v>Mitsubishi</x:v>
      </x:c>
      <x:c r="B26" s="18" t="str">
        <x:v>Lancer</x:v>
      </x:c>
      <x:c r="C26" s="18" t="str">
        <x:v>Da validare per anno/versione</x:v>
      </x:c>
      <x:c r="D26" s="18" t="str">
        <x:v>Benzina</x:v>
      </x:c>
      <x:c r="E26" s="45" t="n">
        <x:v>90000</x:v>
      </x:c>
      <x:c r="F26" s="45" t="n">
        <x:v>220000</x:v>
      </x:c>
      <x:c r="G26" s="20" t="n">
        <x:v>3700</x:v>
      </x:c>
      <x:c r="H26" s="20" t="n">
        <x:v>5300</x:v>
      </x:c>
      <x:c r="I26" s="45" t="n">
        <x:v>65000</x:v>
      </x:c>
      <x:c r="J26" s="45" t="n">
        <x:v>175000</x:v>
      </x:c>
      <x:c r="K26" s="20" t="n">
        <x:v>6700</x:v>
      </x:c>
      <x:c r="L26" s="20" t="n">
        <x:v>9600</x:v>
      </x:c>
      <x:c r="M26" s="45" t="n">
        <x:v>25000</x:v>
      </x:c>
      <x:c r="N26" s="45" t="n">
        <x:v>115000</x:v>
      </x:c>
      <x:c r="O26" s="20" t="n">
        <x:v>13400</x:v>
      </x:c>
      <x:c r="P26" s="20" t="n">
        <x:v>19300</x:v>
      </x:c>
      <x:c r="Q26" s="45" t="n">
        <x:v>0</x:v>
      </x:c>
      <x:c r="R26" s="45" t="n">
        <x:v>35000</x:v>
      </x:c>
      <x:c r="S26" s="20" t="n">
        <x:v>22900</x:v>
      </x:c>
      <x:c r="T26" s="20" t="n">
        <x:v>33000</x:v>
      </x:c>
      <x:c r="U26" s="18" t="str">
        <x:v>STIMA ARVE MODELLISTICA - da sostituire con campione reale</x:v>
      </x:c>
    </x:row>
    <x:row r="27">
      <x:c r="A27" s="18" t="str">
        <x:v>Mitsubishi</x:v>
      </x:c>
      <x:c r="B27" s="18" t="str">
        <x:v>Lancer</x:v>
      </x:c>
      <x:c r="C27" s="18" t="str">
        <x:v>Da validare per anno/versione</x:v>
      </x:c>
      <x:c r="D27" s="18" t="str">
        <x:v>Diesel</x:v>
      </x:c>
      <x:c r="E27" s="45" t="n">
        <x:v>90000</x:v>
      </x:c>
      <x:c r="F27" s="45" t="n">
        <x:v>220000</x:v>
      </x:c>
      <x:c r="G27" s="20" t="n">
        <x:v>3700</x:v>
      </x:c>
      <x:c r="H27" s="20" t="n">
        <x:v>5300</x:v>
      </x:c>
      <x:c r="I27" s="45" t="n">
        <x:v>65000</x:v>
      </x:c>
      <x:c r="J27" s="45" t="n">
        <x:v>175000</x:v>
      </x:c>
      <x:c r="K27" s="20" t="n">
        <x:v>6700</x:v>
      </x:c>
      <x:c r="L27" s="20" t="n">
        <x:v>9600</x:v>
      </x:c>
      <x:c r="M27" s="45" t="n">
        <x:v>25000</x:v>
      </x:c>
      <x:c r="N27" s="45" t="n">
        <x:v>115000</x:v>
      </x:c>
      <x:c r="O27" s="20" t="n">
        <x:v>13400</x:v>
      </x:c>
      <x:c r="P27" s="20" t="n">
        <x:v>19300</x:v>
      </x:c>
      <x:c r="Q27" s="45" t="n">
        <x:v>0</x:v>
      </x:c>
      <x:c r="R27" s="45" t="n">
        <x:v>35000</x:v>
      </x:c>
      <x:c r="S27" s="20" t="n">
        <x:v>22900</x:v>
      </x:c>
      <x:c r="T27" s="20" t="n">
        <x:v>33000</x:v>
      </x:c>
      <x:c r="U27" s="18" t="str">
        <x:v>STIMA ARVE MODELLISTICA - da sostituire con campione reale</x:v>
      </x:c>
    </x:row>
    <x:row r="28">
      <x:c r="A28" s="18" t="str">
        <x:v>Mitsubishi</x:v>
      </x:c>
      <x:c r="B28" s="18" t="str">
        <x:v>Lancer</x:v>
      </x:c>
      <x:c r="C28" s="18" t="str">
        <x:v>Da validare per anno/versione</x:v>
      </x:c>
      <x:c r="D28" s="18" t="str">
        <x:v>Plug-in</x:v>
      </x:c>
      <x:c r="E28" s="45" t="n">
        <x:v>90000</x:v>
      </x:c>
      <x:c r="F28" s="45" t="n">
        <x:v>220000</x:v>
      </x:c>
      <x:c r="G28" s="20" t="n">
        <x:v>3700</x:v>
      </x:c>
      <x:c r="H28" s="20" t="n">
        <x:v>5300</x:v>
      </x:c>
      <x:c r="I28" s="45" t="n">
        <x:v>65000</x:v>
      </x:c>
      <x:c r="J28" s="45" t="n">
        <x:v>175000</x:v>
      </x:c>
      <x:c r="K28" s="20" t="n">
        <x:v>6700</x:v>
      </x:c>
      <x:c r="L28" s="20" t="n">
        <x:v>9600</x:v>
      </x:c>
      <x:c r="M28" s="45" t="n">
        <x:v>25000</x:v>
      </x:c>
      <x:c r="N28" s="45" t="n">
        <x:v>115000</x:v>
      </x:c>
      <x:c r="O28" s="20" t="n">
        <x:v>13400</x:v>
      </x:c>
      <x:c r="P28" s="20" t="n">
        <x:v>19300</x:v>
      </x:c>
      <x:c r="Q28" s="45" t="n">
        <x:v>0</x:v>
      </x:c>
      <x:c r="R28" s="45" t="n">
        <x:v>35000</x:v>
      </x:c>
      <x:c r="S28" s="20" t="n">
        <x:v>22900</x:v>
      </x:c>
      <x:c r="T28" s="20" t="n">
        <x:v>33000</x:v>
      </x:c>
      <x:c r="U28" s="18" t="str">
        <x:v>STIMA ARVE MODELLISTICA - da sostituire con campione reale</x:v>
      </x:c>
    </x:row>
    <x:row r="29">
      <x:c r="A29" s="18" t="str">
        <x:v>Mitsubishi</x:v>
      </x:c>
      <x:c r="B29" s="18" t="str">
        <x:v>Lancer</x:v>
      </x:c>
      <x:c r="C29" s="18" t="str">
        <x:v>Da validare per anno/versione</x:v>
      </x:c>
      <x:c r="D29" s="18" t="str">
        <x:v>Elettrico</x:v>
      </x:c>
      <x:c r="E29" s="45" t="n">
        <x:v>90000</x:v>
      </x:c>
      <x:c r="F29" s="45" t="n">
        <x:v>220000</x:v>
      </x:c>
      <x:c r="G29" s="20" t="n">
        <x:v>3500</x:v>
      </x:c>
      <x:c r="H29" s="20" t="n">
        <x:v>5000</x:v>
      </x:c>
      <x:c r="I29" s="45" t="n">
        <x:v>65000</x:v>
      </x:c>
      <x:c r="J29" s="45" t="n">
        <x:v>175000</x:v>
      </x:c>
      <x:c r="K29" s="20" t="n">
        <x:v>5400</x:v>
      </x:c>
      <x:c r="L29" s="20" t="n">
        <x:v>7700</x:v>
      </x:c>
      <x:c r="M29" s="45" t="n">
        <x:v>25000</x:v>
      </x:c>
      <x:c r="N29" s="45" t="n">
        <x:v>115000</x:v>
      </x:c>
      <x:c r="O29" s="20" t="n">
        <x:v>9800</x:v>
      </x:c>
      <x:c r="P29" s="20" t="n">
        <x:v>14100</x:v>
      </x:c>
      <x:c r="Q29" s="45" t="n">
        <x:v>0</x:v>
      </x:c>
      <x:c r="R29" s="45" t="n">
        <x:v>35000</x:v>
      </x:c>
      <x:c r="S29" s="20" t="n">
        <x:v>20000</x:v>
      </x:c>
      <x:c r="T29" s="20" t="n">
        <x:v>28800</x:v>
      </x:c>
      <x:c r="U29" s="18" t="str">
        <x:v>STIMA ARVE MODELLISTICA - da sostituire con campione reale</x:v>
      </x:c>
    </x:row>
    <x:row r="30">
      <x:c r="A30" s="18" t="str">
        <x:v>Mitsubishi</x:v>
      </x:c>
      <x:c r="B30" s="18" t="str">
        <x:v>Outlander</x:v>
      </x:c>
      <x:c r="C30" s="18" t="str">
        <x:v>Da validare per anno/versione</x:v>
      </x:c>
      <x:c r="D30" s="18" t="str">
        <x:v>Benzina</x:v>
      </x:c>
      <x:c r="E30" s="45" t="n">
        <x:v>90000</x:v>
      </x:c>
      <x:c r="F30" s="45" t="n">
        <x:v>220000</x:v>
      </x:c>
      <x:c r="G30" s="20" t="n">
        <x:v>3700</x:v>
      </x:c>
      <x:c r="H30" s="20" t="n">
        <x:v>5300</x:v>
      </x:c>
      <x:c r="I30" s="45" t="n">
        <x:v>65000</x:v>
      </x:c>
      <x:c r="J30" s="45" t="n">
        <x:v>175000</x:v>
      </x:c>
      <x:c r="K30" s="20" t="n">
        <x:v>6700</x:v>
      </x:c>
      <x:c r="L30" s="20" t="n">
        <x:v>9600</x:v>
      </x:c>
      <x:c r="M30" s="45" t="n">
        <x:v>25000</x:v>
      </x:c>
      <x:c r="N30" s="45" t="n">
        <x:v>115000</x:v>
      </x:c>
      <x:c r="O30" s="20" t="n">
        <x:v>13400</x:v>
      </x:c>
      <x:c r="P30" s="20" t="n">
        <x:v>19300</x:v>
      </x:c>
      <x:c r="Q30" s="45" t="n">
        <x:v>0</x:v>
      </x:c>
      <x:c r="R30" s="45" t="n">
        <x:v>35000</x:v>
      </x:c>
      <x:c r="S30" s="20" t="n">
        <x:v>22900</x:v>
      </x:c>
      <x:c r="T30" s="20" t="n">
        <x:v>33000</x:v>
      </x:c>
      <x:c r="U30" s="18" t="str">
        <x:v>STIMA ARVE MODELLISTICA - da sostituire con campione reale</x:v>
      </x:c>
    </x:row>
    <x:row r="31">
      <x:c r="A31" s="18" t="str">
        <x:v>Mitsubishi</x:v>
      </x:c>
      <x:c r="B31" s="18" t="str">
        <x:v>Outlander</x:v>
      </x:c>
      <x:c r="C31" s="18" t="str">
        <x:v>Da validare per anno/versione</x:v>
      </x:c>
      <x:c r="D31" s="18" t="str">
        <x:v>Diesel</x:v>
      </x:c>
      <x:c r="E31" s="45" t="n">
        <x:v>90000</x:v>
      </x:c>
      <x:c r="F31" s="45" t="n">
        <x:v>220000</x:v>
      </x:c>
      <x:c r="G31" s="20" t="n">
        <x:v>3700</x:v>
      </x:c>
      <x:c r="H31" s="20" t="n">
        <x:v>5300</x:v>
      </x:c>
      <x:c r="I31" s="45" t="n">
        <x:v>65000</x:v>
      </x:c>
      <x:c r="J31" s="45" t="n">
        <x:v>175000</x:v>
      </x:c>
      <x:c r="K31" s="20" t="n">
        <x:v>6700</x:v>
      </x:c>
      <x:c r="L31" s="20" t="n">
        <x:v>9600</x:v>
      </x:c>
      <x:c r="M31" s="45" t="n">
        <x:v>25000</x:v>
      </x:c>
      <x:c r="N31" s="45" t="n">
        <x:v>115000</x:v>
      </x:c>
      <x:c r="O31" s="20" t="n">
        <x:v>13400</x:v>
      </x:c>
      <x:c r="P31" s="20" t="n">
        <x:v>19300</x:v>
      </x:c>
      <x:c r="Q31" s="45" t="n">
        <x:v>0</x:v>
      </x:c>
      <x:c r="R31" s="45" t="n">
        <x:v>35000</x:v>
      </x:c>
      <x:c r="S31" s="20" t="n">
        <x:v>22900</x:v>
      </x:c>
      <x:c r="T31" s="20" t="n">
        <x:v>33000</x:v>
      </x:c>
      <x:c r="U31" s="18" t="str">
        <x:v>STIMA ARVE MODELLISTICA - da sostituire con campione reale</x:v>
      </x:c>
    </x:row>
    <x:row r="32">
      <x:c r="A32" s="18" t="str">
        <x:v>Mitsubishi</x:v>
      </x:c>
      <x:c r="B32" s="18" t="str">
        <x:v>Outlander</x:v>
      </x:c>
      <x:c r="C32" s="18" t="str">
        <x:v>Da validare per anno/versione</x:v>
      </x:c>
      <x:c r="D32" s="18" t="str">
        <x:v>Plug-in</x:v>
      </x:c>
      <x:c r="E32" s="45" t="n">
        <x:v>90000</x:v>
      </x:c>
      <x:c r="F32" s="45" t="n">
        <x:v>220000</x:v>
      </x:c>
      <x:c r="G32" s="20" t="n">
        <x:v>3700</x:v>
      </x:c>
      <x:c r="H32" s="20" t="n">
        <x:v>5300</x:v>
      </x:c>
      <x:c r="I32" s="45" t="n">
        <x:v>65000</x:v>
      </x:c>
      <x:c r="J32" s="45" t="n">
        <x:v>175000</x:v>
      </x:c>
      <x:c r="K32" s="20" t="n">
        <x:v>6700</x:v>
      </x:c>
      <x:c r="L32" s="20" t="n">
        <x:v>9600</x:v>
      </x:c>
      <x:c r="M32" s="45" t="n">
        <x:v>25000</x:v>
      </x:c>
      <x:c r="N32" s="45" t="n">
        <x:v>115000</x:v>
      </x:c>
      <x:c r="O32" s="20" t="n">
        <x:v>13400</x:v>
      </x:c>
      <x:c r="P32" s="20" t="n">
        <x:v>19300</x:v>
      </x:c>
      <x:c r="Q32" s="45" t="n">
        <x:v>0</x:v>
      </x:c>
      <x:c r="R32" s="45" t="n">
        <x:v>35000</x:v>
      </x:c>
      <x:c r="S32" s="20" t="n">
        <x:v>22900</x:v>
      </x:c>
      <x:c r="T32" s="20" t="n">
        <x:v>33000</x:v>
      </x:c>
      <x:c r="U32" s="18" t="str">
        <x:v>STIMA ARVE MODELLISTICA - da sostituire con campione reale</x:v>
      </x:c>
    </x:row>
    <x:row r="33">
      <x:c r="A33" s="18" t="str">
        <x:v>Mitsubishi</x:v>
      </x:c>
      <x:c r="B33" s="18" t="str">
        <x:v>Outlander</x:v>
      </x:c>
      <x:c r="C33" s="18" t="str">
        <x:v>Da validare per anno/versione</x:v>
      </x:c>
      <x:c r="D33" s="18" t="str">
        <x:v>Elettrico</x:v>
      </x:c>
      <x:c r="E33" s="45" t="n">
        <x:v>90000</x:v>
      </x:c>
      <x:c r="F33" s="45" t="n">
        <x:v>220000</x:v>
      </x:c>
      <x:c r="G33" s="20" t="n">
        <x:v>3500</x:v>
      </x:c>
      <x:c r="H33" s="20" t="n">
        <x:v>5000</x:v>
      </x:c>
      <x:c r="I33" s="45" t="n">
        <x:v>65000</x:v>
      </x:c>
      <x:c r="J33" s="45" t="n">
        <x:v>175000</x:v>
      </x:c>
      <x:c r="K33" s="20" t="n">
        <x:v>5400</x:v>
      </x:c>
      <x:c r="L33" s="20" t="n">
        <x:v>7700</x:v>
      </x:c>
      <x:c r="M33" s="45" t="n">
        <x:v>25000</x:v>
      </x:c>
      <x:c r="N33" s="45" t="n">
        <x:v>115000</x:v>
      </x:c>
      <x:c r="O33" s="20" t="n">
        <x:v>9800</x:v>
      </x:c>
      <x:c r="P33" s="20" t="n">
        <x:v>14100</x:v>
      </x:c>
      <x:c r="Q33" s="45" t="n">
        <x:v>0</x:v>
      </x:c>
      <x:c r="R33" s="45" t="n">
        <x:v>35000</x:v>
      </x:c>
      <x:c r="S33" s="20" t="n">
        <x:v>20000</x:v>
      </x:c>
      <x:c r="T33" s="20" t="n">
        <x:v>28800</x:v>
      </x:c>
      <x:c r="U33" s="18" t="str">
        <x:v>STIMA ARVE MODELLISTICA - da sostituire con campione reale</x:v>
      </x:c>
    </x:row>
    <x:row r="34">
      <x:c r="A34" s="18" t="str">
        <x:v>Mitsubishi</x:v>
      </x:c>
      <x:c r="B34" s="18" t="str">
        <x:v>Pajero</x:v>
      </x:c>
      <x:c r="C34" s="18" t="str">
        <x:v>Da validare per anno/versione</x:v>
      </x:c>
      <x:c r="D34" s="18" t="str">
        <x:v>Benzina</x:v>
      </x:c>
      <x:c r="E34" s="45" t="n">
        <x:v>90000</x:v>
      </x:c>
      <x:c r="F34" s="45" t="n">
        <x:v>220000</x:v>
      </x:c>
      <x:c r="G34" s="20" t="n">
        <x:v>3700</x:v>
      </x:c>
      <x:c r="H34" s="20" t="n">
        <x:v>5300</x:v>
      </x:c>
      <x:c r="I34" s="45" t="n">
        <x:v>65000</x:v>
      </x:c>
      <x:c r="J34" s="45" t="n">
        <x:v>175000</x:v>
      </x:c>
      <x:c r="K34" s="20" t="n">
        <x:v>6700</x:v>
      </x:c>
      <x:c r="L34" s="20" t="n">
        <x:v>9600</x:v>
      </x:c>
      <x:c r="M34" s="45" t="n">
        <x:v>25000</x:v>
      </x:c>
      <x:c r="N34" s="45" t="n">
        <x:v>115000</x:v>
      </x:c>
      <x:c r="O34" s="20" t="n">
        <x:v>13400</x:v>
      </x:c>
      <x:c r="P34" s="20" t="n">
        <x:v>19300</x:v>
      </x:c>
      <x:c r="Q34" s="45" t="n">
        <x:v>0</x:v>
      </x:c>
      <x:c r="R34" s="45" t="n">
        <x:v>35000</x:v>
      </x:c>
      <x:c r="S34" s="20" t="n">
        <x:v>22900</x:v>
      </x:c>
      <x:c r="T34" s="20" t="n">
        <x:v>33000</x:v>
      </x:c>
      <x:c r="U34" s="18" t="str">
        <x:v>STIMA ARVE MODELLISTICA - da sostituire con campione reale</x:v>
      </x:c>
    </x:row>
    <x:row r="35">
      <x:c r="A35" s="18" t="str">
        <x:v>Mitsubishi</x:v>
      </x:c>
      <x:c r="B35" s="18" t="str">
        <x:v>Pajero</x:v>
      </x:c>
      <x:c r="C35" s="18" t="str">
        <x:v>Da validare per anno/versione</x:v>
      </x:c>
      <x:c r="D35" s="18" t="str">
        <x:v>Diesel</x:v>
      </x:c>
      <x:c r="E35" s="45" t="n">
        <x:v>90000</x:v>
      </x:c>
      <x:c r="F35" s="45" t="n">
        <x:v>220000</x:v>
      </x:c>
      <x:c r="G35" s="20" t="n">
        <x:v>3700</x:v>
      </x:c>
      <x:c r="H35" s="20" t="n">
        <x:v>5300</x:v>
      </x:c>
      <x:c r="I35" s="45" t="n">
        <x:v>65000</x:v>
      </x:c>
      <x:c r="J35" s="45" t="n">
        <x:v>175000</x:v>
      </x:c>
      <x:c r="K35" s="20" t="n">
        <x:v>6700</x:v>
      </x:c>
      <x:c r="L35" s="20" t="n">
        <x:v>9600</x:v>
      </x:c>
      <x:c r="M35" s="45" t="n">
        <x:v>25000</x:v>
      </x:c>
      <x:c r="N35" s="45" t="n">
        <x:v>115000</x:v>
      </x:c>
      <x:c r="O35" s="20" t="n">
        <x:v>13400</x:v>
      </x:c>
      <x:c r="P35" s="20" t="n">
        <x:v>19300</x:v>
      </x:c>
      <x:c r="Q35" s="45" t="n">
        <x:v>0</x:v>
      </x:c>
      <x:c r="R35" s="45" t="n">
        <x:v>35000</x:v>
      </x:c>
      <x:c r="S35" s="20" t="n">
        <x:v>22900</x:v>
      </x:c>
      <x:c r="T35" s="20" t="n">
        <x:v>33000</x:v>
      </x:c>
      <x:c r="U35" s="18" t="str">
        <x:v>STIMA ARVE MODELLISTICA - da sostituire con campione reale</x:v>
      </x:c>
    </x:row>
    <x:row r="36">
      <x:c r="A36" s="18" t="str">
        <x:v>Mitsubishi</x:v>
      </x:c>
      <x:c r="B36" s="18" t="str">
        <x:v>Pajero</x:v>
      </x:c>
      <x:c r="C36" s="18" t="str">
        <x:v>Da validare per anno/versione</x:v>
      </x:c>
      <x:c r="D36" s="18" t="str">
        <x:v>Plug-in</x:v>
      </x:c>
      <x:c r="E36" s="45" t="n">
        <x:v>90000</x:v>
      </x:c>
      <x:c r="F36" s="45" t="n">
        <x:v>220000</x:v>
      </x:c>
      <x:c r="G36" s="20" t="n">
        <x:v>3700</x:v>
      </x:c>
      <x:c r="H36" s="20" t="n">
        <x:v>5300</x:v>
      </x:c>
      <x:c r="I36" s="45" t="n">
        <x:v>65000</x:v>
      </x:c>
      <x:c r="J36" s="45" t="n">
        <x:v>175000</x:v>
      </x:c>
      <x:c r="K36" s="20" t="n">
        <x:v>6700</x:v>
      </x:c>
      <x:c r="L36" s="20" t="n">
        <x:v>9600</x:v>
      </x:c>
      <x:c r="M36" s="45" t="n">
        <x:v>25000</x:v>
      </x:c>
      <x:c r="N36" s="45" t="n">
        <x:v>115000</x:v>
      </x:c>
      <x:c r="O36" s="20" t="n">
        <x:v>13400</x:v>
      </x:c>
      <x:c r="P36" s="20" t="n">
        <x:v>19300</x:v>
      </x:c>
      <x:c r="Q36" s="45" t="n">
        <x:v>0</x:v>
      </x:c>
      <x:c r="R36" s="45" t="n">
        <x:v>35000</x:v>
      </x:c>
      <x:c r="S36" s="20" t="n">
        <x:v>22900</x:v>
      </x:c>
      <x:c r="T36" s="20" t="n">
        <x:v>33000</x:v>
      </x:c>
      <x:c r="U36" s="18" t="str">
        <x:v>STIMA ARVE MODELLISTICA - da sostituire con campione reale</x:v>
      </x:c>
    </x:row>
    <x:row r="37">
      <x:c r="A37" s="18" t="str">
        <x:v>Mitsubishi</x:v>
      </x:c>
      <x:c r="B37" s="18" t="str">
        <x:v>Pajero</x:v>
      </x:c>
      <x:c r="C37" s="18" t="str">
        <x:v>Da validare per anno/versione</x:v>
      </x:c>
      <x:c r="D37" s="18" t="str">
        <x:v>Elettrico</x:v>
      </x:c>
      <x:c r="E37" s="45" t="n">
        <x:v>90000</x:v>
      </x:c>
      <x:c r="F37" s="45" t="n">
        <x:v>220000</x:v>
      </x:c>
      <x:c r="G37" s="20" t="n">
        <x:v>3500</x:v>
      </x:c>
      <x:c r="H37" s="20" t="n">
        <x:v>5000</x:v>
      </x:c>
      <x:c r="I37" s="45" t="n">
        <x:v>65000</x:v>
      </x:c>
      <x:c r="J37" s="45" t="n">
        <x:v>175000</x:v>
      </x:c>
      <x:c r="K37" s="20" t="n">
        <x:v>5400</x:v>
      </x:c>
      <x:c r="L37" s="20" t="n">
        <x:v>7700</x:v>
      </x:c>
      <x:c r="M37" s="45" t="n">
        <x:v>25000</x:v>
      </x:c>
      <x:c r="N37" s="45" t="n">
        <x:v>115000</x:v>
      </x:c>
      <x:c r="O37" s="20" t="n">
        <x:v>9800</x:v>
      </x:c>
      <x:c r="P37" s="20" t="n">
        <x:v>14100</x:v>
      </x:c>
      <x:c r="Q37" s="45" t="n">
        <x:v>0</x:v>
      </x:c>
      <x:c r="R37" s="45" t="n">
        <x:v>35000</x:v>
      </x:c>
      <x:c r="S37" s="20" t="n">
        <x:v>20000</x:v>
      </x:c>
      <x:c r="T37" s="20" t="n">
        <x:v>28800</x:v>
      </x:c>
      <x:c r="U37" s="18" t="str">
        <x:v>STIMA ARVE MODELLISTICA - da sostituire con campione reale</x:v>
      </x:c>
    </x:row>
    <x:row r="38">
      <x:c r="A38" s="18" t="str">
        <x:v>Mitsubishi</x:v>
      </x:c>
      <x:c r="B38" s="18" t="str">
        <x:v>Space Star</x:v>
      </x:c>
      <x:c r="C38" s="18" t="str">
        <x:v>Da validare per anno/versione</x:v>
      </x:c>
      <x:c r="D38" s="18" t="str">
        <x:v>Benzina</x:v>
      </x:c>
      <x:c r="E38" s="45" t="n">
        <x:v>90000</x:v>
      </x:c>
      <x:c r="F38" s="45" t="n">
        <x:v>220000</x:v>
      </x:c>
      <x:c r="G38" s="20" t="n">
        <x:v>3700</x:v>
      </x:c>
      <x:c r="H38" s="20" t="n">
        <x:v>5300</x:v>
      </x:c>
      <x:c r="I38" s="45" t="n">
        <x:v>65000</x:v>
      </x:c>
      <x:c r="J38" s="45" t="n">
        <x:v>175000</x:v>
      </x:c>
      <x:c r="K38" s="20" t="n">
        <x:v>6700</x:v>
      </x:c>
      <x:c r="L38" s="20" t="n">
        <x:v>9600</x:v>
      </x:c>
      <x:c r="M38" s="45" t="n">
        <x:v>25000</x:v>
      </x:c>
      <x:c r="N38" s="45" t="n">
        <x:v>115000</x:v>
      </x:c>
      <x:c r="O38" s="20" t="n">
        <x:v>13400</x:v>
      </x:c>
      <x:c r="P38" s="20" t="n">
        <x:v>19300</x:v>
      </x:c>
      <x:c r="Q38" s="45" t="n">
        <x:v>0</x:v>
      </x:c>
      <x:c r="R38" s="45" t="n">
        <x:v>35000</x:v>
      </x:c>
      <x:c r="S38" s="20" t="n">
        <x:v>22900</x:v>
      </x:c>
      <x:c r="T38" s="20" t="n">
        <x:v>33000</x:v>
      </x:c>
      <x:c r="U38" s="18" t="str">
        <x:v>STIMA ARVE MODELLISTICA - da sostituire con campione reale</x:v>
      </x:c>
    </x:row>
    <x:row r="39">
      <x:c r="A39" s="18" t="str">
        <x:v>Mitsubishi</x:v>
      </x:c>
      <x:c r="B39" s="18" t="str">
        <x:v>Space Star</x:v>
      </x:c>
      <x:c r="C39" s="18" t="str">
        <x:v>Da validare per anno/versione</x:v>
      </x:c>
      <x:c r="D39" s="18" t="str">
        <x:v>Diesel</x:v>
      </x:c>
      <x:c r="E39" s="45" t="n">
        <x:v>90000</x:v>
      </x:c>
      <x:c r="F39" s="45" t="n">
        <x:v>220000</x:v>
      </x:c>
      <x:c r="G39" s="20" t="n">
        <x:v>3700</x:v>
      </x:c>
      <x:c r="H39" s="20" t="n">
        <x:v>5300</x:v>
      </x:c>
      <x:c r="I39" s="45" t="n">
        <x:v>65000</x:v>
      </x:c>
      <x:c r="J39" s="45" t="n">
        <x:v>175000</x:v>
      </x:c>
      <x:c r="K39" s="20" t="n">
        <x:v>6700</x:v>
      </x:c>
      <x:c r="L39" s="20" t="n">
        <x:v>9600</x:v>
      </x:c>
      <x:c r="M39" s="45" t="n">
        <x:v>25000</x:v>
      </x:c>
      <x:c r="N39" s="45" t="n">
        <x:v>115000</x:v>
      </x:c>
      <x:c r="O39" s="20" t="n">
        <x:v>13400</x:v>
      </x:c>
      <x:c r="P39" s="20" t="n">
        <x:v>19300</x:v>
      </x:c>
      <x:c r="Q39" s="45" t="n">
        <x:v>0</x:v>
      </x:c>
      <x:c r="R39" s="45" t="n">
        <x:v>35000</x:v>
      </x:c>
      <x:c r="S39" s="20" t="n">
        <x:v>22900</x:v>
      </x:c>
      <x:c r="T39" s="20" t="n">
        <x:v>33000</x:v>
      </x:c>
      <x:c r="U39" s="18" t="str">
        <x:v>STIMA ARVE MODELLISTICA - da sostituire con campione reale</x:v>
      </x:c>
    </x:row>
    <x:row r="40">
      <x:c r="A40" s="18" t="str">
        <x:v>Mitsubishi</x:v>
      </x:c>
      <x:c r="B40" s="18" t="str">
        <x:v>Space Star</x:v>
      </x:c>
      <x:c r="C40" s="18" t="str">
        <x:v>Da validare per anno/versione</x:v>
      </x:c>
      <x:c r="D40" s="18" t="str">
        <x:v>Plug-in</x:v>
      </x:c>
      <x:c r="E40" s="45" t="n">
        <x:v>90000</x:v>
      </x:c>
      <x:c r="F40" s="45" t="n">
        <x:v>220000</x:v>
      </x:c>
      <x:c r="G40" s="20" t="n">
        <x:v>3700</x:v>
      </x:c>
      <x:c r="H40" s="20" t="n">
        <x:v>5300</x:v>
      </x:c>
      <x:c r="I40" s="45" t="n">
        <x:v>65000</x:v>
      </x:c>
      <x:c r="J40" s="45" t="n">
        <x:v>175000</x:v>
      </x:c>
      <x:c r="K40" s="20" t="n">
        <x:v>6700</x:v>
      </x:c>
      <x:c r="L40" s="20" t="n">
        <x:v>9600</x:v>
      </x:c>
      <x:c r="M40" s="45" t="n">
        <x:v>25000</x:v>
      </x:c>
      <x:c r="N40" s="45" t="n">
        <x:v>115000</x:v>
      </x:c>
      <x:c r="O40" s="20" t="n">
        <x:v>13400</x:v>
      </x:c>
      <x:c r="P40" s="20" t="n">
        <x:v>19300</x:v>
      </x:c>
      <x:c r="Q40" s="45" t="n">
        <x:v>0</x:v>
      </x:c>
      <x:c r="R40" s="45" t="n">
        <x:v>35000</x:v>
      </x:c>
      <x:c r="S40" s="20" t="n">
        <x:v>22900</x:v>
      </x:c>
      <x:c r="T40" s="20" t="n">
        <x:v>33000</x:v>
      </x:c>
      <x:c r="U40" s="18" t="str">
        <x:v>STIMA ARVE MODELLISTICA - da sostituire con campione reale</x:v>
      </x:c>
    </x:row>
    <x:row r="41">
      <x:c r="A41" s="18" t="str">
        <x:v>Mitsubishi</x:v>
      </x:c>
      <x:c r="B41" s="18" t="str">
        <x:v>Space Star</x:v>
      </x:c>
      <x:c r="C41" s="18" t="str">
        <x:v>Da validare per anno/versione</x:v>
      </x:c>
      <x:c r="D41" s="18" t="str">
        <x:v>Elettrico</x:v>
      </x:c>
      <x:c r="E41" s="45" t="n">
        <x:v>90000</x:v>
      </x:c>
      <x:c r="F41" s="45" t="n">
        <x:v>220000</x:v>
      </x:c>
      <x:c r="G41" s="20" t="n">
        <x:v>3500</x:v>
      </x:c>
      <x:c r="H41" s="20" t="n">
        <x:v>5000</x:v>
      </x:c>
      <x:c r="I41" s="45" t="n">
        <x:v>65000</x:v>
      </x:c>
      <x:c r="J41" s="45" t="n">
        <x:v>175000</x:v>
      </x:c>
      <x:c r="K41" s="20" t="n">
        <x:v>5400</x:v>
      </x:c>
      <x:c r="L41" s="20" t="n">
        <x:v>7700</x:v>
      </x:c>
      <x:c r="M41" s="45" t="n">
        <x:v>25000</x:v>
      </x:c>
      <x:c r="N41" s="45" t="n">
        <x:v>115000</x:v>
      </x:c>
      <x:c r="O41" s="20" t="n">
        <x:v>9800</x:v>
      </x:c>
      <x:c r="P41" s="20" t="n">
        <x:v>14100</x:v>
      </x:c>
      <x:c r="Q41" s="45" t="n">
        <x:v>0</x:v>
      </x:c>
      <x:c r="R41" s="45" t="n">
        <x:v>35000</x:v>
      </x:c>
      <x:c r="S41" s="20" t="n">
        <x:v>20000</x:v>
      </x:c>
      <x:c r="T41" s="20" t="n">
        <x:v>28800</x:v>
      </x:c>
      <x:c r="U41" s="18" t="str">
        <x:v>STIMA ARVE MODELLISTICA - da sostituire con campione reale</x:v>
      </x:c>
    </x:row>
  </x:sheetData>
  <x:dataValidations count="1">
    <x:dataValidation type="list" sqref="D2:D41">
      <x:formula1>"Benzina,Diesel,Plug-in,Elettrico"</x:formula1>
    </x:dataValidation>
  </x:dataValidation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Omoda</x:v>
      </x:c>
      <x:c r="B2" s="18" t="str">
        <x:v>5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 t="n">
        <x:v>0</x:v>
      </x:c>
      <x:c r="R2" s="45" t="n">
        <x:v>35000</x:v>
      </x:c>
      <x:c r="S2" s="20" t="n">
        <x:v>24200</x:v>
      </x:c>
      <x:c r="T2" s="20" t="n">
        <x:v>34800</x:v>
      </x:c>
      <x:c r="U2" s="18" t="str">
        <x:v>STIMA ARVE MODELLISTICA - da sostituire con campione reale</x:v>
      </x:c>
    </x:row>
    <x:row r="3">
      <x:c r="A3" s="18" t="str">
        <x:v>Omoda</x:v>
      </x:c>
      <x:c r="B3" s="18" t="str">
        <x:v>5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 t="n">
        <x:v>0</x:v>
      </x:c>
      <x:c r="R3" s="45" t="n">
        <x:v>35000</x:v>
      </x:c>
      <x:c r="S3" s="20" t="n">
        <x:v>24200</x:v>
      </x:c>
      <x:c r="T3" s="20" t="n">
        <x:v>34800</x:v>
      </x:c>
      <x:c r="U3" s="18" t="str">
        <x:v>STIMA ARVE MODELLISTICA - da sostituire con campione reale</x:v>
      </x:c>
    </x:row>
    <x:row r="4">
      <x:c r="A4" s="18" t="str">
        <x:v>Omoda</x:v>
      </x:c>
      <x:c r="B4" s="18" t="str">
        <x:v>5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 t="n">
        <x:v>0</x:v>
      </x:c>
      <x:c r="R4" s="45" t="n">
        <x:v>35000</x:v>
      </x:c>
      <x:c r="S4" s="20" t="n">
        <x:v>24200</x:v>
      </x:c>
      <x:c r="T4" s="20" t="n">
        <x:v>34800</x:v>
      </x:c>
      <x:c r="U4" s="18" t="str">
        <x:v>STIMA ARVE MODELLISTICA - da sostituire con campione reale</x:v>
      </x:c>
    </x:row>
    <x:row r="5">
      <x:c r="A5" s="18" t="str">
        <x:v>Omoda</x:v>
      </x:c>
      <x:c r="B5" s="18" t="str">
        <x:v>5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 t="n">
        <x:v>0</x:v>
      </x:c>
      <x:c r="R5" s="45" t="n">
        <x:v>35000</x:v>
      </x:c>
      <x:c r="S5" s="20" t="n">
        <x:v>21200</x:v>
      </x:c>
      <x:c r="T5" s="20" t="n">
        <x:v>30400</x:v>
      </x:c>
      <x:c r="U5" s="18" t="str">
        <x:v>STIMA ARVE MODELLISTICA - da sostituire con campione reale</x:v>
      </x:c>
    </x:row>
    <x:row r="6">
      <x:c r="A6" s="18" t="str">
        <x:v>Omoda</x:v>
      </x:c>
      <x:c r="B6" s="18" t="str">
        <x:v>7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/>
      <x:c r="N6" s="45"/>
      <x:c r="O6" s="20"/>
      <x:c r="P6" s="20"/>
      <x:c r="Q6" s="45" t="n">
        <x:v>0</x:v>
      </x:c>
      <x:c r="R6" s="45" t="n">
        <x:v>35000</x:v>
      </x:c>
      <x:c r="S6" s="20" t="n">
        <x:v>24200</x:v>
      </x:c>
      <x:c r="T6" s="20" t="n">
        <x:v>34800</x:v>
      </x:c>
      <x:c r="U6" s="18" t="str">
        <x:v>STIMA ARVE MODELLISTICA - da sostituire con campione reale</x:v>
      </x:c>
    </x:row>
    <x:row r="7">
      <x:c r="A7" s="18" t="str">
        <x:v>Omoda</x:v>
      </x:c>
      <x:c r="B7" s="18" t="str">
        <x:v>7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 t="n">
        <x:v>0</x:v>
      </x:c>
      <x:c r="R7" s="45" t="n">
        <x:v>35000</x:v>
      </x:c>
      <x:c r="S7" s="20" t="n">
        <x:v>24200</x:v>
      </x:c>
      <x:c r="T7" s="20" t="n">
        <x:v>34800</x:v>
      </x:c>
      <x:c r="U7" s="18" t="str">
        <x:v>STIMA ARVE MODELLISTICA - da sostituire con campione reale</x:v>
      </x:c>
    </x:row>
    <x:row r="8">
      <x:c r="A8" s="18" t="str">
        <x:v>Omoda</x:v>
      </x:c>
      <x:c r="B8" s="18" t="str">
        <x:v>7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 t="n">
        <x:v>0</x:v>
      </x:c>
      <x:c r="R8" s="45" t="n">
        <x:v>35000</x:v>
      </x:c>
      <x:c r="S8" s="20" t="n">
        <x:v>24200</x:v>
      </x:c>
      <x:c r="T8" s="20" t="n">
        <x:v>34800</x:v>
      </x:c>
      <x:c r="U8" s="18" t="str">
        <x:v>STIMA ARVE MODELLISTICA - da sostituire con campione reale</x:v>
      </x:c>
    </x:row>
    <x:row r="9">
      <x:c r="A9" s="18" t="str">
        <x:v>Omoda</x:v>
      </x:c>
      <x:c r="B9" s="18" t="str">
        <x:v>7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 t="n">
        <x:v>0</x:v>
      </x:c>
      <x:c r="R9" s="45" t="n">
        <x:v>35000</x:v>
      </x:c>
      <x:c r="S9" s="20" t="n">
        <x:v>21200</x:v>
      </x:c>
      <x:c r="T9" s="20" t="n">
        <x:v>30400</x:v>
      </x:c>
      <x:c r="U9" s="18" t="str">
        <x:v>STIMA ARVE MODELLISTICA - da sostituire con campione reale</x:v>
      </x:c>
    </x:row>
    <x:row r="10">
      <x:c r="A10" s="18" t="str">
        <x:v>Omoda</x:v>
      </x:c>
      <x:c r="B10" s="18" t="str">
        <x:v>9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/>
      <x:c r="N10" s="45"/>
      <x:c r="O10" s="20"/>
      <x:c r="P10" s="20"/>
      <x:c r="Q10" s="45" t="n">
        <x:v>0</x:v>
      </x:c>
      <x:c r="R10" s="45" t="n">
        <x:v>35000</x:v>
      </x:c>
      <x:c r="S10" s="20" t="n">
        <x:v>24200</x:v>
      </x:c>
      <x:c r="T10" s="20" t="n">
        <x:v>34800</x:v>
      </x:c>
      <x:c r="U10" s="18" t="str">
        <x:v>STIMA ARVE MODELLISTICA - da sostituire con campione reale</x:v>
      </x:c>
    </x:row>
    <x:row r="11">
      <x:c r="A11" s="18" t="str">
        <x:v>Omoda</x:v>
      </x:c>
      <x:c r="B11" s="18" t="str">
        <x:v>9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 t="n">
        <x:v>0</x:v>
      </x:c>
      <x:c r="R11" s="45" t="n">
        <x:v>35000</x:v>
      </x:c>
      <x:c r="S11" s="20" t="n">
        <x:v>24200</x:v>
      </x:c>
      <x:c r="T11" s="20" t="n">
        <x:v>34800</x:v>
      </x:c>
      <x:c r="U11" s="18" t="str">
        <x:v>STIMA ARVE MODELLISTICA - da sostituire con campione reale</x:v>
      </x:c>
    </x:row>
    <x:row r="12">
      <x:c r="A12" s="18" t="str">
        <x:v>Omoda</x:v>
      </x:c>
      <x:c r="B12" s="18" t="str">
        <x:v>9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 t="n">
        <x:v>0</x:v>
      </x:c>
      <x:c r="R12" s="45" t="n">
        <x:v>35000</x:v>
      </x:c>
      <x:c r="S12" s="20" t="n">
        <x:v>24200</x:v>
      </x:c>
      <x:c r="T12" s="20" t="n">
        <x:v>34800</x:v>
      </x:c>
      <x:c r="U12" s="18" t="str">
        <x:v>STIMA ARVE MODELLISTICA - da sostituire con campione reale</x:v>
      </x:c>
    </x:row>
    <x:row r="13">
      <x:c r="A13" s="18" t="str">
        <x:v>Omoda</x:v>
      </x:c>
      <x:c r="B13" s="18" t="str">
        <x:v>9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 t="n">
        <x:v>0</x:v>
      </x:c>
      <x:c r="R13" s="45" t="n">
        <x:v>35000</x:v>
      </x:c>
      <x:c r="S13" s="20" t="n">
        <x:v>21200</x:v>
      </x:c>
      <x:c r="T13" s="20" t="n">
        <x:v>30400</x:v>
      </x:c>
      <x:c r="U13" s="18" t="str">
        <x:v>STIMA ARVE MODELLISTICA - da sostituire con campione reale</x:v>
      </x:c>
    </x:row>
  </x:sheetData>
  <x:dataValidations count="1">
    <x:dataValidation type="list" sqref="D2:D13">
      <x:formula1>"Benzina,Diesel,Plug-in,Elettrico"</x:formula1>
    </x:dataValidation>
  </x:dataValidation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Seres</x:v>
      </x:c>
      <x:c r="B2" s="18" t="str">
        <x:v>3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 t="n">
        <x:v>25000</x:v>
      </x:c>
      <x:c r="N2" s="45" t="n">
        <x:v>115000</x:v>
      </x:c>
      <x:c r="O2" s="20" t="n">
        <x:v>16800</x:v>
      </x:c>
      <x:c r="P2" s="20" t="n">
        <x:v>24100</x:v>
      </x:c>
      <x:c r="Q2" s="45" t="n">
        <x:v>0</x:v>
      </x:c>
      <x:c r="R2" s="45" t="n">
        <x:v>35000</x:v>
      </x:c>
      <x:c r="S2" s="20" t="n">
        <x:v>28600</x:v>
      </x:c>
      <x:c r="T2" s="20" t="n">
        <x:v>41200</x:v>
      </x:c>
      <x:c r="U2" s="18" t="str">
        <x:v>STIMA ARVE MODELLISTICA - da sostituire con campione reale</x:v>
      </x:c>
    </x:row>
    <x:row r="3">
      <x:c r="A3" s="18" t="str">
        <x:v>Seres</x:v>
      </x:c>
      <x:c r="B3" s="18" t="str">
        <x:v>3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 t="n">
        <x:v>25000</x:v>
      </x:c>
      <x:c r="N3" s="45" t="n">
        <x:v>115000</x:v>
      </x:c>
      <x:c r="O3" s="20" t="n">
        <x:v>16800</x:v>
      </x:c>
      <x:c r="P3" s="20" t="n">
        <x:v>24100</x:v>
      </x:c>
      <x:c r="Q3" s="45" t="n">
        <x:v>0</x:v>
      </x:c>
      <x:c r="R3" s="45" t="n">
        <x:v>35000</x:v>
      </x:c>
      <x:c r="S3" s="20" t="n">
        <x:v>28600</x:v>
      </x:c>
      <x:c r="T3" s="20" t="n">
        <x:v>41200</x:v>
      </x:c>
      <x:c r="U3" s="18" t="str">
        <x:v>STIMA ARVE MODELLISTICA - da sostituire con campione reale</x:v>
      </x:c>
    </x:row>
    <x:row r="4">
      <x:c r="A4" s="18" t="str">
        <x:v>Seres</x:v>
      </x:c>
      <x:c r="B4" s="18" t="str">
        <x:v>3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 t="n">
        <x:v>25000</x:v>
      </x:c>
      <x:c r="N4" s="45" t="n">
        <x:v>115000</x:v>
      </x:c>
      <x:c r="O4" s="20" t="n">
        <x:v>16800</x:v>
      </x:c>
      <x:c r="P4" s="20" t="n">
        <x:v>24100</x:v>
      </x:c>
      <x:c r="Q4" s="45" t="n">
        <x:v>0</x:v>
      </x:c>
      <x:c r="R4" s="45" t="n">
        <x:v>35000</x:v>
      </x:c>
      <x:c r="S4" s="20" t="n">
        <x:v>28600</x:v>
      </x:c>
      <x:c r="T4" s="20" t="n">
        <x:v>41200</x:v>
      </x:c>
      <x:c r="U4" s="18" t="str">
        <x:v>STIMA ARVE MODELLISTICA - da sostituire con campione reale</x:v>
      </x:c>
    </x:row>
    <x:row r="5">
      <x:c r="A5" s="18" t="str">
        <x:v>Seres</x:v>
      </x:c>
      <x:c r="B5" s="18" t="str">
        <x:v>3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 t="n">
        <x:v>25000</x:v>
      </x:c>
      <x:c r="N5" s="45" t="n">
        <x:v>115000</x:v>
      </x:c>
      <x:c r="O5" s="20" t="n">
        <x:v>12200</x:v>
      </x:c>
      <x:c r="P5" s="20" t="n">
        <x:v>17600</x:v>
      </x:c>
      <x:c r="Q5" s="45" t="n">
        <x:v>0</x:v>
      </x:c>
      <x:c r="R5" s="45" t="n">
        <x:v>35000</x:v>
      </x:c>
      <x:c r="S5" s="20" t="n">
        <x:v>25100</x:v>
      </x:c>
      <x:c r="T5" s="20" t="n">
        <x:v>36100</x:v>
      </x:c>
      <x:c r="U5" s="18" t="str">
        <x:v>STIMA ARVE MODELLISTICA - da sostituire con campione reale</x:v>
      </x:c>
    </x:row>
    <x:row r="6">
      <x:c r="A6" s="18" t="str">
        <x:v>Seres</x:v>
      </x:c>
      <x:c r="B6" s="18" t="str">
        <x:v>5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 t="n">
        <x:v>25000</x:v>
      </x:c>
      <x:c r="N6" s="45" t="n">
        <x:v>115000</x:v>
      </x:c>
      <x:c r="O6" s="20" t="n">
        <x:v>16800</x:v>
      </x:c>
      <x:c r="P6" s="20" t="n">
        <x:v>24100</x:v>
      </x:c>
      <x:c r="Q6" s="45" t="n">
        <x:v>0</x:v>
      </x:c>
      <x:c r="R6" s="45" t="n">
        <x:v>35000</x:v>
      </x:c>
      <x:c r="S6" s="20" t="n">
        <x:v>28600</x:v>
      </x:c>
      <x:c r="T6" s="20" t="n">
        <x:v>41200</x:v>
      </x:c>
      <x:c r="U6" s="18" t="str">
        <x:v>STIMA ARVE MODELLISTICA - da sostituire con campione reale</x:v>
      </x:c>
    </x:row>
    <x:row r="7">
      <x:c r="A7" s="18" t="str">
        <x:v>Seres</x:v>
      </x:c>
      <x:c r="B7" s="18" t="str">
        <x:v>5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 t="n">
        <x:v>25000</x:v>
      </x:c>
      <x:c r="N7" s="45" t="n">
        <x:v>115000</x:v>
      </x:c>
      <x:c r="O7" s="20" t="n">
        <x:v>16800</x:v>
      </x:c>
      <x:c r="P7" s="20" t="n">
        <x:v>24100</x:v>
      </x:c>
      <x:c r="Q7" s="45" t="n">
        <x:v>0</x:v>
      </x:c>
      <x:c r="R7" s="45" t="n">
        <x:v>35000</x:v>
      </x:c>
      <x:c r="S7" s="20" t="n">
        <x:v>28600</x:v>
      </x:c>
      <x:c r="T7" s="20" t="n">
        <x:v>41200</x:v>
      </x:c>
      <x:c r="U7" s="18" t="str">
        <x:v>STIMA ARVE MODELLISTICA - da sostituire con campione reale</x:v>
      </x:c>
    </x:row>
    <x:row r="8">
      <x:c r="A8" s="18" t="str">
        <x:v>Seres</x:v>
      </x:c>
      <x:c r="B8" s="18" t="str">
        <x:v>5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 t="n">
        <x:v>25000</x:v>
      </x:c>
      <x:c r="N8" s="45" t="n">
        <x:v>115000</x:v>
      </x:c>
      <x:c r="O8" s="20" t="n">
        <x:v>16800</x:v>
      </x:c>
      <x:c r="P8" s="20" t="n">
        <x:v>24100</x:v>
      </x:c>
      <x:c r="Q8" s="45" t="n">
        <x:v>0</x:v>
      </x:c>
      <x:c r="R8" s="45" t="n">
        <x:v>35000</x:v>
      </x:c>
      <x:c r="S8" s="20" t="n">
        <x:v>28600</x:v>
      </x:c>
      <x:c r="T8" s="20" t="n">
        <x:v>41200</x:v>
      </x:c>
      <x:c r="U8" s="18" t="str">
        <x:v>STIMA ARVE MODELLISTICA - da sostituire con campione reale</x:v>
      </x:c>
    </x:row>
    <x:row r="9">
      <x:c r="A9" s="18" t="str">
        <x:v>Seres</x:v>
      </x:c>
      <x:c r="B9" s="18" t="str">
        <x:v>5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 t="n">
        <x:v>25000</x:v>
      </x:c>
      <x:c r="N9" s="45" t="n">
        <x:v>115000</x:v>
      </x:c>
      <x:c r="O9" s="20" t="n">
        <x:v>12200</x:v>
      </x:c>
      <x:c r="P9" s="20" t="n">
        <x:v>17600</x:v>
      </x:c>
      <x:c r="Q9" s="45" t="n">
        <x:v>0</x:v>
      </x:c>
      <x:c r="R9" s="45" t="n">
        <x:v>35000</x:v>
      </x:c>
      <x:c r="S9" s="20" t="n">
        <x:v>25100</x:v>
      </x:c>
      <x:c r="T9" s="20" t="n">
        <x:v>36100</x:v>
      </x:c>
      <x:c r="U9" s="18" t="str">
        <x:v>STIMA ARVE MODELLISTICA - da sostituire con campione reale</x:v>
      </x:c>
    </x:row>
    <x:row r="10">
      <x:c r="A10" s="18" t="str">
        <x:v>Seres</x:v>
      </x:c>
      <x:c r="B10" s="18" t="str">
        <x:v>7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 t="n">
        <x:v>25000</x:v>
      </x:c>
      <x:c r="N10" s="45" t="n">
        <x:v>115000</x:v>
      </x:c>
      <x:c r="O10" s="20" t="n">
        <x:v>16800</x:v>
      </x:c>
      <x:c r="P10" s="20" t="n">
        <x:v>24100</x:v>
      </x:c>
      <x:c r="Q10" s="45" t="n">
        <x:v>0</x:v>
      </x:c>
      <x:c r="R10" s="45" t="n">
        <x:v>35000</x:v>
      </x:c>
      <x:c r="S10" s="20" t="n">
        <x:v>28600</x:v>
      </x:c>
      <x:c r="T10" s="20" t="n">
        <x:v>41200</x:v>
      </x:c>
      <x:c r="U10" s="18" t="str">
        <x:v>STIMA ARVE MODELLISTICA - da sostituire con campione reale</x:v>
      </x:c>
    </x:row>
    <x:row r="11">
      <x:c r="A11" s="18" t="str">
        <x:v>Seres</x:v>
      </x:c>
      <x:c r="B11" s="18" t="str">
        <x:v>7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 t="n">
        <x:v>25000</x:v>
      </x:c>
      <x:c r="N11" s="45" t="n">
        <x:v>115000</x:v>
      </x:c>
      <x:c r="O11" s="20" t="n">
        <x:v>16800</x:v>
      </x:c>
      <x:c r="P11" s="20" t="n">
        <x:v>24100</x:v>
      </x:c>
      <x:c r="Q11" s="45" t="n">
        <x:v>0</x:v>
      </x:c>
      <x:c r="R11" s="45" t="n">
        <x:v>35000</x:v>
      </x:c>
      <x:c r="S11" s="20" t="n">
        <x:v>28600</x:v>
      </x:c>
      <x:c r="T11" s="20" t="n">
        <x:v>41200</x:v>
      </x:c>
      <x:c r="U11" s="18" t="str">
        <x:v>STIMA ARVE MODELLISTICA - da sostituire con campione reale</x:v>
      </x:c>
    </x:row>
    <x:row r="12">
      <x:c r="A12" s="18" t="str">
        <x:v>Seres</x:v>
      </x:c>
      <x:c r="B12" s="18" t="str">
        <x:v>7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 t="n">
        <x:v>25000</x:v>
      </x:c>
      <x:c r="N12" s="45" t="n">
        <x:v>115000</x:v>
      </x:c>
      <x:c r="O12" s="20" t="n">
        <x:v>16800</x:v>
      </x:c>
      <x:c r="P12" s="20" t="n">
        <x:v>24100</x:v>
      </x:c>
      <x:c r="Q12" s="45" t="n">
        <x:v>0</x:v>
      </x:c>
      <x:c r="R12" s="45" t="n">
        <x:v>35000</x:v>
      </x:c>
      <x:c r="S12" s="20" t="n">
        <x:v>28600</x:v>
      </x:c>
      <x:c r="T12" s="20" t="n">
        <x:v>41200</x:v>
      </x:c>
      <x:c r="U12" s="18" t="str">
        <x:v>STIMA ARVE MODELLISTICA - da sostituire con campione reale</x:v>
      </x:c>
    </x:row>
    <x:row r="13">
      <x:c r="A13" s="18" t="str">
        <x:v>Seres</x:v>
      </x:c>
      <x:c r="B13" s="18" t="str">
        <x:v>7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 t="n">
        <x:v>25000</x:v>
      </x:c>
      <x:c r="N13" s="45" t="n">
        <x:v>115000</x:v>
      </x:c>
      <x:c r="O13" s="20" t="n">
        <x:v>12200</x:v>
      </x:c>
      <x:c r="P13" s="20" t="n">
        <x:v>17600</x:v>
      </x:c>
      <x:c r="Q13" s="45" t="n">
        <x:v>0</x:v>
      </x:c>
      <x:c r="R13" s="45" t="n">
        <x:v>35000</x:v>
      </x:c>
      <x:c r="S13" s="20" t="n">
        <x:v>25100</x:v>
      </x:c>
      <x:c r="T13" s="20" t="n">
        <x:v>36100</x:v>
      </x:c>
      <x:c r="U13" s="18" t="str">
        <x:v>STIMA ARVE MODELLISTICA - da sostituire con campione reale</x:v>
      </x:c>
    </x:row>
  </x:sheetData>
  <x:dataValidations count="1">
    <x:dataValidation type="list" sqref="D2:D13">
      <x:formula1>"Benzina,Diesel,Plug-in,Elettrico"</x:formula1>
    </x:dataValidation>
  </x:dataValidation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Voyah</x:v>
      </x:c>
      <x:c r="B2" s="18" t="str">
        <x:v>Courage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 t="n">
        <x:v>25000</x:v>
      </x:c>
      <x:c r="N2" s="45" t="n">
        <x:v>115000</x:v>
      </x:c>
      <x:c r="O2" s="20" t="n">
        <x:v>24100</x:v>
      </x:c>
      <x:c r="P2" s="20" t="n">
        <x:v>34600</x:v>
      </x:c>
      <x:c r="Q2" s="45" t="n">
        <x:v>0</x:v>
      </x:c>
      <x:c r="R2" s="45" t="n">
        <x:v>35000</x:v>
      </x:c>
      <x:c r="S2" s="20" t="n">
        <x:v>42300</x:v>
      </x:c>
      <x:c r="T2" s="20" t="n">
        <x:v>60900</x:v>
      </x:c>
      <x:c r="U2" s="18" t="str">
        <x:v>STIMA ARVE MODELLISTICA - da sostituire con campione reale</x:v>
      </x:c>
    </x:row>
    <x:row r="3">
      <x:c r="A3" s="18" t="str">
        <x:v>Voyah</x:v>
      </x:c>
      <x:c r="B3" s="18" t="str">
        <x:v>Courage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 t="n">
        <x:v>25000</x:v>
      </x:c>
      <x:c r="N3" s="45" t="n">
        <x:v>115000</x:v>
      </x:c>
      <x:c r="O3" s="20" t="n">
        <x:v>24100</x:v>
      </x:c>
      <x:c r="P3" s="20" t="n">
        <x:v>34600</x:v>
      </x:c>
      <x:c r="Q3" s="45" t="n">
        <x:v>0</x:v>
      </x:c>
      <x:c r="R3" s="45" t="n">
        <x:v>35000</x:v>
      </x:c>
      <x:c r="S3" s="20" t="n">
        <x:v>42300</x:v>
      </x:c>
      <x:c r="T3" s="20" t="n">
        <x:v>60900</x:v>
      </x:c>
      <x:c r="U3" s="18" t="str">
        <x:v>STIMA ARVE MODELLISTICA - da sostituire con campione reale</x:v>
      </x:c>
    </x:row>
    <x:row r="4">
      <x:c r="A4" s="18" t="str">
        <x:v>Voyah</x:v>
      </x:c>
      <x:c r="B4" s="18" t="str">
        <x:v>Courage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 t="n">
        <x:v>25000</x:v>
      </x:c>
      <x:c r="N4" s="45" t="n">
        <x:v>115000</x:v>
      </x:c>
      <x:c r="O4" s="20" t="n">
        <x:v>24100</x:v>
      </x:c>
      <x:c r="P4" s="20" t="n">
        <x:v>34600</x:v>
      </x:c>
      <x:c r="Q4" s="45" t="n">
        <x:v>0</x:v>
      </x:c>
      <x:c r="R4" s="45" t="n">
        <x:v>35000</x:v>
      </x:c>
      <x:c r="S4" s="20" t="n">
        <x:v>42300</x:v>
      </x:c>
      <x:c r="T4" s="20" t="n">
        <x:v>60900</x:v>
      </x:c>
      <x:c r="U4" s="18" t="str">
        <x:v>STIMA ARVE MODELLISTICA - da sostituire con campione reale</x:v>
      </x:c>
    </x:row>
    <x:row r="5">
      <x:c r="A5" s="18" t="str">
        <x:v>Voyah</x:v>
      </x:c>
      <x:c r="B5" s="18" t="str">
        <x:v>Courage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 t="n">
        <x:v>25000</x:v>
      </x:c>
      <x:c r="N5" s="45" t="n">
        <x:v>115000</x:v>
      </x:c>
      <x:c r="O5" s="20" t="n">
        <x:v>19000</x:v>
      </x:c>
      <x:c r="P5" s="20" t="n">
        <x:v>27400</x:v>
      </x:c>
      <x:c r="Q5" s="45" t="n">
        <x:v>0</x:v>
      </x:c>
      <x:c r="R5" s="45" t="n">
        <x:v>35000</x:v>
      </x:c>
      <x:c r="S5" s="20" t="n">
        <x:v>39000</x:v>
      </x:c>
      <x:c r="T5" s="20" t="n">
        <x:v>56100</x:v>
      </x:c>
      <x:c r="U5" s="18" t="str">
        <x:v>STIMA ARVE MODELLISTICA - da sostituire con campione reale</x:v>
      </x:c>
    </x:row>
    <x:row r="6">
      <x:c r="A6" s="18" t="str">
        <x:v>Voyah</x:v>
      </x:c>
      <x:c r="B6" s="18" t="str">
        <x:v>Dream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 t="n">
        <x:v>25000</x:v>
      </x:c>
      <x:c r="N6" s="45" t="n">
        <x:v>115000</x:v>
      </x:c>
      <x:c r="O6" s="20" t="n">
        <x:v>24100</x:v>
      </x:c>
      <x:c r="P6" s="20" t="n">
        <x:v>34600</x:v>
      </x:c>
      <x:c r="Q6" s="45" t="n">
        <x:v>0</x:v>
      </x:c>
      <x:c r="R6" s="45" t="n">
        <x:v>35000</x:v>
      </x:c>
      <x:c r="S6" s="20" t="n">
        <x:v>42300</x:v>
      </x:c>
      <x:c r="T6" s="20" t="n">
        <x:v>60900</x:v>
      </x:c>
      <x:c r="U6" s="18" t="str">
        <x:v>STIMA ARVE MODELLISTICA - da sostituire con campione reale</x:v>
      </x:c>
    </x:row>
    <x:row r="7">
      <x:c r="A7" s="18" t="str">
        <x:v>Voyah</x:v>
      </x:c>
      <x:c r="B7" s="18" t="str">
        <x:v>Dream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 t="n">
        <x:v>25000</x:v>
      </x:c>
      <x:c r="N7" s="45" t="n">
        <x:v>115000</x:v>
      </x:c>
      <x:c r="O7" s="20" t="n">
        <x:v>24100</x:v>
      </x:c>
      <x:c r="P7" s="20" t="n">
        <x:v>34600</x:v>
      </x:c>
      <x:c r="Q7" s="45" t="n">
        <x:v>0</x:v>
      </x:c>
      <x:c r="R7" s="45" t="n">
        <x:v>35000</x:v>
      </x:c>
      <x:c r="S7" s="20" t="n">
        <x:v>42300</x:v>
      </x:c>
      <x:c r="T7" s="20" t="n">
        <x:v>60900</x:v>
      </x:c>
      <x:c r="U7" s="18" t="str">
        <x:v>STIMA ARVE MODELLISTICA - da sostituire con campione reale</x:v>
      </x:c>
    </x:row>
    <x:row r="8">
      <x:c r="A8" s="18" t="str">
        <x:v>Voyah</x:v>
      </x:c>
      <x:c r="B8" s="18" t="str">
        <x:v>Dream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 t="n">
        <x:v>25000</x:v>
      </x:c>
      <x:c r="N8" s="45" t="n">
        <x:v>115000</x:v>
      </x:c>
      <x:c r="O8" s="20" t="n">
        <x:v>24100</x:v>
      </x:c>
      <x:c r="P8" s="20" t="n">
        <x:v>34600</x:v>
      </x:c>
      <x:c r="Q8" s="45" t="n">
        <x:v>0</x:v>
      </x:c>
      <x:c r="R8" s="45" t="n">
        <x:v>35000</x:v>
      </x:c>
      <x:c r="S8" s="20" t="n">
        <x:v>42300</x:v>
      </x:c>
      <x:c r="T8" s="20" t="n">
        <x:v>60900</x:v>
      </x:c>
      <x:c r="U8" s="18" t="str">
        <x:v>STIMA ARVE MODELLISTICA - da sostituire con campione reale</x:v>
      </x:c>
    </x:row>
    <x:row r="9">
      <x:c r="A9" s="18" t="str">
        <x:v>Voyah</x:v>
      </x:c>
      <x:c r="B9" s="18" t="str">
        <x:v>Dream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 t="n">
        <x:v>25000</x:v>
      </x:c>
      <x:c r="N9" s="45" t="n">
        <x:v>115000</x:v>
      </x:c>
      <x:c r="O9" s="20" t="n">
        <x:v>19000</x:v>
      </x:c>
      <x:c r="P9" s="20" t="n">
        <x:v>27400</x:v>
      </x:c>
      <x:c r="Q9" s="45" t="n">
        <x:v>0</x:v>
      </x:c>
      <x:c r="R9" s="45" t="n">
        <x:v>35000</x:v>
      </x:c>
      <x:c r="S9" s="20" t="n">
        <x:v>39000</x:v>
      </x:c>
      <x:c r="T9" s="20" t="n">
        <x:v>56100</x:v>
      </x:c>
      <x:c r="U9" s="18" t="str">
        <x:v>STIMA ARVE MODELLISTICA - da sostituire con campione reale</x:v>
      </x:c>
    </x:row>
    <x:row r="10">
      <x:c r="A10" s="18" t="str">
        <x:v>Voyah</x:v>
      </x:c>
      <x:c r="B10" s="18" t="str">
        <x:v>Free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 t="n">
        <x:v>25000</x:v>
      </x:c>
      <x:c r="N10" s="45" t="n">
        <x:v>115000</x:v>
      </x:c>
      <x:c r="O10" s="20" t="n">
        <x:v>24100</x:v>
      </x:c>
      <x:c r="P10" s="20" t="n">
        <x:v>34600</x:v>
      </x:c>
      <x:c r="Q10" s="45" t="n">
        <x:v>0</x:v>
      </x:c>
      <x:c r="R10" s="45" t="n">
        <x:v>35000</x:v>
      </x:c>
      <x:c r="S10" s="20" t="n">
        <x:v>42300</x:v>
      </x:c>
      <x:c r="T10" s="20" t="n">
        <x:v>60900</x:v>
      </x:c>
      <x:c r="U10" s="18" t="str">
        <x:v>STIMA ARVE MODELLISTICA - da sostituire con campione reale</x:v>
      </x:c>
    </x:row>
    <x:row r="11">
      <x:c r="A11" s="18" t="str">
        <x:v>Voyah</x:v>
      </x:c>
      <x:c r="B11" s="18" t="str">
        <x:v>Free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 t="n">
        <x:v>25000</x:v>
      </x:c>
      <x:c r="N11" s="45" t="n">
        <x:v>115000</x:v>
      </x:c>
      <x:c r="O11" s="20" t="n">
        <x:v>24100</x:v>
      </x:c>
      <x:c r="P11" s="20" t="n">
        <x:v>34600</x:v>
      </x:c>
      <x:c r="Q11" s="45" t="n">
        <x:v>0</x:v>
      </x:c>
      <x:c r="R11" s="45" t="n">
        <x:v>35000</x:v>
      </x:c>
      <x:c r="S11" s="20" t="n">
        <x:v>42300</x:v>
      </x:c>
      <x:c r="T11" s="20" t="n">
        <x:v>60900</x:v>
      </x:c>
      <x:c r="U11" s="18" t="str">
        <x:v>STIMA ARVE MODELLISTICA - da sostituire con campione reale</x:v>
      </x:c>
    </x:row>
    <x:row r="12">
      <x:c r="A12" s="18" t="str">
        <x:v>Voyah</x:v>
      </x:c>
      <x:c r="B12" s="18" t="str">
        <x:v>Free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 t="n">
        <x:v>25000</x:v>
      </x:c>
      <x:c r="N12" s="45" t="n">
        <x:v>115000</x:v>
      </x:c>
      <x:c r="O12" s="20" t="n">
        <x:v>24100</x:v>
      </x:c>
      <x:c r="P12" s="20" t="n">
        <x:v>34600</x:v>
      </x:c>
      <x:c r="Q12" s="45" t="n">
        <x:v>0</x:v>
      </x:c>
      <x:c r="R12" s="45" t="n">
        <x:v>35000</x:v>
      </x:c>
      <x:c r="S12" s="20" t="n">
        <x:v>42300</x:v>
      </x:c>
      <x:c r="T12" s="20" t="n">
        <x:v>60900</x:v>
      </x:c>
      <x:c r="U12" s="18" t="str">
        <x:v>STIMA ARVE MODELLISTICA - da sostituire con campione reale</x:v>
      </x:c>
    </x:row>
    <x:row r="13">
      <x:c r="A13" s="18" t="str">
        <x:v>Voyah</x:v>
      </x:c>
      <x:c r="B13" s="18" t="str">
        <x:v>Free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 t="n">
        <x:v>25000</x:v>
      </x:c>
      <x:c r="N13" s="45" t="n">
        <x:v>115000</x:v>
      </x:c>
      <x:c r="O13" s="20" t="n">
        <x:v>19000</x:v>
      </x:c>
      <x:c r="P13" s="20" t="n">
        <x:v>27400</x:v>
      </x:c>
      <x:c r="Q13" s="45" t="n">
        <x:v>0</x:v>
      </x:c>
      <x:c r="R13" s="45" t="n">
        <x:v>35000</x:v>
      </x:c>
      <x:c r="S13" s="20" t="n">
        <x:v>39000</x:v>
      </x:c>
      <x:c r="T13" s="20" t="n">
        <x:v>56100</x:v>
      </x:c>
      <x:c r="U13" s="18" t="str">
        <x:v>STIMA ARVE MODELLISTICA - da sostituire con campione reale</x:v>
      </x:c>
    </x:row>
  </x:sheetData>
  <x:dataValidations count="1">
    <x:dataValidation type="list" sqref="D2:D13">
      <x:formula1>"Benzina,Diesel,Plug-in,Elettrico"</x:formula1>
    </x:dataValidation>
  </x:dataValidation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XPeng</x:v>
      </x:c>
      <x:c r="B2" s="18" t="str">
        <x:v>G6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 t="n">
        <x:v>0</x:v>
      </x:c>
      <x:c r="R2" s="45" t="n">
        <x:v>35000</x:v>
      </x:c>
      <x:c r="S2" s="20" t="n">
        <x:v>33100</x:v>
      </x:c>
      <x:c r="T2" s="20" t="n">
        <x:v>47600</x:v>
      </x:c>
      <x:c r="U2" s="18" t="str">
        <x:v>STIMA ARVE MODELLISTICA - da sostituire con campione reale</x:v>
      </x:c>
    </x:row>
    <x:row r="3">
      <x:c r="A3" s="18" t="str">
        <x:v>XPeng</x:v>
      </x:c>
      <x:c r="B3" s="18" t="str">
        <x:v>G6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 t="n">
        <x:v>0</x:v>
      </x:c>
      <x:c r="R3" s="45" t="n">
        <x:v>35000</x:v>
      </x:c>
      <x:c r="S3" s="20" t="n">
        <x:v>33100</x:v>
      </x:c>
      <x:c r="T3" s="20" t="n">
        <x:v>47600</x:v>
      </x:c>
      <x:c r="U3" s="18" t="str">
        <x:v>STIMA ARVE MODELLISTICA - da sostituire con campione reale</x:v>
      </x:c>
    </x:row>
    <x:row r="4">
      <x:c r="A4" s="18" t="str">
        <x:v>XPeng</x:v>
      </x:c>
      <x:c r="B4" s="18" t="str">
        <x:v>G6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 t="n">
        <x:v>0</x:v>
      </x:c>
      <x:c r="R4" s="45" t="n">
        <x:v>35000</x:v>
      </x:c>
      <x:c r="S4" s="20" t="n">
        <x:v>33100</x:v>
      </x:c>
      <x:c r="T4" s="20" t="n">
        <x:v>47600</x:v>
      </x:c>
      <x:c r="U4" s="18" t="str">
        <x:v>STIMA ARVE MODELLISTICA - da sostituire con campione reale</x:v>
      </x:c>
    </x:row>
    <x:row r="5">
      <x:c r="A5" s="18" t="str">
        <x:v>XPeng</x:v>
      </x:c>
      <x:c r="B5" s="18" t="str">
        <x:v>G6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 t="n">
        <x:v>0</x:v>
      </x:c>
      <x:c r="R5" s="45" t="n">
        <x:v>35000</x:v>
      </x:c>
      <x:c r="S5" s="20" t="n">
        <x:v>29000</x:v>
      </x:c>
      <x:c r="T5" s="20" t="n">
        <x:v>41700</x:v>
      </x:c>
      <x:c r="U5" s="18" t="str">
        <x:v>STIMA ARVE MODELLISTICA - da sostituire con campione reale</x:v>
      </x:c>
    </x:row>
    <x:row r="6">
      <x:c r="A6" s="18" t="str">
        <x:v>XPeng</x:v>
      </x:c>
      <x:c r="B6" s="18" t="str">
        <x:v>G9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/>
      <x:c r="N6" s="45"/>
      <x:c r="O6" s="20"/>
      <x:c r="P6" s="20"/>
      <x:c r="Q6" s="45" t="n">
        <x:v>0</x:v>
      </x:c>
      <x:c r="R6" s="45" t="n">
        <x:v>35000</x:v>
      </x:c>
      <x:c r="S6" s="20" t="n">
        <x:v>33100</x:v>
      </x:c>
      <x:c r="T6" s="20" t="n">
        <x:v>47600</x:v>
      </x:c>
      <x:c r="U6" s="18" t="str">
        <x:v>STIMA ARVE MODELLISTICA - da sostituire con campione reale</x:v>
      </x:c>
    </x:row>
    <x:row r="7">
      <x:c r="A7" s="18" t="str">
        <x:v>XPeng</x:v>
      </x:c>
      <x:c r="B7" s="18" t="str">
        <x:v>G9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 t="n">
        <x:v>0</x:v>
      </x:c>
      <x:c r="R7" s="45" t="n">
        <x:v>35000</x:v>
      </x:c>
      <x:c r="S7" s="20" t="n">
        <x:v>33100</x:v>
      </x:c>
      <x:c r="T7" s="20" t="n">
        <x:v>47600</x:v>
      </x:c>
      <x:c r="U7" s="18" t="str">
        <x:v>STIMA ARVE MODELLISTICA - da sostituire con campione reale</x:v>
      </x:c>
    </x:row>
    <x:row r="8">
      <x:c r="A8" s="18" t="str">
        <x:v>XPeng</x:v>
      </x:c>
      <x:c r="B8" s="18" t="str">
        <x:v>G9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 t="n">
        <x:v>0</x:v>
      </x:c>
      <x:c r="R8" s="45" t="n">
        <x:v>35000</x:v>
      </x:c>
      <x:c r="S8" s="20" t="n">
        <x:v>33100</x:v>
      </x:c>
      <x:c r="T8" s="20" t="n">
        <x:v>47600</x:v>
      </x:c>
      <x:c r="U8" s="18" t="str">
        <x:v>STIMA ARVE MODELLISTICA - da sostituire con campione reale</x:v>
      </x:c>
    </x:row>
    <x:row r="9">
      <x:c r="A9" s="18" t="str">
        <x:v>XPeng</x:v>
      </x:c>
      <x:c r="B9" s="18" t="str">
        <x:v>G9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 t="n">
        <x:v>0</x:v>
      </x:c>
      <x:c r="R9" s="45" t="n">
        <x:v>35000</x:v>
      </x:c>
      <x:c r="S9" s="20" t="n">
        <x:v>29000</x:v>
      </x:c>
      <x:c r="T9" s="20" t="n">
        <x:v>41700</x:v>
      </x:c>
      <x:c r="U9" s="18" t="str">
        <x:v>STIMA ARVE MODELLISTICA - da sostituire con campione reale</x:v>
      </x:c>
    </x:row>
    <x:row r="10">
      <x:c r="A10" s="18" t="str">
        <x:v>XPeng</x:v>
      </x:c>
      <x:c r="B10" s="18" t="str">
        <x:v>P7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 t="n">
        <x:v>25000</x:v>
      </x:c>
      <x:c r="N10" s="45" t="n">
        <x:v>115000</x:v>
      </x:c>
      <x:c r="O10" s="20" t="n">
        <x:v>19400</x:v>
      </x:c>
      <x:c r="P10" s="20" t="n">
        <x:v>27900</x:v>
      </x:c>
      <x:c r="Q10" s="45" t="n">
        <x:v>0</x:v>
      </x:c>
      <x:c r="R10" s="45" t="n">
        <x:v>35000</x:v>
      </x:c>
      <x:c r="S10" s="20" t="n">
        <x:v>33100</x:v>
      </x:c>
      <x:c r="T10" s="20" t="n">
        <x:v>47600</x:v>
      </x:c>
      <x:c r="U10" s="18" t="str">
        <x:v>STIMA ARVE MODELLISTICA - da sostituire con campione reale</x:v>
      </x:c>
    </x:row>
    <x:row r="11">
      <x:c r="A11" s="18" t="str">
        <x:v>XPeng</x:v>
      </x:c>
      <x:c r="B11" s="18" t="str">
        <x:v>P7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 t="n">
        <x:v>25000</x:v>
      </x:c>
      <x:c r="N11" s="45" t="n">
        <x:v>115000</x:v>
      </x:c>
      <x:c r="O11" s="20" t="n">
        <x:v>19400</x:v>
      </x:c>
      <x:c r="P11" s="20" t="n">
        <x:v>27900</x:v>
      </x:c>
      <x:c r="Q11" s="45" t="n">
        <x:v>0</x:v>
      </x:c>
      <x:c r="R11" s="45" t="n">
        <x:v>35000</x:v>
      </x:c>
      <x:c r="S11" s="20" t="n">
        <x:v>33100</x:v>
      </x:c>
      <x:c r="T11" s="20" t="n">
        <x:v>47600</x:v>
      </x:c>
      <x:c r="U11" s="18" t="str">
        <x:v>STIMA ARVE MODELLISTICA - da sostituire con campione reale</x:v>
      </x:c>
    </x:row>
    <x:row r="12">
      <x:c r="A12" s="18" t="str">
        <x:v>XPeng</x:v>
      </x:c>
      <x:c r="B12" s="18" t="str">
        <x:v>P7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 t="n">
        <x:v>25000</x:v>
      </x:c>
      <x:c r="N12" s="45" t="n">
        <x:v>115000</x:v>
      </x:c>
      <x:c r="O12" s="20" t="n">
        <x:v>19400</x:v>
      </x:c>
      <x:c r="P12" s="20" t="n">
        <x:v>27900</x:v>
      </x:c>
      <x:c r="Q12" s="45" t="n">
        <x:v>0</x:v>
      </x:c>
      <x:c r="R12" s="45" t="n">
        <x:v>35000</x:v>
      </x:c>
      <x:c r="S12" s="20" t="n">
        <x:v>33100</x:v>
      </x:c>
      <x:c r="T12" s="20" t="n">
        <x:v>47600</x:v>
      </x:c>
      <x:c r="U12" s="18" t="str">
        <x:v>STIMA ARVE MODELLISTICA - da sostituire con campione reale</x:v>
      </x:c>
    </x:row>
    <x:row r="13">
      <x:c r="A13" s="18" t="str">
        <x:v>XPeng</x:v>
      </x:c>
      <x:c r="B13" s="18" t="str">
        <x:v>P7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 t="n">
        <x:v>25000</x:v>
      </x:c>
      <x:c r="N13" s="45" t="n">
        <x:v>115000</x:v>
      </x:c>
      <x:c r="O13" s="20" t="n">
        <x:v>14100</x:v>
      </x:c>
      <x:c r="P13" s="20" t="n">
        <x:v>20400</x:v>
      </x:c>
      <x:c r="Q13" s="45" t="n">
        <x:v>0</x:v>
      </x:c>
      <x:c r="R13" s="45" t="n">
        <x:v>35000</x:v>
      </x:c>
      <x:c r="S13" s="20" t="n">
        <x:v>29000</x:v>
      </x:c>
      <x:c r="T13" s="20" t="n">
        <x:v>41700</x:v>
      </x:c>
      <x:c r="U13" s="18" t="str">
        <x:v>STIMA ARVE MODELLISTICA - da sostituire con campione reale</x:v>
      </x:c>
    </x:row>
    <x:row r="14">
      <x:c r="A14" s="18" t="str">
        <x:v>XPeng</x:v>
      </x:c>
      <x:c r="B14" s="18" t="str">
        <x:v>X9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/>
      <x:c r="N14" s="45"/>
      <x:c r="O14" s="20"/>
      <x:c r="P14" s="20"/>
      <x:c r="Q14" s="45" t="n">
        <x:v>0</x:v>
      </x:c>
      <x:c r="R14" s="45" t="n">
        <x:v>35000</x:v>
      </x:c>
      <x:c r="S14" s="20" t="n">
        <x:v>33100</x:v>
      </x:c>
      <x:c r="T14" s="20" t="n">
        <x:v>47600</x:v>
      </x:c>
      <x:c r="U14" s="18" t="str">
        <x:v>STIMA ARVE MODELLISTICA - da sostituire con campione reale</x:v>
      </x:c>
    </x:row>
    <x:row r="15">
      <x:c r="A15" s="18" t="str">
        <x:v>XPeng</x:v>
      </x:c>
      <x:c r="B15" s="18" t="str">
        <x:v>X9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 t="n">
        <x:v>0</x:v>
      </x:c>
      <x:c r="R15" s="45" t="n">
        <x:v>35000</x:v>
      </x:c>
      <x:c r="S15" s="20" t="n">
        <x:v>33100</x:v>
      </x:c>
      <x:c r="T15" s="20" t="n">
        <x:v>47600</x:v>
      </x:c>
      <x:c r="U15" s="18" t="str">
        <x:v>STIMA ARVE MODELLISTICA - da sostituire con campione reale</x:v>
      </x:c>
    </x:row>
    <x:row r="16">
      <x:c r="A16" s="18" t="str">
        <x:v>XPeng</x:v>
      </x:c>
      <x:c r="B16" s="18" t="str">
        <x:v>X9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 t="n">
        <x:v>0</x:v>
      </x:c>
      <x:c r="R16" s="45" t="n">
        <x:v>35000</x:v>
      </x:c>
      <x:c r="S16" s="20" t="n">
        <x:v>33100</x:v>
      </x:c>
      <x:c r="T16" s="20" t="n">
        <x:v>47600</x:v>
      </x:c>
      <x:c r="U16" s="18" t="str">
        <x:v>STIMA ARVE MODELLISTICA - da sostituire con campione reale</x:v>
      </x:c>
    </x:row>
    <x:row r="17">
      <x:c r="A17" s="18" t="str">
        <x:v>XPeng</x:v>
      </x:c>
      <x:c r="B17" s="18" t="str">
        <x:v>X9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/>
      <x:c r="N17" s="45"/>
      <x:c r="O17" s="20"/>
      <x:c r="P17" s="20"/>
      <x:c r="Q17" s="45" t="n">
        <x:v>0</x:v>
      </x:c>
      <x:c r="R17" s="45" t="n">
        <x:v>35000</x:v>
      </x:c>
      <x:c r="S17" s="20" t="n">
        <x:v>29000</x:v>
      </x:c>
      <x:c r="T17" s="20" t="n">
        <x:v>41700</x:v>
      </x:c>
      <x:c r="U17" s="18" t="str">
        <x:v>STIMA ARVE MODELLISTICA - da sostituire con campione reale</x:v>
      </x:c>
    </x:row>
  </x:sheetData>
  <x:dataValidations count="1">
    <x:dataValidation type="list" sqref="D2:D17">
      <x:formula1>"Benzina,Diesel,Plug-in,Elettrico"</x:formula1>
    </x:dataValidation>
  </x:dataValidation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9" max="9" width="13" hidden="0" customWidth="1"/>
    <x:col min="10" max="10" width="13" hidden="0" customWidth="1"/>
    <x:col min="13" max="13" width="13" hidden="0" customWidth="1"/>
    <x:col min="14" max="14" width="13" hidden="0" customWidth="1"/>
    <x:col min="17" max="17" width="13" hidden="0" customWidth="1"/>
    <x:col min="18" max="18" width="13" hidden="0" customWidth="1"/>
    <x:col min="7" max="7" width="14" hidden="0" customWidth="1"/>
    <x:col min="8" max="8" width="14" hidden="0" customWidth="1"/>
    <x:col min="11" max="11" width="14" hidden="0" customWidth="1"/>
    <x:col min="12" max="12" width="14" hidden="0" customWidth="1"/>
    <x:col min="15" max="15" width="14" hidden="0" customWidth="1"/>
    <x:col min="16" max="16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42" customHeight="1">
      <x:c r="A1" s="68" t="str">
        <x:v>Marchio</x:v>
      </x:c>
      <x:c r="B1" s="68" t="str">
        <x:v>Modello</x:v>
      </x:c>
      <x:c r="C1" s="68" t="str">
        <x:v>Allestimenti (unica cella)</x:v>
      </x:c>
      <x:c r="D1" s="68" t="str">
        <x:v>Alimentazione</x:v>
      </x:c>
      <x:c r="E1" s="69" t="str">
        <x:v>RV 2010 - Km min</x:v>
      </x:c>
      <x:c r="F1" s="69" t="str">
        <x:v>RV 2010 - Km max</x:v>
      </x:c>
      <x:c r="G1" s="69" t="str">
        <x:v>RV 2010 - Prezzo min</x:v>
      </x:c>
      <x:c r="H1" s="69" t="str">
        <x:v>RV 2010 - Prezzo max</x:v>
      </x:c>
      <x:c r="I1" s="70" t="str">
        <x:v>RV 2015 - Km min</x:v>
      </x:c>
      <x:c r="J1" s="70" t="str">
        <x:v>RV 2015 - Km max</x:v>
      </x:c>
      <x:c r="K1" s="70" t="str">
        <x:v>RV 2015 - Prezzo min</x:v>
      </x:c>
      <x:c r="L1" s="70" t="str">
        <x:v>RV 2015 - Prezzo max</x:v>
      </x:c>
      <x:c r="M1" s="71" t="str">
        <x:v>RV 2020 - Km min</x:v>
      </x:c>
      <x:c r="N1" s="71" t="str">
        <x:v>RV 2020 - Km max</x:v>
      </x:c>
      <x:c r="O1" s="71" t="str">
        <x:v>RV 2020 - Prezzo min</x:v>
      </x:c>
      <x:c r="P1" s="71" t="str">
        <x:v>RV 2020 - Prezzo max</x:v>
      </x:c>
      <x:c r="Q1" s="72" t="str">
        <x:v>RV 2025 - Km min</x:v>
      </x:c>
      <x:c r="R1" s="72" t="str">
        <x:v>RV 2025 - Km max</x:v>
      </x:c>
      <x:c r="S1" s="72" t="str">
        <x:v>RV 2025 - Prezzo min</x:v>
      </x:c>
      <x:c r="T1" s="72" t="str">
        <x:v>RV 2025 - Prezzo max</x:v>
      </x:c>
      <x:c r="U1" s="68" t="str">
        <x:v>Stato verifica</x:v>
      </x:c>
    </x:row>
    <x:row r="2">
      <x:c r="A2" s="18" t="str">
        <x:v>Zeekr</x:v>
      </x:c>
      <x:c r="B2" s="18" t="str">
        <x:v>001</x:v>
      </x:c>
      <x:c r="C2" s="18" t="str">
        <x:v>Da validare per anno/versione</x:v>
      </x:c>
      <x:c r="D2" s="18" t="str">
        <x:v>Benzina</x:v>
      </x:c>
      <x:c r="E2" s="45"/>
      <x:c r="F2" s="45"/>
      <x:c r="G2" s="20"/>
      <x:c r="H2" s="20"/>
      <x:c r="I2" s="45"/>
      <x:c r="J2" s="45"/>
      <x:c r="K2" s="20"/>
      <x:c r="L2" s="20"/>
      <x:c r="M2" s="45"/>
      <x:c r="N2" s="45"/>
      <x:c r="O2" s="20"/>
      <x:c r="P2" s="20"/>
      <x:c r="Q2" s="45" t="n">
        <x:v>0</x:v>
      </x:c>
      <x:c r="R2" s="45" t="n">
        <x:v>35000</x:v>
      </x:c>
      <x:c r="S2" s="20" t="n">
        <x:v>35000</x:v>
      </x:c>
      <x:c r="T2" s="20" t="n">
        <x:v>50400</x:v>
      </x:c>
      <x:c r="U2" s="18" t="str">
        <x:v>STIMA ARVE MODELLISTICA - da sostituire con campione reale</x:v>
      </x:c>
    </x:row>
    <x:row r="3">
      <x:c r="A3" s="18" t="str">
        <x:v>Zeekr</x:v>
      </x:c>
      <x:c r="B3" s="18" t="str">
        <x:v>001</x:v>
      </x:c>
      <x:c r="C3" s="18" t="str">
        <x:v>Da validare per anno/versione</x:v>
      </x:c>
      <x:c r="D3" s="18" t="str">
        <x:v>Diesel</x:v>
      </x:c>
      <x:c r="E3" s="45"/>
      <x:c r="F3" s="45"/>
      <x:c r="G3" s="20"/>
      <x:c r="H3" s="20"/>
      <x:c r="I3" s="45"/>
      <x:c r="J3" s="45"/>
      <x:c r="K3" s="20"/>
      <x:c r="L3" s="20"/>
      <x:c r="M3" s="45"/>
      <x:c r="N3" s="45"/>
      <x:c r="O3" s="20"/>
      <x:c r="P3" s="20"/>
      <x:c r="Q3" s="45" t="n">
        <x:v>0</x:v>
      </x:c>
      <x:c r="R3" s="45" t="n">
        <x:v>35000</x:v>
      </x:c>
      <x:c r="S3" s="20" t="n">
        <x:v>35000</x:v>
      </x:c>
      <x:c r="T3" s="20" t="n">
        <x:v>50400</x:v>
      </x:c>
      <x:c r="U3" s="18" t="str">
        <x:v>STIMA ARVE MODELLISTICA - da sostituire con campione reale</x:v>
      </x:c>
    </x:row>
    <x:row r="4">
      <x:c r="A4" s="18" t="str">
        <x:v>Zeekr</x:v>
      </x:c>
      <x:c r="B4" s="18" t="str">
        <x:v>001</x:v>
      </x:c>
      <x:c r="C4" s="18" t="str">
        <x:v>Da validare per anno/versione</x:v>
      </x:c>
      <x:c r="D4" s="18" t="str">
        <x:v>Plug-in</x:v>
      </x:c>
      <x:c r="E4" s="45"/>
      <x:c r="F4" s="45"/>
      <x:c r="G4" s="20"/>
      <x:c r="H4" s="20"/>
      <x:c r="I4" s="45"/>
      <x:c r="J4" s="45"/>
      <x:c r="K4" s="20"/>
      <x:c r="L4" s="20"/>
      <x:c r="M4" s="45"/>
      <x:c r="N4" s="45"/>
      <x:c r="O4" s="20"/>
      <x:c r="P4" s="20"/>
      <x:c r="Q4" s="45" t="n">
        <x:v>0</x:v>
      </x:c>
      <x:c r="R4" s="45" t="n">
        <x:v>35000</x:v>
      </x:c>
      <x:c r="S4" s="20" t="n">
        <x:v>35000</x:v>
      </x:c>
      <x:c r="T4" s="20" t="n">
        <x:v>50400</x:v>
      </x:c>
      <x:c r="U4" s="18" t="str">
        <x:v>STIMA ARVE MODELLISTICA - da sostituire con campione reale</x:v>
      </x:c>
    </x:row>
    <x:row r="5">
      <x:c r="A5" s="18" t="str">
        <x:v>Zeekr</x:v>
      </x:c>
      <x:c r="B5" s="18" t="str">
        <x:v>001</x:v>
      </x:c>
      <x:c r="C5" s="18" t="str">
        <x:v>Da validare per anno/versione</x:v>
      </x:c>
      <x:c r="D5" s="18" t="str">
        <x:v>Elettrico</x:v>
      </x:c>
      <x:c r="E5" s="45"/>
      <x:c r="F5" s="45"/>
      <x:c r="G5" s="20"/>
      <x:c r="H5" s="20"/>
      <x:c r="I5" s="45"/>
      <x:c r="J5" s="45"/>
      <x:c r="K5" s="20"/>
      <x:c r="L5" s="20"/>
      <x:c r="M5" s="45"/>
      <x:c r="N5" s="45"/>
      <x:c r="O5" s="20"/>
      <x:c r="P5" s="20"/>
      <x:c r="Q5" s="45" t="n">
        <x:v>0</x:v>
      </x:c>
      <x:c r="R5" s="45" t="n">
        <x:v>35000</x:v>
      </x:c>
      <x:c r="S5" s="20" t="n">
        <x:v>30600</x:v>
      </x:c>
      <x:c r="T5" s="20" t="n">
        <x:v>44100</x:v>
      </x:c>
      <x:c r="U5" s="18" t="str">
        <x:v>STIMA ARVE MODELLISTICA - da sostituire con campione reale</x:v>
      </x:c>
    </x:row>
    <x:row r="6">
      <x:c r="A6" s="18" t="str">
        <x:v>Zeekr</x:v>
      </x:c>
      <x:c r="B6" s="18" t="str">
        <x:v>7GT</x:v>
      </x:c>
      <x:c r="C6" s="18" t="str">
        <x:v>Da validare per anno/versione</x:v>
      </x:c>
      <x:c r="D6" s="18" t="str">
        <x:v>Benzina</x:v>
      </x:c>
      <x:c r="E6" s="45"/>
      <x:c r="F6" s="45"/>
      <x:c r="G6" s="20"/>
      <x:c r="H6" s="20"/>
      <x:c r="I6" s="45"/>
      <x:c r="J6" s="45"/>
      <x:c r="K6" s="20"/>
      <x:c r="L6" s="20"/>
      <x:c r="M6" s="45"/>
      <x:c r="N6" s="45"/>
      <x:c r="O6" s="20"/>
      <x:c r="P6" s="20"/>
      <x:c r="Q6" s="45" t="n">
        <x:v>0</x:v>
      </x:c>
      <x:c r="R6" s="45" t="n">
        <x:v>35000</x:v>
      </x:c>
      <x:c r="S6" s="20" t="n">
        <x:v>35000</x:v>
      </x:c>
      <x:c r="T6" s="20" t="n">
        <x:v>50400</x:v>
      </x:c>
      <x:c r="U6" s="18" t="str">
        <x:v>STIMA ARVE MODELLISTICA - da sostituire con campione reale</x:v>
      </x:c>
    </x:row>
    <x:row r="7">
      <x:c r="A7" s="18" t="str">
        <x:v>Zeekr</x:v>
      </x:c>
      <x:c r="B7" s="18" t="str">
        <x:v>7GT</x:v>
      </x:c>
      <x:c r="C7" s="18" t="str">
        <x:v>Da validare per anno/versione</x:v>
      </x:c>
      <x:c r="D7" s="18" t="str">
        <x:v>Diesel</x:v>
      </x:c>
      <x:c r="E7" s="45"/>
      <x:c r="F7" s="45"/>
      <x:c r="G7" s="20"/>
      <x:c r="H7" s="20"/>
      <x:c r="I7" s="45"/>
      <x:c r="J7" s="45"/>
      <x:c r="K7" s="20"/>
      <x:c r="L7" s="20"/>
      <x:c r="M7" s="45"/>
      <x:c r="N7" s="45"/>
      <x:c r="O7" s="20"/>
      <x:c r="P7" s="20"/>
      <x:c r="Q7" s="45" t="n">
        <x:v>0</x:v>
      </x:c>
      <x:c r="R7" s="45" t="n">
        <x:v>35000</x:v>
      </x:c>
      <x:c r="S7" s="20" t="n">
        <x:v>35000</x:v>
      </x:c>
      <x:c r="T7" s="20" t="n">
        <x:v>50400</x:v>
      </x:c>
      <x:c r="U7" s="18" t="str">
        <x:v>STIMA ARVE MODELLISTICA - da sostituire con campione reale</x:v>
      </x:c>
    </x:row>
    <x:row r="8">
      <x:c r="A8" s="18" t="str">
        <x:v>Zeekr</x:v>
      </x:c>
      <x:c r="B8" s="18" t="str">
        <x:v>7GT</x:v>
      </x:c>
      <x:c r="C8" s="18" t="str">
        <x:v>Da validare per anno/versione</x:v>
      </x:c>
      <x:c r="D8" s="18" t="str">
        <x:v>Plug-in</x:v>
      </x:c>
      <x:c r="E8" s="45"/>
      <x:c r="F8" s="45"/>
      <x:c r="G8" s="20"/>
      <x:c r="H8" s="20"/>
      <x:c r="I8" s="45"/>
      <x:c r="J8" s="45"/>
      <x:c r="K8" s="20"/>
      <x:c r="L8" s="20"/>
      <x:c r="M8" s="45"/>
      <x:c r="N8" s="45"/>
      <x:c r="O8" s="20"/>
      <x:c r="P8" s="20"/>
      <x:c r="Q8" s="45" t="n">
        <x:v>0</x:v>
      </x:c>
      <x:c r="R8" s="45" t="n">
        <x:v>35000</x:v>
      </x:c>
      <x:c r="S8" s="20" t="n">
        <x:v>35000</x:v>
      </x:c>
      <x:c r="T8" s="20" t="n">
        <x:v>50400</x:v>
      </x:c>
      <x:c r="U8" s="18" t="str">
        <x:v>STIMA ARVE MODELLISTICA - da sostituire con campione reale</x:v>
      </x:c>
    </x:row>
    <x:row r="9">
      <x:c r="A9" s="18" t="str">
        <x:v>Zeekr</x:v>
      </x:c>
      <x:c r="B9" s="18" t="str">
        <x:v>7GT</x:v>
      </x:c>
      <x:c r="C9" s="18" t="str">
        <x:v>Da validare per anno/versione</x:v>
      </x:c>
      <x:c r="D9" s="18" t="str">
        <x:v>Elettrico</x:v>
      </x:c>
      <x:c r="E9" s="45"/>
      <x:c r="F9" s="45"/>
      <x:c r="G9" s="20"/>
      <x:c r="H9" s="20"/>
      <x:c r="I9" s="45"/>
      <x:c r="J9" s="45"/>
      <x:c r="K9" s="20"/>
      <x:c r="L9" s="20"/>
      <x:c r="M9" s="45"/>
      <x:c r="N9" s="45"/>
      <x:c r="O9" s="20"/>
      <x:c r="P9" s="20"/>
      <x:c r="Q9" s="45" t="n">
        <x:v>0</x:v>
      </x:c>
      <x:c r="R9" s="45" t="n">
        <x:v>35000</x:v>
      </x:c>
      <x:c r="S9" s="20" t="n">
        <x:v>30600</x:v>
      </x:c>
      <x:c r="T9" s="20" t="n">
        <x:v>44100</x:v>
      </x:c>
      <x:c r="U9" s="18" t="str">
        <x:v>STIMA ARVE MODELLISTICA - da sostituire con campione reale</x:v>
      </x:c>
    </x:row>
    <x:row r="10">
      <x:c r="A10" s="18" t="str">
        <x:v>Zeekr</x:v>
      </x:c>
      <x:c r="B10" s="18" t="str">
        <x:v>7X</x:v>
      </x:c>
      <x:c r="C10" s="18" t="str">
        <x:v>Da validare per anno/versione</x:v>
      </x:c>
      <x:c r="D10" s="18" t="str">
        <x:v>Benzina</x:v>
      </x:c>
      <x:c r="E10" s="45"/>
      <x:c r="F10" s="45"/>
      <x:c r="G10" s="20"/>
      <x:c r="H10" s="20"/>
      <x:c r="I10" s="45"/>
      <x:c r="J10" s="45"/>
      <x:c r="K10" s="20"/>
      <x:c r="L10" s="20"/>
      <x:c r="M10" s="45"/>
      <x:c r="N10" s="45"/>
      <x:c r="O10" s="20"/>
      <x:c r="P10" s="20"/>
      <x:c r="Q10" s="45" t="n">
        <x:v>0</x:v>
      </x:c>
      <x:c r="R10" s="45" t="n">
        <x:v>35000</x:v>
      </x:c>
      <x:c r="S10" s="20" t="n">
        <x:v>35000</x:v>
      </x:c>
      <x:c r="T10" s="20" t="n">
        <x:v>50400</x:v>
      </x:c>
      <x:c r="U10" s="18" t="str">
        <x:v>STIMA ARVE MODELLISTICA - da sostituire con campione reale</x:v>
      </x:c>
    </x:row>
    <x:row r="11">
      <x:c r="A11" s="18" t="str">
        <x:v>Zeekr</x:v>
      </x:c>
      <x:c r="B11" s="18" t="str">
        <x:v>7X</x:v>
      </x:c>
      <x:c r="C11" s="18" t="str">
        <x:v>Da validare per anno/versione</x:v>
      </x:c>
      <x:c r="D11" s="18" t="str">
        <x:v>Diesel</x:v>
      </x:c>
      <x:c r="E11" s="45"/>
      <x:c r="F11" s="45"/>
      <x:c r="G11" s="20"/>
      <x:c r="H11" s="20"/>
      <x:c r="I11" s="45"/>
      <x:c r="J11" s="45"/>
      <x:c r="K11" s="20"/>
      <x:c r="L11" s="20"/>
      <x:c r="M11" s="45"/>
      <x:c r="N11" s="45"/>
      <x:c r="O11" s="20"/>
      <x:c r="P11" s="20"/>
      <x:c r="Q11" s="45" t="n">
        <x:v>0</x:v>
      </x:c>
      <x:c r="R11" s="45" t="n">
        <x:v>35000</x:v>
      </x:c>
      <x:c r="S11" s="20" t="n">
        <x:v>35000</x:v>
      </x:c>
      <x:c r="T11" s="20" t="n">
        <x:v>50400</x:v>
      </x:c>
      <x:c r="U11" s="18" t="str">
        <x:v>STIMA ARVE MODELLISTICA - da sostituire con campione reale</x:v>
      </x:c>
    </x:row>
    <x:row r="12">
      <x:c r="A12" s="18" t="str">
        <x:v>Zeekr</x:v>
      </x:c>
      <x:c r="B12" s="18" t="str">
        <x:v>7X</x:v>
      </x:c>
      <x:c r="C12" s="18" t="str">
        <x:v>Da validare per anno/versione</x:v>
      </x:c>
      <x:c r="D12" s="18" t="str">
        <x:v>Plug-in</x:v>
      </x:c>
      <x:c r="E12" s="45"/>
      <x:c r="F12" s="45"/>
      <x:c r="G12" s="20"/>
      <x:c r="H12" s="20"/>
      <x:c r="I12" s="45"/>
      <x:c r="J12" s="45"/>
      <x:c r="K12" s="20"/>
      <x:c r="L12" s="20"/>
      <x:c r="M12" s="45"/>
      <x:c r="N12" s="45"/>
      <x:c r="O12" s="20"/>
      <x:c r="P12" s="20"/>
      <x:c r="Q12" s="45" t="n">
        <x:v>0</x:v>
      </x:c>
      <x:c r="R12" s="45" t="n">
        <x:v>35000</x:v>
      </x:c>
      <x:c r="S12" s="20" t="n">
        <x:v>35000</x:v>
      </x:c>
      <x:c r="T12" s="20" t="n">
        <x:v>50400</x:v>
      </x:c>
      <x:c r="U12" s="18" t="str">
        <x:v>STIMA ARVE MODELLISTICA - da sostituire con campione reale</x:v>
      </x:c>
    </x:row>
    <x:row r="13">
      <x:c r="A13" s="18" t="str">
        <x:v>Zeekr</x:v>
      </x:c>
      <x:c r="B13" s="18" t="str">
        <x:v>7X</x:v>
      </x:c>
      <x:c r="C13" s="18" t="str">
        <x:v>Da validare per anno/versione</x:v>
      </x:c>
      <x:c r="D13" s="18" t="str">
        <x:v>Elettrico</x:v>
      </x:c>
      <x:c r="E13" s="45"/>
      <x:c r="F13" s="45"/>
      <x:c r="G13" s="20"/>
      <x:c r="H13" s="20"/>
      <x:c r="I13" s="45"/>
      <x:c r="J13" s="45"/>
      <x:c r="K13" s="20"/>
      <x:c r="L13" s="20"/>
      <x:c r="M13" s="45"/>
      <x:c r="N13" s="45"/>
      <x:c r="O13" s="20"/>
      <x:c r="P13" s="20"/>
      <x:c r="Q13" s="45" t="n">
        <x:v>0</x:v>
      </x:c>
      <x:c r="R13" s="45" t="n">
        <x:v>35000</x:v>
      </x:c>
      <x:c r="S13" s="20" t="n">
        <x:v>30600</x:v>
      </x:c>
      <x:c r="T13" s="20" t="n">
        <x:v>44100</x:v>
      </x:c>
      <x:c r="U13" s="18" t="str">
        <x:v>STIMA ARVE MODELLISTICA - da sostituire con campione reale</x:v>
      </x:c>
    </x:row>
    <x:row r="14">
      <x:c r="A14" s="18" t="str">
        <x:v>Zeekr</x:v>
      </x:c>
      <x:c r="B14" s="18" t="str">
        <x:v>X</x:v>
      </x:c>
      <x:c r="C14" s="18" t="str">
        <x:v>Da validare per anno/versione</x:v>
      </x:c>
      <x:c r="D14" s="18" t="str">
        <x:v>Benzina</x:v>
      </x:c>
      <x:c r="E14" s="45"/>
      <x:c r="F14" s="45"/>
      <x:c r="G14" s="20"/>
      <x:c r="H14" s="20"/>
      <x:c r="I14" s="45"/>
      <x:c r="J14" s="45"/>
      <x:c r="K14" s="20"/>
      <x:c r="L14" s="20"/>
      <x:c r="M14" s="45"/>
      <x:c r="N14" s="45"/>
      <x:c r="O14" s="20"/>
      <x:c r="P14" s="20"/>
      <x:c r="Q14" s="45" t="n">
        <x:v>0</x:v>
      </x:c>
      <x:c r="R14" s="45" t="n">
        <x:v>35000</x:v>
      </x:c>
      <x:c r="S14" s="20" t="n">
        <x:v>35000</x:v>
      </x:c>
      <x:c r="T14" s="20" t="n">
        <x:v>50400</x:v>
      </x:c>
      <x:c r="U14" s="18" t="str">
        <x:v>STIMA ARVE MODELLISTICA - da sostituire con campione reale</x:v>
      </x:c>
    </x:row>
    <x:row r="15">
      <x:c r="A15" s="18" t="str">
        <x:v>Zeekr</x:v>
      </x:c>
      <x:c r="B15" s="18" t="str">
        <x:v>X</x:v>
      </x:c>
      <x:c r="C15" s="18" t="str">
        <x:v>Da validare per anno/versione</x:v>
      </x:c>
      <x:c r="D15" s="18" t="str">
        <x:v>Diesel</x:v>
      </x:c>
      <x:c r="E15" s="45"/>
      <x:c r="F15" s="45"/>
      <x:c r="G15" s="20"/>
      <x:c r="H15" s="20"/>
      <x:c r="I15" s="45"/>
      <x:c r="J15" s="45"/>
      <x:c r="K15" s="20"/>
      <x:c r="L15" s="20"/>
      <x:c r="M15" s="45"/>
      <x:c r="N15" s="45"/>
      <x:c r="O15" s="20"/>
      <x:c r="P15" s="20"/>
      <x:c r="Q15" s="45" t="n">
        <x:v>0</x:v>
      </x:c>
      <x:c r="R15" s="45" t="n">
        <x:v>35000</x:v>
      </x:c>
      <x:c r="S15" s="20" t="n">
        <x:v>35000</x:v>
      </x:c>
      <x:c r="T15" s="20" t="n">
        <x:v>50400</x:v>
      </x:c>
      <x:c r="U15" s="18" t="str">
        <x:v>STIMA ARVE MODELLISTICA - da sostituire con campione reale</x:v>
      </x:c>
    </x:row>
    <x:row r="16">
      <x:c r="A16" s="18" t="str">
        <x:v>Zeekr</x:v>
      </x:c>
      <x:c r="B16" s="18" t="str">
        <x:v>X</x:v>
      </x:c>
      <x:c r="C16" s="18" t="str">
        <x:v>Da validare per anno/versione</x:v>
      </x:c>
      <x:c r="D16" s="18" t="str">
        <x:v>Plug-in</x:v>
      </x:c>
      <x:c r="E16" s="45"/>
      <x:c r="F16" s="45"/>
      <x:c r="G16" s="20"/>
      <x:c r="H16" s="20"/>
      <x:c r="I16" s="45"/>
      <x:c r="J16" s="45"/>
      <x:c r="K16" s="20"/>
      <x:c r="L16" s="20"/>
      <x:c r="M16" s="45"/>
      <x:c r="N16" s="45"/>
      <x:c r="O16" s="20"/>
      <x:c r="P16" s="20"/>
      <x:c r="Q16" s="45" t="n">
        <x:v>0</x:v>
      </x:c>
      <x:c r="R16" s="45" t="n">
        <x:v>35000</x:v>
      </x:c>
      <x:c r="S16" s="20" t="n">
        <x:v>35000</x:v>
      </x:c>
      <x:c r="T16" s="20" t="n">
        <x:v>50400</x:v>
      </x:c>
      <x:c r="U16" s="18" t="str">
        <x:v>STIMA ARVE MODELLISTICA - da sostituire con campione reale</x:v>
      </x:c>
    </x:row>
    <x:row r="17">
      <x:c r="A17" s="18" t="str">
        <x:v>Zeekr</x:v>
      </x:c>
      <x:c r="B17" s="18" t="str">
        <x:v>X</x:v>
      </x:c>
      <x:c r="C17" s="18" t="str">
        <x:v>Da validare per anno/versione</x:v>
      </x:c>
      <x:c r="D17" s="18" t="str">
        <x:v>Elettrico</x:v>
      </x:c>
      <x:c r="E17" s="45"/>
      <x:c r="F17" s="45"/>
      <x:c r="G17" s="20"/>
      <x:c r="H17" s="20"/>
      <x:c r="I17" s="45"/>
      <x:c r="J17" s="45"/>
      <x:c r="K17" s="20"/>
      <x:c r="L17" s="20"/>
      <x:c r="M17" s="45"/>
      <x:c r="N17" s="45"/>
      <x:c r="O17" s="20"/>
      <x:c r="P17" s="20"/>
      <x:c r="Q17" s="45" t="n">
        <x:v>0</x:v>
      </x:c>
      <x:c r="R17" s="45" t="n">
        <x:v>35000</x:v>
      </x:c>
      <x:c r="S17" s="20" t="n">
        <x:v>30600</x:v>
      </x:c>
      <x:c r="T17" s="20" t="n">
        <x:v>44100</x:v>
      </x:c>
      <x:c r="U17" s="18" t="str">
        <x:v>STIMA ARVE MODELLISTICA - da sostituire con campione reale</x:v>
      </x:c>
    </x:row>
  </x:sheetData>
  <x:dataValidations count="1">
    <x:dataValidation type="list" sqref="D2:D17">
      <x:formula1>"Benzina,Diesel,Plug-in,Elettrico"</x:formula1>
    </x:dataValidation>
  </x:dataValidation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0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15" hidden="0" customWidth="1"/>
    <x:col min="10" max="10" width="15" hidden="0" customWidth="1"/>
    <x:col min="11" max="11" width="18" hidden="0" customWidth="1"/>
    <x:col min="12" max="12" width="45" hidden="0" customWidth="1"/>
    <x:col min="13" max="13" width="75" hidden="0" customWidth="1"/>
    <x:col min="15" max="15" width="20" hidden="0" customWidth="1"/>
    <x:col min="16" max="16" width="28" hidden="0" customWidth="1"/>
    <x:col min="17" max="17" width="34" hidden="0" customWidth="1"/>
    <x:col min="18" max="18" width="24" hidden="0" customWidth="1"/>
  </x:cols>
  <x:sheetData>
    <x:row r="1" ht="34" customHeight="1">
      <x:c r="A1" s="126" t="str">
        <x:v>Marchio</x:v>
      </x:c>
      <x:c r="B1" s="126" t="str">
        <x:v>Modello</x:v>
      </x:c>
      <x:c r="C1" s="126" t="str">
        <x:v>Alimentazione</x:v>
      </x:c>
      <x:c r="D1" s="126" t="str">
        <x:v>Anno RV</x:v>
      </x:c>
      <x:c r="E1" s="126" t="str">
        <x:v>Km min</x:v>
      </x:c>
      <x:c r="F1" s="126" t="str">
        <x:v>Km max</x:v>
      </x:c>
      <x:c r="G1" s="126" t="str">
        <x:v>Prezzo mercato min</x:v>
      </x:c>
      <x:c r="H1" s="126" t="str">
        <x:v>Prezzo mercato max</x:v>
      </x:c>
      <x:c r="I1" s="126" t="str">
        <x:v>Prezzo ARVE min</x:v>
      </x:c>
      <x:c r="J1" s="126" t="str">
        <x:v>Prezzo ARVE max</x:v>
      </x:c>
      <x:c r="K1" s="126" t="str">
        <x:v>Livello dato</x:v>
      </x:c>
      <x:c r="L1" s="126" t="str">
        <x:v>Nota</x:v>
      </x:c>
      <x:c r="M1" s="126" t="str">
        <x:v>Fonti</x:v>
      </x:c>
      <x:c r="O1" s="138" t="str">
        <x:v>METODO ARVE PREZZI</x:v>
      </x:c>
      <x:c r="P1" s="138" t="str"/>
      <x:c r="Q1" s="138" t="str"/>
      <x:c r="R1" s="138" t="str"/>
    </x:row>
    <x:row r="2">
      <x:c r="A2" t="str">
        <x:v>Abarth</x:v>
      </x:c>
      <x:c r="B2" t="str">
        <x:v>595</x:v>
      </x:c>
      <x:c r="C2" t="str">
        <x:v>Benzina</x:v>
      </x:c>
      <x:c r="D2" t="n">
        <x:v>2015</x:v>
      </x:c>
      <x:c r="E2" s="127" t="n">
        <x:v>49000</x:v>
      </x:c>
      <x:c r="F2" s="127" t="n">
        <x:v>151000</x:v>
      </x:c>
      <x:c r="G2" s="128" t="n">
        <x:v>9400</x:v>
      </x:c>
      <x:c r="H2" s="128" t="n">
        <x:v>16832</x:v>
      </x:c>
      <x:c r="I2" s="128" t="n">
        <x:v>9200</x:v>
      </x:c>
      <x:c r="J2" s="128" t="n">
        <x:v>16500</x:v>
      </x:c>
      <x:c r="K2" t="str">
        <x:v>fuel</x:v>
      </x:c>
      <x:c r="L2" t="str">
        <x:v>Campione Italia AutoScout + range AutoUncle 2015</x:v>
      </x:c>
      <x:c r="M2" t="str">
        <x:v>https://www.autoscout24.it/lst/abarth/595/re_2015 ; https://www.autouncle.it/it/auto-usate/Abarth/595/y-2015?page=4</x:v>
      </x:c>
      <x:c r="O2" s="133" t="str">
        <x:v>Voce</x:v>
      </x:c>
      <x:c r="P2" s="133" t="str">
        <x:v>Regola</x:v>
      </x:c>
      <x:c r="Q2" s="133" t="str">
        <x:v>Motivo</x:v>
      </x:c>
      <x:c r="R2" s="133" t="str">
        <x:v>Nota</x:v>
      </x:c>
    </x:row>
    <x:row r="3">
      <x:c r="A3" t="str">
        <x:v>Abarth</x:v>
      </x:c>
      <x:c r="B3" t="str">
        <x:v>595</x:v>
      </x:c>
      <x:c r="C3" t="str">
        <x:v>Benzina</x:v>
      </x:c>
      <x:c r="D3" t="n">
        <x:v>2020</x:v>
      </x:c>
      <x:c r="E3" s="127" t="n">
        <x:v>18000</x:v>
      </x:c>
      <x:c r="F3" s="127" t="n">
        <x:v>82000</x:v>
      </x:c>
      <x:c r="G3" s="128" t="n">
        <x:v>14800</x:v>
      </x:c>
      <x:c r="H3" s="128" t="n">
        <x:v>21800</x:v>
      </x:c>
      <x:c r="I3" s="128" t="n">
        <x:v>14500</x:v>
      </x:c>
      <x:c r="J3" s="128" t="n">
        <x:v>21400</x:v>
      </x:c>
      <x:c r="K3" t="str">
        <x:v>fuel</x:v>
      </x:c>
      <x:c r="L3" t="str">
        <x:v>Campione Italia AutoScout/Subito 2020</x:v>
      </x:c>
      <x:c r="M3" t="str">
        <x:v>https://www.autoscout24.it/lst/abarth/595/re_2020 ; https://www.subito.it/annunci-italia/vendita/auto/?q=abarth+2020</x:v>
      </x:c>
      <x:c r="O3" t="str">
        <x:v>Prezzo ARVE</x:v>
      </x:c>
      <x:c r="P3" t="str">
        <x:v>Prezzo osservato -2%</x:v>
      </x:c>
      <x:c r="Q3" t="str">
        <x:v>Posizionamento competitivo sotto il campione di mercato</x:v>
      </x:c>
      <x:c r="R3" t="str">
        <x:v>Arrotondato ai 100 €</x:v>
      </x:c>
    </x:row>
    <x:row r="4">
      <x:c r="A4" t="str">
        <x:v>Abarth</x:v>
      </x:c>
      <x:c r="B4" t="str">
        <x:v>695</x:v>
      </x:c>
      <x:c r="C4" t="str">
        <x:v>Benzina</x:v>
      </x:c>
      <x:c r="D4" t="n">
        <x:v>2020</x:v>
      </x:c>
      <x:c r="E4" s="127" t="n">
        <x:v>440</x:v>
      </x:c>
      <x:c r="F4" s="127" t="n">
        <x:v>67739</x:v>
      </x:c>
      <x:c r="G4" s="128" t="n">
        <x:v>23900</x:v>
      </x:c>
      <x:c r="H4" s="128" t="n">
        <x:v>35000</x:v>
      </x:c>
      <x:c r="I4" s="128" t="n">
        <x:v>23400</x:v>
      </x:c>
      <x:c r="J4" s="128" t="n">
        <x:v>34300</x:v>
      </x:c>
      <x:c r="K4" t="str">
        <x:v>fuel</x:v>
      </x:c>
      <x:c r="L4" t="str">
        <x:v>Campione Italia AutoScout + AutoUncle 2020</x:v>
      </x:c>
      <x:c r="M4" t="str">
        <x:v>https://www.autoscout24.it/lst/abarth/695/re_2020 ; https://www.autouncle.it/it/d/102793655-usata-2020-abarth-695-179-cv</x:v>
      </x:c>
      <x:c r="O4" t="str">
        <x:v>Km</x:v>
      </x:c>
      <x:c r="P4" t="str">
        <x:v>Non modificati</x:v>
      </x:c>
      <x:c r="Q4" t="str">
        <x:v>Rappresentano il campione osservato</x:v>
      </x:c>
      <x:c r="R4" t="str"/>
    </x:row>
    <x:row r="5">
      <x:c r="A5" t="str">
        <x:v>Alfa Romeo</x:v>
      </x:c>
      <x:c r="B5" t="str">
        <x:v>Giulia</x:v>
      </x:c>
      <x:c r="C5" t="str">
        <x:v>Benzina</x:v>
      </x:c>
      <x:c r="D5" t="n">
        <x:v>2020</x:v>
      </x:c>
      <x:c r="E5" s="127" t="n">
        <x:v>43606</x:v>
      </x:c>
      <x:c r="F5" s="127" t="n">
        <x:v>99300</x:v>
      </x:c>
      <x:c r="G5" s="128" t="n">
        <x:v>25990</x:v>
      </x:c>
      <x:c r="H5" s="128" t="n">
        <x:v>29999</x:v>
      </x:c>
      <x:c r="I5" s="128" t="n">
        <x:v>25500</x:v>
      </x:c>
      <x:c r="J5" s="128" t="n">
        <x:v>29400</x:v>
      </x:c>
      <x:c r="K5" t="str">
        <x:v>fuel</x:v>
      </x:c>
      <x:c r="L5" t="str">
        <x:v>Campione benzina visibile su AutoUncle (fonti: AutoScout/Subito/Automobile.it)</x:v>
      </x:c>
      <x:c r="M5" t="str">
        <x:v>https://www.autouncle.it/it/auto-usate/Alfa%20Romeo/Giulia/y-2020</x:v>
      </x:c>
      <x:c r="O5" t="str">
        <x:v>Fuel specifico</x:v>
      </x:c>
      <x:c r="P5" t="str">
        <x:v>Usato quando la fonte permette di distinguere il carburante</x:v>
      </x:c>
      <x:c r="Q5" t="str">
        <x:v>Maggiore affidabilità</x:v>
      </x:c>
      <x:c r="R5" t="str"/>
    </x:row>
    <x:row r="6">
      <x:c r="A6" t="str">
        <x:v>Alfa Romeo</x:v>
      </x:c>
      <x:c r="B6" t="str">
        <x:v>Giulia</x:v>
      </x:c>
      <x:c r="C6" t="str">
        <x:v>Diesel</x:v>
      </x:c>
      <x:c r="D6" t="n">
        <x:v>2020</x:v>
      </x:c>
      <x:c r="E6" s="127" t="n">
        <x:v>75900</x:v>
      </x:c>
      <x:c r="F6" s="127" t="n">
        <x:v>175000</x:v>
      </x:c>
      <x:c r="G6" s="128" t="n">
        <x:v>17500</x:v>
      </x:c>
      <x:c r="H6" s="128" t="n">
        <x:v>23500</x:v>
      </x:c>
      <x:c r="I6" s="128" t="n">
        <x:v>17200</x:v>
      </x:c>
      <x:c r="J6" s="128" t="n">
        <x:v>23000</x:v>
      </x:c>
      <x:c r="K6" t="str">
        <x:v>fuel</x:v>
      </x:c>
      <x:c r="L6" t="str">
        <x:v>Campione diesel visibile su AutoUncle (fonti multiple)</x:v>
      </x:c>
      <x:c r="M6" t="str">
        <x:v>https://www.autouncle.it/it/auto-usate/Alfa%20Romeo/Giulia/y-2020</x:v>
      </x:c>
      <x:c r="O6" t="str">
        <x:v>Aggregato</x:v>
      </x:c>
      <x:c r="P6" t="str">
        <x:v>Usato solo quando la fonte pubblica espone range modello/anno misto</x:v>
      </x:c>
      <x:c r="Q6" t="str">
        <x:v>Da rifinire in seguito per carburante</x:v>
      </x:c>
      <x:c r="R6" t="str"/>
    </x:row>
    <x:row r="7">
      <x:c r="A7" t="str">
        <x:v>Alfa Romeo</x:v>
      </x:c>
      <x:c r="B7" t="str">
        <x:v>Giulia</x:v>
      </x:c>
      <x:c r="C7" t="str">
        <x:v>Benzina</x:v>
      </x:c>
      <x:c r="D7" t="n">
        <x:v>2025</x:v>
      </x:c>
      <x:c r="E7" s="127" t="n">
        <x:v>0</x:v>
      </x:c>
      <x:c r="F7" s="127" t="n">
        <x:v>55258</x:v>
      </x:c>
      <x:c r="G7" s="128" t="n">
        <x:v>42900</x:v>
      </x:c>
      <x:c r="H7" s="128" t="n">
        <x:v>84900</x:v>
      </x:c>
      <x:c r="I7" s="128" t="n">
        <x:v>42000</x:v>
      </x:c>
      <x:c r="J7" s="128" t="n">
        <x:v>83200</x:v>
      </x:c>
      <x:c r="K7" t="str">
        <x:v>fuel</x:v>
      </x:c>
      <x:c r="L7" t="str">
        <x:v>Campione benzina 2025, include Sprint/Veloce/Quadrifoglio</x:v>
      </x:c>
      <x:c r="M7" t="str">
        <x:v>https://www.autouncle.it/it/auto-usate/Alfa%20Romeo/Giulia/y-2025</x:v>
      </x:c>
      <x:c r="O7" t="str">
        <x:v>Data ricerca</x:v>
      </x:c>
      <x:c r="P7" t="str">
        <x:v>16/08/2026</x:v>
      </x:c>
      <x:c r="Q7" t="str">
        <x:v>Prezzi dinamici</x:v>
      </x:c>
      <x:c r="R7" t="str">
        <x:v>Rivedere periodicamente</x:v>
      </x:c>
    </x:row>
    <x:row r="8">
      <x:c r="A8" t="str">
        <x:v>Alfa Romeo</x:v>
      </x:c>
      <x:c r="B8" t="str">
        <x:v>Giulia</x:v>
      </x:c>
      <x:c r="C8" t="str">
        <x:v>Diesel</x:v>
      </x:c>
      <x:c r="D8" t="n">
        <x:v>2025</x:v>
      </x:c>
      <x:c r="E8" s="127" t="n">
        <x:v>0</x:v>
      </x:c>
      <x:c r="F8" s="127" t="n">
        <x:v>12614</x:v>
      </x:c>
      <x:c r="G8" s="128" t="n">
        <x:v>39000</x:v>
      </x:c>
      <x:c r="H8" s="128" t="n">
        <x:v>49900</x:v>
      </x:c>
      <x:c r="I8" s="128" t="n">
        <x:v>38200</x:v>
      </x:c>
      <x:c r="J8" s="128" t="n">
        <x:v>48900</x:v>
      </x:c>
      <x:c r="K8" t="str">
        <x:v>fuel</x:v>
      </x:c>
      <x:c r="L8" t="str">
        <x:v>Campione diesel 2025, Sprint/Veloce</x:v>
      </x:c>
      <x:c r="M8" t="str">
        <x:v>https://www.autouncle.it/it/auto-usate/Alfa%20Romeo/Giulia/y-2025</x:v>
      </x:c>
    </x:row>
    <x:row r="9">
      <x:c r="A9" t="str">
        <x:v>Alfa Romeo</x:v>
      </x:c>
      <x:c r="B9" t="str">
        <x:v>Stelvio</x:v>
      </x:c>
      <x:c r="C9" t="str">
        <x:v>Benzina</x:v>
      </x:c>
      <x:c r="D9" t="n">
        <x:v>2020</x:v>
      </x:c>
      <x:c r="E9" s="127" t="n">
        <x:v>47000</x:v>
      </x:c>
      <x:c r="F9" s="127" t="n">
        <x:v>47000</x:v>
      </x:c>
      <x:c r="G9" s="128" t="n">
        <x:v>29700</x:v>
      </x:c>
      <x:c r="H9" s="128" t="n">
        <x:v>29700</x:v>
      </x:c>
      <x:c r="I9" s="128" t="n">
        <x:v>29100</x:v>
      </x:c>
      <x:c r="J9" s="128" t="n">
        <x:v>29100</x:v>
      </x:c>
      <x:c r="K9" t="str">
        <x:v>fuel</x:v>
      </x:c>
      <x:c r="L9" t="str">
        <x:v>Campione benzina visibile: 1 osservazione verificata; ampliare</x:v>
      </x:c>
      <x:c r="M9" t="str">
        <x:v>https://www.autouncle.it/it/auto-usate/Alfa%20Romeo/Stelvio/y-2020</x:v>
      </x:c>
      <x:c r="O9" s="141" t="str">
        <x:v>LIVELLO COMPLETAMENTO</x:v>
      </x:c>
      <x:c r="P9" s="141" t="str"/>
      <x:c r="Q9" s="141" t="str"/>
      <x:c r="R9" s="141" t="str"/>
    </x:row>
    <x:row r="10">
      <x:c r="A10" t="str">
        <x:v>Alfa Romeo</x:v>
      </x:c>
      <x:c r="B10" t="str">
        <x:v>Stelvio</x:v>
      </x:c>
      <x:c r="C10" t="str">
        <x:v>Diesel</x:v>
      </x:c>
      <x:c r="D10" t="n">
        <x:v>2020</x:v>
      </x:c>
      <x:c r="E10" s="127" t="n">
        <x:v>66935</x:v>
      </x:c>
      <x:c r="F10" s="127" t="n">
        <x:v>175000</x:v>
      </x:c>
      <x:c r="G10" s="128" t="n">
        <x:v>17990</x:v>
      </x:c>
      <x:c r="H10" s="128" t="n">
        <x:v>22500</x:v>
      </x:c>
      <x:c r="I10" s="128" t="n">
        <x:v>17600</x:v>
      </x:c>
      <x:c r="J10" s="128" t="n">
        <x:v>22000</x:v>
      </x:c>
      <x:c r="K10" t="str">
        <x:v>fuel</x:v>
      </x:c>
      <x:c r="L10" t="str">
        <x:v>Campione diesel visibile su AutoUncle</x:v>
      </x:c>
      <x:c r="M10" t="str">
        <x:v>https://www.autouncle.it/it/auto-usate/Alfa%20Romeo/Stelvio/y-2020</x:v>
      </x:c>
      <x:c r="O10" s="143" t="str">
        <x:v>Tipo dato</x:v>
      </x:c>
      <x:c r="P10" s="143" t="str">
        <x:v>Significato</x:v>
      </x:c>
      <x:c r="Q10" s="143" t="str">
        <x:v>Uso consigliato</x:v>
      </x:c>
      <x:c r="R10" s="143" t="str">
        <x:v>Affidabilità</x:v>
      </x:c>
    </x:row>
    <x:row r="11">
      <x:c r="A11" t="str">
        <x:v>Alfa Romeo</x:v>
      </x:c>
      <x:c r="B11" t="str">
        <x:v>Stelvio</x:v>
      </x:c>
      <x:c r="C11" t="str">
        <x:v>Benzina</x:v>
      </x:c>
      <x:c r="D11" t="n">
        <x:v>2025</x:v>
      </x:c>
      <x:c r="E11" s="127" t="n">
        <x:v>21195</x:v>
      </x:c>
      <x:c r="F11" s="127" t="n">
        <x:v>21195</x:v>
      </x:c>
      <x:c r="G11" s="128" t="n">
        <x:v>42299</x:v>
      </x:c>
      <x:c r="H11" s="128" t="n">
        <x:v>42299</x:v>
      </x:c>
      <x:c r="I11" s="128" t="n">
        <x:v>41500</x:v>
      </x:c>
      <x:c r="J11" s="128" t="n">
        <x:v>41500</x:v>
      </x:c>
      <x:c r="K11" t="str">
        <x:v>fuel</x:v>
      </x:c>
      <x:c r="L11" t="str">
        <x:v>Campione benzina visibile: 1 osservazione verificata; ampliare</x:v>
      </x:c>
      <x:c r="M11" t="str">
        <x:v>https://www.autouncle.it/it/auto-usate/Alfa%20Romeo/Stelvio/y-2025</x:v>
      </x:c>
      <x:c r="O11" t="str">
        <x:v>PREZZO VERIFICATO</x:v>
      </x:c>
      <x:c r="P11" t="str">
        <x:v>Range derivato da annunci/campioni pubblici osservati</x:v>
      </x:c>
      <x:c r="Q11" t="str">
        <x:v>Usabile come base ARVE</x:v>
      </x:c>
      <x:c r="R11" t="str">
        <x:v>Alta/Media</x:v>
      </x:c>
    </x:row>
    <x:row r="12">
      <x:c r="A12" t="str">
        <x:v>Alfa Romeo</x:v>
      </x:c>
      <x:c r="B12" t="str">
        <x:v>Stelvio</x:v>
      </x:c>
      <x:c r="C12" t="str">
        <x:v>Diesel</x:v>
      </x:c>
      <x:c r="D12" t="n">
        <x:v>2025</x:v>
      </x:c>
      <x:c r="E12" s="127" t="n">
        <x:v>0</x:v>
      </x:c>
      <x:c r="F12" s="127" t="n">
        <x:v>35000</x:v>
      </x:c>
      <x:c r="G12" s="128" t="n">
        <x:v>36099</x:v>
      </x:c>
      <x:c r="H12" s="128" t="n">
        <x:v>49990</x:v>
      </x:c>
      <x:c r="I12" s="128" t="n">
        <x:v>35400</x:v>
      </x:c>
      <x:c r="J12" s="128" t="n">
        <x:v>49000</x:v>
      </x:c>
      <x:c r="K12" t="str">
        <x:v>fuel</x:v>
      </x:c>
      <x:c r="L12" t="str">
        <x:v>Campione diesel 2025 su più inserzioni</x:v>
      </x:c>
      <x:c r="M12" t="str">
        <x:v>https://www.autouncle.it/it/auto-usate/Alfa%20Romeo/Stelvio/y-2025</x:v>
      </x:c>
      <x:c r="O12" t="str">
        <x:v>PREZZO AGGREGATO</x:v>
      </x:c>
      <x:c r="P12" t="str">
        <x:v>Range modello/anno non perfettamente separato per fuel</x:v>
      </x:c>
      <x:c r="Q12" t="str">
        <x:v>Usare con cautela</x:v>
      </x:c>
      <x:c r="R12" t="str">
        <x:v>Media</x:v>
      </x:c>
    </x:row>
    <x:row r="13">
      <x:c r="A13" t="str">
        <x:v>Alfa Romeo</x:v>
      </x:c>
      <x:c r="B13" t="str">
        <x:v>Giulietta</x:v>
      </x:c>
      <x:c r="C13" t="str">
        <x:v>Benzina</x:v>
      </x:c>
      <x:c r="D13" t="n">
        <x:v>2010</x:v>
      </x:c>
      <x:c r="E13" s="127" t="n">
        <x:v>110000</x:v>
      </x:c>
      <x:c r="F13" s="127" t="n">
        <x:v>290000</x:v>
      </x:c>
      <x:c r="G13" s="128" t="n">
        <x:v>2910</x:v>
      </x:c>
      <x:c r="H13" s="128" t="n">
        <x:v>9900</x:v>
      </x:c>
      <x:c r="I13" s="128" t="n">
        <x:v>2900</x:v>
      </x:c>
      <x:c r="J13" s="128" t="n">
        <x:v>9700</x:v>
      </x:c>
      <x:c r="K13" t="str">
        <x:v>aggregate</x:v>
      </x:c>
      <x:c r="L13" t="str">
        <x:v>Range aggregato modello/anno; include benzina e diesel</x:v>
      </x:c>
      <x:c r="M13" t="str">
        <x:v>https://www.autouncle.it/it/auto-usate/Alfa%20Romeo/Giulietta/y-2010</x:v>
      </x:c>
      <x:c r="O13" t="str">
        <x:v>STIMA ARVE MODELLISTICA</x:v>
      </x:c>
      <x:c r="P13" t="str">
        <x:v>Stima basata su fascia marchio/modello, anzianità e curva di svalutazione</x:v>
      </x:c>
      <x:c r="Q13" t="str">
        <x:v>Solo base provvisoria; sostituire con mercato reale</x:v>
      </x:c>
      <x:c r="R13" t="str">
        <x:v>Bassa</x:v>
      </x:c>
    </x:row>
    <x:row r="14">
      <x:c r="A14" t="str">
        <x:v>Alfa Romeo</x:v>
      </x:c>
      <x:c r="B14" t="str">
        <x:v>Giulietta</x:v>
      </x:c>
      <x:c r="C14" t="str">
        <x:v>Diesel</x:v>
      </x:c>
      <x:c r="D14" t="n">
        <x:v>2010</x:v>
      </x:c>
      <x:c r="E14" s="127" t="n">
        <x:v>110000</x:v>
      </x:c>
      <x:c r="F14" s="127" t="n">
        <x:v>290000</x:v>
      </x:c>
      <x:c r="G14" s="128" t="n">
        <x:v>2910</x:v>
      </x:c>
      <x:c r="H14" s="128" t="n">
        <x:v>9900</x:v>
      </x:c>
      <x:c r="I14" s="128" t="n">
        <x:v>2900</x:v>
      </x:c>
      <x:c r="J14" s="128" t="n">
        <x:v>9700</x:v>
      </x:c>
      <x:c r="K14" t="str">
        <x:v>aggregate</x:v>
      </x:c>
      <x:c r="L14" t="str">
        <x:v>Range aggregato modello/anno; da rifinire per carburante</x:v>
      </x:c>
      <x:c r="M14" t="str">
        <x:v>https://www.autouncle.it/it/auto-usate/Alfa%20Romeo/Giulietta/y-2010</x:v>
      </x:c>
      <x:c r="O14" t="str">
        <x:v>Regola ARVE</x:v>
      </x:c>
      <x:c r="P14" t="str">
        <x:v>Le stime sono posizionate circa 3% sotto il centro di mercato modellato</x:v>
      </x:c>
      <x:c r="Q14" t="str">
        <x:v>Favorire vendita rapida senza svendere</x:v>
      </x:c>
      <x:c r="R14" t="str"/>
    </x:row>
    <x:row r="15">
      <x:c r="A15" t="str">
        <x:v>Alfa Romeo</x:v>
      </x:c>
      <x:c r="B15" t="str">
        <x:v>Giulietta</x:v>
      </x:c>
      <x:c r="C15" t="str">
        <x:v>Benzina</x:v>
      </x:c>
      <x:c r="D15" t="n">
        <x:v>2015</x:v>
      </x:c>
      <x:c r="E15" s="127" t="n">
        <x:v>96392</x:v>
      </x:c>
      <x:c r="F15" s="127" t="n">
        <x:v>250000</x:v>
      </x:c>
      <x:c r="G15" s="128" t="n">
        <x:v>4500</x:v>
      </x:c>
      <x:c r="H15" s="128" t="n">
        <x:v>11000</x:v>
      </x:c>
      <x:c r="I15" s="128" t="n">
        <x:v>4400</x:v>
      </x:c>
      <x:c r="J15" s="128" t="n">
        <x:v>10800</x:v>
      </x:c>
      <x:c r="K15" t="str">
        <x:v>aggregate</x:v>
      </x:c>
      <x:c r="L15" t="str">
        <x:v>Range aggregato modello/anno; include benzina e diesel</x:v>
      </x:c>
      <x:c r="M15" t="str">
        <x:v>https://www.autouncle.it/it/auto-usate/Alfa%20Romeo/Giulietta/y-2015</x:v>
      </x:c>
      <x:c r="O15" t="str">
        <x:v>Nota</x:v>
      </x:c>
      <x:c r="P15" t="str">
        <x:v>Le celle di anni non compatibili con l'introduzione/fine produzione nota restano vuote</x:v>
      </x:c>
      <x:c r="Q15" t="str">
        <x:v>Evita stime su model year impossibili</x:v>
      </x:c>
      <x:c r="R15" t="str"/>
    </x:row>
    <x:row r="16">
      <x:c r="A16" t="str">
        <x:v>Alfa Romeo</x:v>
      </x:c>
      <x:c r="B16" t="str">
        <x:v>Giulietta</x:v>
      </x:c>
      <x:c r="C16" t="str">
        <x:v>Diesel</x:v>
      </x:c>
      <x:c r="D16" t="n">
        <x:v>2015</x:v>
      </x:c>
      <x:c r="E16" s="127" t="n">
        <x:v>96392</x:v>
      </x:c>
      <x:c r="F16" s="127" t="n">
        <x:v>250000</x:v>
      </x:c>
      <x:c r="G16" s="128" t="n">
        <x:v>4500</x:v>
      </x:c>
      <x:c r="H16" s="128" t="n">
        <x:v>11000</x:v>
      </x:c>
      <x:c r="I16" s="128" t="n">
        <x:v>4400</x:v>
      </x:c>
      <x:c r="J16" s="128" t="n">
        <x:v>10800</x:v>
      </x:c>
      <x:c r="K16" t="str">
        <x:v>aggregate</x:v>
      </x:c>
      <x:c r="L16" t="str">
        <x:v>Range aggregato modello/anno; da rifinire per carburante</x:v>
      </x:c>
      <x:c r="M16" t="str">
        <x:v>https://www.autouncle.it/it/auto-usate/Alfa%20Romeo/Giulietta/y-2015</x:v>
      </x:c>
    </x:row>
    <x:row r="17">
      <x:c r="A17" t="str">
        <x:v>Alfa Romeo</x:v>
      </x:c>
      <x:c r="B17" t="str">
        <x:v>Giulietta</x:v>
      </x:c>
      <x:c r="C17" t="str">
        <x:v>Benzina</x:v>
      </x:c>
      <x:c r="D17" t="n">
        <x:v>2020</x:v>
      </x:c>
      <x:c r="E17" s="127" t="n">
        <x:v>40000</x:v>
      </x:c>
      <x:c r="F17" s="127" t="n">
        <x:v>190000</x:v>
      </x:c>
      <x:c r="G17" s="128" t="n">
        <x:v>9500</x:v>
      </x:c>
      <x:c r="H17" s="128" t="n">
        <x:v>18500</x:v>
      </x:c>
      <x:c r="I17" s="128" t="n">
        <x:v>9300</x:v>
      </x:c>
      <x:c r="J17" s="128" t="n">
        <x:v>18100</x:v>
      </x:c>
      <x:c r="K17" t="str">
        <x:v>aggregate</x:v>
      </x:c>
      <x:c r="L17" t="str">
        <x:v>Range aggregato AutoUncle, cross-check AutoScout</x:v>
      </x:c>
      <x:c r="M17" t="str">
        <x:v>https://www.autouncle.it/it/auto-usate/Alfa%20Romeo/Giulietta/y-2020 ; https://www.autoscout24.it/lst/alfa-romeo/giulietta/re_2020</x:v>
      </x:c>
    </x:row>
    <x:row r="18">
      <x:c r="A18" t="str">
        <x:v>Alfa Romeo</x:v>
      </x:c>
      <x:c r="B18" t="str">
        <x:v>Giulietta</x:v>
      </x:c>
      <x:c r="C18" t="str">
        <x:v>Diesel</x:v>
      </x:c>
      <x:c r="D18" t="n">
        <x:v>2020</x:v>
      </x:c>
      <x:c r="E18" s="127" t="n">
        <x:v>40000</x:v>
      </x:c>
      <x:c r="F18" s="127" t="n">
        <x:v>190000</x:v>
      </x:c>
      <x:c r="G18" s="128" t="n">
        <x:v>9500</x:v>
      </x:c>
      <x:c r="H18" s="128" t="n">
        <x:v>18500</x:v>
      </x:c>
      <x:c r="I18" s="128" t="n">
        <x:v>9300</x:v>
      </x:c>
      <x:c r="J18" s="128" t="n">
        <x:v>18100</x:v>
      </x:c>
      <x:c r="K18" t="str">
        <x:v>aggregate</x:v>
      </x:c>
      <x:c r="L18" t="str">
        <x:v>Range aggregato AutoUncle, cross-check AutoScout</x:v>
      </x:c>
      <x:c r="M18" t="str">
        <x:v>https://www.autouncle.it/it/auto-usate/Alfa%20Romeo/Giulietta/y-2020 ; https://www.autoscout24.it/lst/alfa-romeo/giulietta/re_2020</x:v>
      </x:c>
    </x:row>
    <x:row r="19">
      <x:c r="A19" t="str">
        <x:v>Abarth</x:v>
      </x:c>
      <x:c r="B19" t="str">
        <x:v>500</x:v>
      </x:c>
      <x:c r="C19" t="str">
        <x:v>Benzina</x:v>
      </x:c>
      <x:c r="D19" t="n">
        <x:v>2010</x:v>
      </x:c>
      <x:c r="E19" t="n">
        <x:v>70000</x:v>
      </x:c>
      <x:c r="F19" t="n">
        <x:v>177500</x:v>
      </x:c>
      <x:c r="G19" t="n">
        <x:v>8000</x:v>
      </x:c>
      <x:c r="H19" t="n">
        <x:v>12000</x:v>
      </x:c>
      <x:c r="I19" t="n">
        <x:v>7800</x:v>
      </x:c>
      <x:c r="J19" t="n">
        <x:v>11000</x:v>
      </x:c>
      <x:c r="K19" t="str">
        <x:v>fuel</x:v>
      </x:c>
      <x:c r="L19" t="str">
        <x:v>AutoScout/Automobile/Subito: escluse serie speciali/elaborazioni; range ARVE leggermente sotto mercato</x:v>
      </x:c>
      <x:c r="M19" t="str">
        <x:v>https://www.autoscout24.it/lst/abarth/500/re_2010 ; https://www.automobile.it/abarth-500 ; https://www.subito.it/annunci-italia/vendita/auto/?q=fiat+500+abarth</x:v>
      </x:c>
    </x:row>
  </x:sheetData>
  <x:mergeCells>
    <x:mergeCell ref="O1:R1"/>
    <x:mergeCell ref="O9:R9"/>
  </x:mergeCells>
  <x:pageMargins left="0.7" right="0.7" top="0.75" bottom="0.75" header="0.3" footer="0.3"/>
</x:worksheet>
</file>