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te\Desktop\Magistrale\Primo Anno Primo Semestre\Data mining1\Progetto DM1\Classification\DecisionTree\"/>
    </mc:Choice>
  </mc:AlternateContent>
  <xr:revisionPtr revIDLastSave="0" documentId="13_ncr:1_{F11075E1-F486-4974-B7A9-74BCE5B4CEBA}" xr6:coauthVersionLast="45" xr6:coauthVersionMax="45" xr10:uidLastSave="{00000000-0000-0000-0000-000000000000}"/>
  <bookViews>
    <workbookView xWindow="30090" yWindow="1770" windowWidth="18315" windowHeight="1167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<sst xmlns="http://schemas.openxmlformats.org/spreadsheetml/2006/main" count="58" uniqueCount="45">
  <si>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Recall</t>
  </si>
  <si>
    <t>F1</t>
  </si>
  <si>
    <t>ROC</t>
  </si>
  <si>
    <t>0.362</t>
  </si>
  <si>
    <t>Training</t>
  </si>
  <si>
    <t>Validation</t>
  </si>
  <si>
    <t>0.232</t>
  </si>
  <si>
    <t>0.318</t>
  </si>
  <si>
    <t>0.319</t>
  </si>
  <si>
    <t>0.244</t>
  </si>
  <si>
    <t>0.388</t>
  </si>
  <si>
    <t>0.349</t>
  </si>
  <si>
    <t>0.413</t>
  </si>
  <si>
    <t>0.357</t>
  </si>
  <si>
    <t>0.590</t>
  </si>
  <si>
    <t>0.666</t>
  </si>
  <si>
    <t>0.735</t>
  </si>
  <si>
    <t>0.714</t>
  </si>
  <si>
    <t>0.889</t>
  </si>
  <si>
    <t>Gini</t>
  </si>
  <si>
    <t>Optimal Recall</t>
  </si>
  <si>
    <t>Optimal F1</t>
  </si>
  <si>
    <t>Optimal ROC</t>
  </si>
  <si>
    <t>Criterion</t>
  </si>
  <si>
    <t>Max Depth</t>
  </si>
  <si>
    <t>Min Samples Split</t>
  </si>
  <si>
    <t>Min Samples Leaf</t>
  </si>
  <si>
    <t>Accuracy</t>
  </si>
  <si>
    <t>0.839</t>
  </si>
  <si>
    <t>Precision</t>
  </si>
  <si>
    <t>0.500</t>
  </si>
  <si>
    <t>0.282</t>
  </si>
  <si>
    <t>0.956</t>
  </si>
  <si>
    <t>0.360</t>
  </si>
  <si>
    <t>Specificity</t>
  </si>
  <si>
    <t>0.752</t>
  </si>
  <si>
    <t>Attrition (1)</t>
  </si>
  <si>
    <t>NotAttrition (0)</t>
  </si>
  <si>
    <t>Support</t>
  </si>
  <si>
    <t>0.50</t>
  </si>
  <si>
    <t>0.28</t>
  </si>
  <si>
    <t>0.36</t>
  </si>
  <si>
    <t>0.87</t>
  </si>
  <si>
    <t>0.95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</si>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</sst>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rgb="FF0070C0"/>
      </top>
      <bottom style="double">
        <color rgb="FF0070C0"/>
      </bottom>
      <diagonal/>
    </border>
    <border>
      <left style="thin">
        <color indexed="64"/>
      </left>
      <right/>
      <top/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 style="double">
        <color rgb="FF0070C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/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2" fillId="0" borderId="0" xfId="0" applyFont="1"/>
    <xf numFmtId="0" fontId="3" fillId="4" borderId="3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3" fillId="4" borderId="7" xfId="1" applyNumberFormat="1" applyFont="1" applyFill="1" applyBorder="1" applyAlignment="1">
      <alignment horizontal="center" vertical="center" wrapText="1"/>
    </xf>
    <xf numFmtId="17" fontId="5" fillId="5" borderId="8" xfId="2" applyNumberFormat="1" applyFont="1" applyBorder="1" applyAlignment="1">
      <alignment horizontal="center" vertical="center"/>
    </xf>
    <xf numFmtId="0" fontId="1" fillId="7" borderId="8" xfId="3" applyFill="1" applyBorder="1" applyAlignment="1">
      <alignment horizontal="center" vertical="center"/>
    </xf>
    <xf numFmtId="3" fontId="3" fillId="7" borderId="4" xfId="1" applyNumberFormat="1" applyFont="1" applyFill="1" applyBorder="1" applyAlignment="1">
      <alignment horizontal="center" vertical="center" wrapText="1"/>
    </xf>
    <xf numFmtId="0" fontId="3" fillId="7" borderId="4" xfId="1" applyNumberFormat="1" applyFont="1" applyFill="1" applyBorder="1" applyAlignment="1">
      <alignment horizontal="center" vertical="center" wrapText="1"/>
    </xf>
    <xf numFmtId="0" fontId="3" fillId="7" borderId="3" xfId="1" applyNumberFormat="1" applyFont="1" applyFill="1" applyBorder="1" applyAlignment="1">
      <alignment horizontal="center" vertical="center" wrapText="1"/>
    </xf>
    <xf numFmtId="3" fontId="3" fillId="7" borderId="3" xfId="1" applyNumberFormat="1" applyFont="1" applyFill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3" fillId="4" borderId="11" xfId="1" applyNumberFormat="1" applyFont="1" applyFill="1" applyBorder="1" applyAlignment="1">
      <alignment horizontal="center" vertical="center" wrapText="1"/>
    </xf>
    <xf numFmtId="0" fontId="3" fillId="7" borderId="12" xfId="1" applyNumberFormat="1" applyFont="1" applyFill="1" applyBorder="1" applyAlignment="1">
      <alignment horizontal="center" vertical="center" wrapText="1"/>
    </xf>
    <xf numFmtId="0" fontId="5" fillId="2" borderId="9" xfId="1" applyFont="1" applyBorder="1" applyAlignment="1">
      <alignment horizontal="center" vertical="center" wrapText="1"/>
    </xf>
    <xf numFmtId="3" fontId="3" fillId="7" borderId="13" xfId="1" applyNumberFormat="1" applyFont="1" applyFill="1" applyBorder="1" applyAlignment="1">
      <alignment horizontal="center" vertical="center" wrapText="1"/>
    </xf>
    <xf numFmtId="3" fontId="3" fillId="7" borderId="12" xfId="1" applyNumberFormat="1" applyFont="1" applyFill="1" applyBorder="1" applyAlignment="1">
      <alignment horizontal="center" vertical="center" wrapText="1"/>
    </xf>
    <xf numFmtId="3" fontId="3" fillId="7" borderId="11" xfId="1" applyNumberFormat="1" applyFont="1" applyFill="1" applyBorder="1" applyAlignment="1">
      <alignment horizontal="center" vertical="center" wrapText="1"/>
    </xf>
    <xf numFmtId="0" fontId="3" fillId="4" borderId="14" xfId="1" applyNumberFormat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5" fillId="2" borderId="8" xfId="1" applyFont="1" applyBorder="1" applyAlignment="1">
      <alignment horizontal="center" vertical="center"/>
    </xf>
    <xf numFmtId="0" fontId="5" fillId="2" borderId="16" xfId="1" applyFont="1" applyBorder="1" applyAlignment="1">
      <alignment horizontal="center" vertical="center" wrapText="1"/>
    </xf>
    <xf numFmtId="0" fontId="5" fillId="2" borderId="15" xfId="1" applyFont="1" applyBorder="1" applyAlignment="1">
      <alignment horizontal="center" vertical="center" wrapText="1"/>
    </xf>
  </cellXfs>
  <cellStyles count="4">
    <cellStyle name="20% - Colore 1" xfId="3" builtinId="30"/>
    <cellStyle name="40% - Colore 1" xfId="1" builtinId="31"/>
    <cellStyle name="60% - Colore 1" xfId="2" builtinId="32"/>
    <cellStyle name="Normale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M33"/>
  <sheetViews>
    <sheetView showGridLines="0" tabSelected="1" topLeftCell="H17" zoomScale="115" zoomScaleNormal="115" workbookViewId="0">
      <selection activeCell="M24" sqref="M24"/>
    </sheetView>
  </sheetViews>
  <sheetFormatPr defaultRowHeight="14.4" x14ac:dyDescent="0.3"/>
  <cols>
    <col min="3" max="3" width="4.33203125" customWidth="1"/>
    <col min="4" max="4" width="28" customWidth="1"/>
    <col min="5" max="5" width="31.109375" customWidth="1"/>
    <col min="6" max="6" width="21.21875" customWidth="1"/>
    <col min="7" max="7" width="15.6640625" customWidth="1"/>
    <col min="9" max="9" width="21" customWidth="1"/>
    <col min="10" max="10" width="21.77734375" customWidth="1"/>
    <col min="11" max="11" width="21.109375" customWidth="1"/>
    <col min="12" max="13" width="20.6640625" customWidth="1"/>
  </cols>
  <sheetData>
    <row r="3" spans="4:13" x14ac:dyDescent="0.3">
      <c r="E3" s="2"/>
    </row>
    <row r="4" spans="4:13" x14ac:dyDescent="0.3">
      <c r="D4" s="1"/>
      <c r="E4" s="1"/>
      <c r="F4" s="1"/>
    </row>
    <row r="5" spans="4:13" ht="16.8" customHeight="1" x14ac:dyDescent="0.3"/>
    <row r="6" spans="4:13" ht="22.2" customHeight="1" x14ac:dyDescent="0.3"/>
    <row r="7" spans="4:13" ht="22.8" customHeight="1" x14ac:dyDescent="0.3">
      <c r="J7" s="6" t="s">
        <v>20</v>
      </c>
      <c r="K7" s="6" t="s">
        <v>21</v>
      </c>
      <c r="L7" s="6" t="s">
        <v>22</v>
      </c>
    </row>
    <row r="8" spans="4:13" ht="26.4" customHeight="1" thickBot="1" x14ac:dyDescent="0.35">
      <c r="H8" s="24" t="s">
        <v>23</v>
      </c>
      <c r="I8" s="24"/>
      <c r="J8" s="7" t="s">
        <v>19</v>
      </c>
      <c r="K8" s="7" t="s">
        <v>19</v>
      </c>
      <c r="L8" s="7" t="s">
        <v>19</v>
      </c>
    </row>
    <row r="9" spans="4:13" ht="23.4" customHeight="1" thickTop="1" thickBot="1" x14ac:dyDescent="0.35">
      <c r="H9" s="24" t="s">
        <v>24</v>
      </c>
      <c r="I9" s="24"/>
      <c r="J9" s="3">
        <v>20</v>
      </c>
      <c r="K9" s="3">
        <v>2</v>
      </c>
      <c r="L9" s="14">
        <v>10</v>
      </c>
      <c r="M9" s="1"/>
    </row>
    <row r="10" spans="4:13" ht="23.4" customHeight="1" thickTop="1" thickBot="1" x14ac:dyDescent="0.35">
      <c r="H10" s="24" t="s">
        <v>25</v>
      </c>
      <c r="I10" s="24"/>
      <c r="J10" s="8">
        <v>2</v>
      </c>
      <c r="K10" s="9">
        <v>2</v>
      </c>
      <c r="L10" s="15">
        <v>2</v>
      </c>
    </row>
    <row r="11" spans="4:13" ht="23.4" customHeight="1" thickTop="1" thickBot="1" x14ac:dyDescent="0.35">
      <c r="H11" s="24" t="s">
        <v>26</v>
      </c>
      <c r="I11" s="24"/>
      <c r="J11" s="3">
        <v>1</v>
      </c>
      <c r="K11" s="3">
        <v>1</v>
      </c>
      <c r="L11" s="14">
        <v>20</v>
      </c>
      <c r="M11" s="1"/>
    </row>
    <row r="12" spans="4:13" ht="22.8" customHeight="1" thickTop="1" thickBot="1" x14ac:dyDescent="0.35">
      <c r="H12" s="23" t="s">
        <v>0</v>
      </c>
      <c r="I12" s="12" t="s">
        <v>4</v>
      </c>
      <c r="J12" s="8">
        <v>1000</v>
      </c>
      <c r="K12" s="9" t="s">
        <v>8</v>
      </c>
      <c r="L12" s="9" t="s">
        <v>9</v>
      </c>
      <c r="M12" s="4"/>
    </row>
    <row r="13" spans="4:13" ht="22.2" customHeight="1" thickTop="1" thickBot="1" x14ac:dyDescent="0.35">
      <c r="H13" s="22"/>
      <c r="I13" s="13" t="s">
        <v>5</v>
      </c>
      <c r="J13" s="3" t="s">
        <v>3</v>
      </c>
      <c r="K13" s="3" t="s">
        <v>7</v>
      </c>
      <c r="L13" s="3" t="s">
        <v>6</v>
      </c>
      <c r="M13" s="4"/>
    </row>
    <row r="14" spans="4:13" ht="20.399999999999999" customHeight="1" thickTop="1" thickBot="1" x14ac:dyDescent="0.35">
      <c r="H14" s="21" t="s">
        <v>1</v>
      </c>
      <c r="I14" s="13" t="s">
        <v>4</v>
      </c>
      <c r="J14" s="8">
        <v>1000</v>
      </c>
      <c r="K14" s="10" t="s">
        <v>12</v>
      </c>
      <c r="L14" s="10" t="s">
        <v>13</v>
      </c>
      <c r="M14" s="4"/>
    </row>
    <row r="15" spans="4:13" ht="21" customHeight="1" thickTop="1" thickBot="1" x14ac:dyDescent="0.35">
      <c r="H15" s="22"/>
      <c r="I15" s="13" t="s">
        <v>5</v>
      </c>
      <c r="J15" s="3" t="s">
        <v>11</v>
      </c>
      <c r="K15" s="3" t="s">
        <v>10</v>
      </c>
      <c r="L15" s="3" t="s">
        <v>7</v>
      </c>
      <c r="M15" s="4"/>
    </row>
    <row r="16" spans="4:13" ht="20.399999999999999" customHeight="1" thickTop="1" thickBot="1" x14ac:dyDescent="0.35">
      <c r="H16" s="21" t="s">
        <v>2</v>
      </c>
      <c r="I16" s="13" t="s">
        <v>4</v>
      </c>
      <c r="J16" s="11">
        <v>1000</v>
      </c>
      <c r="K16" s="10" t="s">
        <v>17</v>
      </c>
      <c r="L16" s="10" t="s">
        <v>18</v>
      </c>
      <c r="M16" s="4"/>
    </row>
    <row r="17" spans="8:13" ht="21.6" customHeight="1" thickTop="1" x14ac:dyDescent="0.3">
      <c r="H17" s="22"/>
      <c r="I17" s="13" t="s">
        <v>5</v>
      </c>
      <c r="J17" s="5" t="s">
        <v>14</v>
      </c>
      <c r="K17" s="5" t="s">
        <v>15</v>
      </c>
      <c r="L17" s="5" t="s">
        <v>16</v>
      </c>
      <c r="M17" s="4"/>
    </row>
    <row r="22" spans="8:13" ht="16.2" thickBot="1" x14ac:dyDescent="0.35">
      <c r="I22" s="16" t="s">
        <v>27</v>
      </c>
      <c r="J22" s="17" t="s">
        <v>28</v>
      </c>
    </row>
    <row r="23" spans="8:13" ht="16.8" thickTop="1" thickBot="1" x14ac:dyDescent="0.35">
      <c r="I23" s="13" t="s">
        <v>29</v>
      </c>
      <c r="J23" s="14" t="s">
        <v>30</v>
      </c>
    </row>
    <row r="24" spans="8:13" ht="16.8" thickTop="1" thickBot="1" x14ac:dyDescent="0.35">
      <c r="I24" s="13" t="s">
        <v>0</v>
      </c>
      <c r="J24" s="18" t="s">
        <v>31</v>
      </c>
    </row>
    <row r="25" spans="8:13" ht="16.8" thickTop="1" thickBot="1" x14ac:dyDescent="0.35">
      <c r="I25" s="13" t="s">
        <v>34</v>
      </c>
      <c r="J25" s="14" t="s">
        <v>32</v>
      </c>
    </row>
    <row r="26" spans="8:13" ht="16.8" thickTop="1" thickBot="1" x14ac:dyDescent="0.35">
      <c r="I26" s="13" t="s">
        <v>1</v>
      </c>
      <c r="J26" s="19" t="s">
        <v>33</v>
      </c>
    </row>
    <row r="27" spans="8:13" ht="16.2" thickTop="1" x14ac:dyDescent="0.3">
      <c r="I27" s="13" t="s">
        <v>2</v>
      </c>
      <c r="J27" s="20" t="s">
        <v>35</v>
      </c>
    </row>
    <row r="31" spans="8:13" ht="20.399999999999999" customHeight="1" x14ac:dyDescent="0.3">
      <c r="J31" s="25" t="s">
        <v>29</v>
      </c>
      <c r="K31" s="25" t="s">
        <v>0</v>
      </c>
      <c r="L31" s="25" t="s">
        <v>1</v>
      </c>
      <c r="M31" s="26" t="s">
        <v>38</v>
      </c>
    </row>
    <row r="32" spans="8:13" ht="24" customHeight="1" thickBot="1" x14ac:dyDescent="0.35">
      <c r="I32" s="13" t="s">
        <v>36</v>
      </c>
      <c r="J32" s="8" t="s">
        <v>39</v>
      </c>
      <c r="K32" s="9" t="s">
        <v>40</v>
      </c>
      <c r="L32" s="9" t="s">
        <v>41</v>
      </c>
      <c r="M32" s="15">
        <v>71</v>
      </c>
    </row>
    <row r="33" spans="9:13" ht="24" customHeight="1" thickTop="1" x14ac:dyDescent="0.3">
      <c r="I33" s="13" t="s">
        <v>37</v>
      </c>
      <c r="J33" s="5" t="s">
        <v>42</v>
      </c>
      <c r="K33" s="5" t="s">
        <v>43</v>
      </c>
      <c r="L33" s="5" t="s">
        <v>44</v>
      </c>
      <c r="M33" s="20">
        <v>370</v>
      </c>
    </row>
  </sheetData>
  <mergeCells count="7">
    <mergeCell ref="H16:H17"/>
    <mergeCell ref="H12:H13"/>
    <mergeCell ref="H14:H15"/>
    <mergeCell ref="H8:I8"/>
    <mergeCell ref="H9:I9"/>
    <mergeCell ref="H10:I10"/>
    <mergeCell ref="H11:I11"/>
  </mergeCells>
  <conditionalFormatting sqref="I32:I33">
    <cfRule type="duplicateValues" dxfId="4" priority="5"/>
  </conditionalFormatting>
  <conditionalFormatting sqref="J31">
    <cfRule type="duplicateValues" dxfId="3" priority="4"/>
  </conditionalFormatting>
  <conditionalFormatting sqref="K31">
    <cfRule type="duplicateValues" dxfId="2" priority="3"/>
  </conditionalFormatting>
  <conditionalFormatting sqref="L31">
    <cfRule type="duplicateValues" dxfId="1" priority="2"/>
  </conditionalFormatting>
  <conditionalFormatting sqref="M3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Biviano</dc:creator>
  <cp:lastModifiedBy>Matteo Biviano</cp:lastModifiedBy>
  <dcterms:created xsi:type="dcterms:W3CDTF">2015-06-05T18:19:34Z</dcterms:created>
  <dcterms:modified xsi:type="dcterms:W3CDTF">2020-11-30T22:58:15Z</dcterms:modified>
</cp:coreProperties>
</file>