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6DE4619D-CD9E-4B54-9428-1DF9CF623822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<sst xmlns="http://schemas.openxmlformats.org/spreadsheetml/2006/main" count="16" uniqueCount="16">
  <si>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</si>
  <si>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</si>
  <si>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</si>
  <si>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</si>
  <si>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</si>
  <si>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</si>
  <si>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</si>
  <si>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</si>
  <si>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</si>
  <si>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</si>
  <si>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</si>
  <si>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</si>
  <si>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</si>
  <si>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Just modify the grey cells, do not modify green cells</t>
  </si>
  <si>
    <t>put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</si>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</sst>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10" fontId="0" fillId="0" borderId="0" xfId="0" applyNumberFormat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1310640</xdr:colOff>
          <xdr:row>6</xdr:row>
          <xdr:rowOff>53340</xdr:rowOff>
        </xdr:from>
        <xdr:to>
          <xdr:col>1</xdr:col>
          <xdr:colOff>1851660</xdr:colOff>
          <xdr:row>14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workbookViewId="0">
      <selection activeCell="E2" sqref="E2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14</v>
      </c>
      <c r="B2" s="4" t="s">
        <v>15</v>
      </c>
      <c r="C2" s="10">
        <f>(D7-D6)/365</f>
        <v>0.59452054794520548</v>
      </c>
      <c r="D2" s="5">
        <v>105</v>
      </c>
      <c r="E2" s="6">
        <v>10</v>
      </c>
      <c r="F2" s="6">
        <v>10</v>
      </c>
      <c r="G2" s="5">
        <v>90</v>
      </c>
      <c r="H2" s="7">
        <v>0.15</v>
      </c>
      <c r="I2" s="6">
        <v>3</v>
      </c>
      <c r="J2" s="7">
        <v>5.8000000000000003E-2</v>
      </c>
      <c r="K2" t="str" cm="1">
        <f t="array" ref="K2:K5">GenerateDates(D6,D7,I2)</f>
        <v>10/11/2025</v>
      </c>
    </row>
    <row r="3" spans="1:11" x14ac:dyDescent="0.3">
      <c r="J3" s="9">
        <v>5.7000000000000002E-2</v>
      </c>
      <c r="K3" t="str">
        <v>21/01/2026</v>
      </c>
    </row>
    <row r="4" spans="1:11" x14ac:dyDescent="0.3">
      <c r="A4" t="s">
        <v>13</v>
      </c>
      <c r="J4" s="9">
        <v>5.7200000000000001E-2</v>
      </c>
      <c r="K4" t="str">
        <v>03/04/2026</v>
      </c>
    </row>
    <row r="5" spans="1:11" x14ac:dyDescent="0.3">
      <c r="J5" s="9">
        <v>5.8999999999999997E-2</v>
      </c>
      <c r="K5" t="str">
        <v>15/06/2026</v>
      </c>
    </row>
    <row r="6" spans="1:11" x14ac:dyDescent="0.3">
      <c r="C6" s="1" t="s">
        <v>11</v>
      </c>
      <c r="D6" s="8">
        <v>45971</v>
      </c>
      <c r="J6" s="7">
        <v>5.8599999999999999E-2</v>
      </c>
    </row>
    <row r="7" spans="1:11" x14ac:dyDescent="0.3">
      <c r="C7" s="1" t="s">
        <v>12</v>
      </c>
      <c r="D7" s="8">
        <v>46188</v>
      </c>
      <c r="J7" s="9">
        <v>5.892E-2</v>
      </c>
    </row>
    <row r="8" spans="1:11" x14ac:dyDescent="0.3">
      <c r="J8" s="9">
        <v>5.9240000000000001E-2</v>
      </c>
    </row>
    <row r="9" spans="1:11" x14ac:dyDescent="0.3">
      <c r="J9" s="9">
        <v>5.9560000000000002E-2</v>
      </c>
    </row>
    <row r="10" spans="1:11" x14ac:dyDescent="0.3">
      <c r="J10" s="7">
        <v>5.9880000000000003E-2</v>
      </c>
    </row>
    <row r="11" spans="1:11" x14ac:dyDescent="0.3">
      <c r="J11" s="9">
        <v>6.0199999999999997E-2</v>
      </c>
    </row>
    <row r="12" spans="1:11" x14ac:dyDescent="0.3">
      <c r="J12" s="9">
        <v>6.0519999999999997E-2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0</xdr:col>
                    <xdr:colOff>1310640</xdr:colOff>
                    <xdr:row>6</xdr:row>
                    <xdr:rowOff>53340</xdr:rowOff>
                  </from>
                  <to>
                    <xdr:col>1</xdr:col>
                    <xdr:colOff>1851660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2024-11-29T16:30:09Z</dcterms:modified>
</cp:coreProperties>
</file>