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gno\OneDrive\Desktop\DFKI Collaboration\Data\Semester_complete\Polynome\"/>
    </mc:Choice>
  </mc:AlternateContent>
  <xr:revisionPtr revIDLastSave="0" documentId="13_ncr:1_{D9C80D91-68EA-4AB1-9695-E83E3CEE8128}" xr6:coauthVersionLast="47" xr6:coauthVersionMax="47" xr10:uidLastSave="{00000000-0000-0000-0000-000000000000}"/>
  <bookViews>
    <workbookView xWindow="-108" yWindow="-108" windowWidth="23256" windowHeight="12456" xr2:uid="{E5480B6F-8076-46B0-8A28-97B33A17298E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B108" i="1"/>
  <c r="A108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C85" i="1"/>
  <c r="B85" i="1"/>
  <c r="A85" i="1"/>
  <c r="D84" i="1"/>
  <c r="C84" i="1"/>
  <c r="B84" i="1"/>
  <c r="A84" i="1"/>
  <c r="D83" i="1"/>
  <c r="C83" i="1"/>
  <c r="B83" i="1"/>
  <c r="A83" i="1"/>
  <c r="D82" i="1"/>
  <c r="B82" i="1"/>
  <c r="A82" i="1"/>
  <c r="D81" i="1"/>
  <c r="C81" i="1"/>
  <c r="B81" i="1"/>
  <c r="A81" i="1"/>
  <c r="D80" i="1"/>
  <c r="C80" i="1"/>
  <c r="B80" i="1"/>
  <c r="A80" i="1"/>
  <c r="D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C62" i="1"/>
  <c r="B62" i="1"/>
  <c r="A62" i="1"/>
  <c r="D61" i="1"/>
  <c r="C61" i="1"/>
  <c r="B61" i="1"/>
  <c r="A61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B38" i="1"/>
  <c r="A38" i="1"/>
  <c r="D37" i="1"/>
  <c r="C37" i="1"/>
  <c r="B37" i="1"/>
  <c r="A37" i="1"/>
  <c r="D36" i="1"/>
  <c r="C36" i="1"/>
  <c r="B36" i="1"/>
  <c r="A36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B21" i="1"/>
  <c r="A21" i="1"/>
  <c r="D20" i="1"/>
  <c r="C20" i="1"/>
  <c r="B20" i="1"/>
  <c r="A20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<sst xmlns="http://schemas.openxmlformats.org/spreadsheetml/2006/main" count="26" uniqueCount="5">
  <si>
    <t>Item_1</t>
  </si>
  <si>
    <t>Item_2</t>
  </si>
  <si>
    <t>Item_3</t>
  </si>
  <si>
    <t>Item_4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</si>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</sst>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_Person_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2">
          <cell r="A2">
            <v>7</v>
          </cell>
          <cell r="B2">
            <v>3</v>
          </cell>
          <cell r="C2">
            <v>6</v>
          </cell>
        </row>
        <row r="3">
          <cell r="A3">
            <v>7</v>
          </cell>
          <cell r="B3">
            <v>5</v>
          </cell>
          <cell r="C3">
            <v>6</v>
          </cell>
          <cell r="D3">
            <v>4</v>
          </cell>
        </row>
        <row r="4">
          <cell r="A4">
            <v>7</v>
          </cell>
          <cell r="B4">
            <v>5</v>
          </cell>
          <cell r="C4">
            <v>6</v>
          </cell>
          <cell r="D4">
            <v>2</v>
          </cell>
        </row>
        <row r="5">
          <cell r="A5">
            <v>7</v>
          </cell>
          <cell r="B5">
            <v>3</v>
          </cell>
          <cell r="C5">
            <v>4.5</v>
          </cell>
          <cell r="D5">
            <v>2</v>
          </cell>
        </row>
        <row r="6">
          <cell r="A6">
            <v>7</v>
          </cell>
          <cell r="B6">
            <v>5</v>
          </cell>
          <cell r="C6">
            <v>6</v>
          </cell>
          <cell r="D6">
            <v>3</v>
          </cell>
        </row>
        <row r="7">
          <cell r="A7">
            <v>1.5</v>
          </cell>
          <cell r="C7">
            <v>5</v>
          </cell>
          <cell r="D7">
            <v>2</v>
          </cell>
        </row>
        <row r="8">
          <cell r="A8">
            <v>7</v>
          </cell>
          <cell r="B8">
            <v>5</v>
          </cell>
          <cell r="C8">
            <v>6</v>
          </cell>
          <cell r="D8">
            <v>4</v>
          </cell>
        </row>
        <row r="9">
          <cell r="A9">
            <v>7</v>
          </cell>
          <cell r="B9">
            <v>5</v>
          </cell>
          <cell r="C9">
            <v>2</v>
          </cell>
          <cell r="D9">
            <v>4</v>
          </cell>
        </row>
        <row r="10">
          <cell r="A10">
            <v>7</v>
          </cell>
          <cell r="B10">
            <v>5</v>
          </cell>
          <cell r="C10">
            <v>6</v>
          </cell>
          <cell r="D10">
            <v>3</v>
          </cell>
        </row>
        <row r="11">
          <cell r="A11">
            <v>7</v>
          </cell>
          <cell r="B11">
            <v>5</v>
          </cell>
          <cell r="C11">
            <v>0</v>
          </cell>
          <cell r="D11">
            <v>0</v>
          </cell>
        </row>
        <row r="12">
          <cell r="A12">
            <v>7</v>
          </cell>
          <cell r="B12">
            <v>5</v>
          </cell>
          <cell r="C12">
            <v>3</v>
          </cell>
          <cell r="D12">
            <v>1</v>
          </cell>
        </row>
        <row r="13">
          <cell r="A13">
            <v>7</v>
          </cell>
          <cell r="B13">
            <v>4.5</v>
          </cell>
          <cell r="C13">
            <v>4</v>
          </cell>
          <cell r="D13">
            <v>4</v>
          </cell>
        </row>
        <row r="15">
          <cell r="A15">
            <v>7</v>
          </cell>
          <cell r="B15">
            <v>5</v>
          </cell>
          <cell r="C15">
            <v>5</v>
          </cell>
          <cell r="D15">
            <v>1</v>
          </cell>
        </row>
        <row r="16">
          <cell r="A16">
            <v>7</v>
          </cell>
          <cell r="B16">
            <v>0.5</v>
          </cell>
          <cell r="C16">
            <v>2</v>
          </cell>
          <cell r="D16">
            <v>1</v>
          </cell>
        </row>
        <row r="18">
          <cell r="A18">
            <v>7</v>
          </cell>
          <cell r="B18">
            <v>4.5</v>
          </cell>
          <cell r="C18">
            <v>6</v>
          </cell>
          <cell r="D18">
            <v>4</v>
          </cell>
        </row>
        <row r="20">
          <cell r="A20">
            <v>7</v>
          </cell>
          <cell r="B20">
            <v>5</v>
          </cell>
          <cell r="C20">
            <v>6</v>
          </cell>
          <cell r="D20">
            <v>2</v>
          </cell>
        </row>
        <row r="21">
          <cell r="A21">
            <v>7</v>
          </cell>
          <cell r="B21">
            <v>3</v>
          </cell>
          <cell r="C21">
            <v>6</v>
          </cell>
          <cell r="D21">
            <v>1</v>
          </cell>
        </row>
        <row r="22">
          <cell r="A22">
            <v>7</v>
          </cell>
          <cell r="B22">
            <v>5</v>
          </cell>
          <cell r="C22">
            <v>3</v>
          </cell>
        </row>
        <row r="23">
          <cell r="A23">
            <v>7</v>
          </cell>
          <cell r="B23">
            <v>3</v>
          </cell>
          <cell r="C23">
            <v>5.5</v>
          </cell>
          <cell r="D23">
            <v>1</v>
          </cell>
        </row>
        <row r="24">
          <cell r="A24">
            <v>7</v>
          </cell>
          <cell r="B24">
            <v>5</v>
          </cell>
        </row>
        <row r="25">
          <cell r="A25">
            <v>7</v>
          </cell>
          <cell r="B25">
            <v>5</v>
          </cell>
          <cell r="C25">
            <v>6</v>
          </cell>
          <cell r="D25">
            <v>1</v>
          </cell>
        </row>
        <row r="26">
          <cell r="A26">
            <v>7</v>
          </cell>
          <cell r="B26">
            <v>4</v>
          </cell>
          <cell r="C26">
            <v>2</v>
          </cell>
          <cell r="D26">
            <v>1</v>
          </cell>
        </row>
        <row r="27">
          <cell r="A27">
            <v>6</v>
          </cell>
          <cell r="B27">
            <v>4.5</v>
          </cell>
          <cell r="C27">
            <v>5.5</v>
          </cell>
          <cell r="D27">
            <v>0</v>
          </cell>
        </row>
        <row r="29">
          <cell r="A29">
            <v>7</v>
          </cell>
          <cell r="B29">
            <v>5</v>
          </cell>
          <cell r="C29">
            <v>6</v>
          </cell>
          <cell r="D29">
            <v>2</v>
          </cell>
        </row>
        <row r="30">
          <cell r="A30">
            <v>7</v>
          </cell>
          <cell r="B30">
            <v>4</v>
          </cell>
          <cell r="C30">
            <v>5.5</v>
          </cell>
          <cell r="D30">
            <v>3</v>
          </cell>
        </row>
        <row r="31">
          <cell r="C31">
            <v>6</v>
          </cell>
          <cell r="D31">
            <v>4</v>
          </cell>
        </row>
        <row r="32">
          <cell r="A32">
            <v>7</v>
          </cell>
          <cell r="B32">
            <v>5</v>
          </cell>
          <cell r="C32">
            <v>6</v>
          </cell>
          <cell r="D32">
            <v>1</v>
          </cell>
        </row>
        <row r="33">
          <cell r="A33">
            <v>5</v>
          </cell>
          <cell r="B33">
            <v>3.5</v>
          </cell>
          <cell r="C33">
            <v>5</v>
          </cell>
          <cell r="D33">
            <v>1</v>
          </cell>
        </row>
        <row r="34">
          <cell r="A34">
            <v>7</v>
          </cell>
          <cell r="B34">
            <v>4.5</v>
          </cell>
          <cell r="C34">
            <v>5.5</v>
          </cell>
          <cell r="D34">
            <v>4</v>
          </cell>
        </row>
        <row r="35">
          <cell r="A35">
            <v>7</v>
          </cell>
          <cell r="B35">
            <v>5</v>
          </cell>
          <cell r="C35">
            <v>6</v>
          </cell>
          <cell r="D35">
            <v>3</v>
          </cell>
        </row>
        <row r="36">
          <cell r="A36">
            <v>6</v>
          </cell>
          <cell r="B36">
            <v>5</v>
          </cell>
          <cell r="C36">
            <v>0</v>
          </cell>
          <cell r="D36">
            <v>0</v>
          </cell>
        </row>
        <row r="37">
          <cell r="A37">
            <v>6</v>
          </cell>
          <cell r="B37">
            <v>4.5</v>
          </cell>
          <cell r="C37">
            <v>6</v>
          </cell>
          <cell r="D37">
            <v>0</v>
          </cell>
        </row>
        <row r="38">
          <cell r="A38">
            <v>7</v>
          </cell>
          <cell r="B38">
            <v>5</v>
          </cell>
          <cell r="C38">
            <v>6</v>
          </cell>
          <cell r="D38">
            <v>1</v>
          </cell>
        </row>
        <row r="40">
          <cell r="A40">
            <v>3.5</v>
          </cell>
          <cell r="B40">
            <v>2</v>
          </cell>
          <cell r="C40">
            <v>6</v>
          </cell>
        </row>
        <row r="41">
          <cell r="A41">
            <v>7</v>
          </cell>
          <cell r="B41">
            <v>5</v>
          </cell>
          <cell r="C41">
            <v>6</v>
          </cell>
          <cell r="D41">
            <v>4</v>
          </cell>
        </row>
        <row r="42">
          <cell r="A42">
            <v>1</v>
          </cell>
          <cell r="B42">
            <v>0</v>
          </cell>
          <cell r="C42">
            <v>1</v>
          </cell>
          <cell r="D42">
            <v>0</v>
          </cell>
        </row>
        <row r="43">
          <cell r="A43">
            <v>7</v>
          </cell>
          <cell r="B43">
            <v>0.5</v>
          </cell>
          <cell r="D43">
            <v>1</v>
          </cell>
        </row>
        <row r="44">
          <cell r="A44">
            <v>7</v>
          </cell>
          <cell r="B44">
            <v>1</v>
          </cell>
          <cell r="C44">
            <v>1</v>
          </cell>
          <cell r="D44">
            <v>0</v>
          </cell>
        </row>
        <row r="45">
          <cell r="A45">
            <v>7</v>
          </cell>
          <cell r="B45">
            <v>3</v>
          </cell>
          <cell r="C45">
            <v>2</v>
          </cell>
          <cell r="D45">
            <v>0</v>
          </cell>
        </row>
        <row r="46">
          <cell r="A46">
            <v>7</v>
          </cell>
          <cell r="B46">
            <v>5</v>
          </cell>
          <cell r="C46">
            <v>6</v>
          </cell>
          <cell r="D46">
            <v>4</v>
          </cell>
        </row>
        <row r="47">
          <cell r="A47">
            <v>7</v>
          </cell>
          <cell r="B47">
            <v>5</v>
          </cell>
          <cell r="C47">
            <v>5.5</v>
          </cell>
          <cell r="D47">
            <v>4</v>
          </cell>
        </row>
        <row r="48">
          <cell r="A48">
            <v>7</v>
          </cell>
          <cell r="B48">
            <v>1.5</v>
          </cell>
          <cell r="C48">
            <v>0</v>
          </cell>
          <cell r="D48">
            <v>0</v>
          </cell>
        </row>
        <row r="49">
          <cell r="A49">
            <v>6.5</v>
          </cell>
          <cell r="B49">
            <v>4.5</v>
          </cell>
          <cell r="C49">
            <v>2</v>
          </cell>
          <cell r="D49">
            <v>0</v>
          </cell>
        </row>
        <row r="50">
          <cell r="A50">
            <v>7</v>
          </cell>
          <cell r="B50">
            <v>5</v>
          </cell>
          <cell r="C50">
            <v>6</v>
          </cell>
          <cell r="D50">
            <v>1</v>
          </cell>
        </row>
        <row r="51">
          <cell r="A51">
            <v>7</v>
          </cell>
          <cell r="B51">
            <v>5</v>
          </cell>
          <cell r="C51">
            <v>6</v>
          </cell>
          <cell r="D51">
            <v>4</v>
          </cell>
        </row>
        <row r="53">
          <cell r="A53">
            <v>7</v>
          </cell>
          <cell r="B53">
            <v>0.5</v>
          </cell>
        </row>
        <row r="54">
          <cell r="A54">
            <v>7</v>
          </cell>
          <cell r="B54">
            <v>0.5</v>
          </cell>
          <cell r="C54">
            <v>0</v>
          </cell>
          <cell r="D54">
            <v>0</v>
          </cell>
        </row>
        <row r="55">
          <cell r="A55">
            <v>7</v>
          </cell>
          <cell r="B55">
            <v>1</v>
          </cell>
          <cell r="C55">
            <v>0</v>
          </cell>
          <cell r="D55">
            <v>1</v>
          </cell>
        </row>
        <row r="56">
          <cell r="A56">
            <v>7</v>
          </cell>
          <cell r="B56">
            <v>1.5</v>
          </cell>
          <cell r="C56">
            <v>1</v>
          </cell>
          <cell r="D56">
            <v>1</v>
          </cell>
        </row>
        <row r="58">
          <cell r="A58">
            <v>7</v>
          </cell>
          <cell r="B58">
            <v>2</v>
          </cell>
          <cell r="C58">
            <v>2</v>
          </cell>
          <cell r="D58">
            <v>1</v>
          </cell>
        </row>
        <row r="59">
          <cell r="A59">
            <v>7</v>
          </cell>
          <cell r="B59">
            <v>5</v>
          </cell>
          <cell r="C59">
            <v>6</v>
          </cell>
          <cell r="D59">
            <v>4</v>
          </cell>
        </row>
        <row r="61">
          <cell r="A61">
            <v>7</v>
          </cell>
          <cell r="B61">
            <v>4</v>
          </cell>
          <cell r="C61">
            <v>6</v>
          </cell>
          <cell r="D61">
            <v>2</v>
          </cell>
        </row>
        <row r="62">
          <cell r="A62">
            <v>7</v>
          </cell>
          <cell r="B62">
            <v>5</v>
          </cell>
          <cell r="C62">
            <v>5.5</v>
          </cell>
          <cell r="D62">
            <v>1</v>
          </cell>
        </row>
        <row r="63">
          <cell r="A63">
            <v>7</v>
          </cell>
          <cell r="B63">
            <v>5</v>
          </cell>
          <cell r="C63">
            <v>6</v>
          </cell>
          <cell r="D63">
            <v>1</v>
          </cell>
        </row>
        <row r="64">
          <cell r="A64">
            <v>7</v>
          </cell>
          <cell r="B64">
            <v>4</v>
          </cell>
          <cell r="C64">
            <v>6</v>
          </cell>
          <cell r="D64">
            <v>4</v>
          </cell>
        </row>
        <row r="65">
          <cell r="A65">
            <v>7</v>
          </cell>
          <cell r="B65">
            <v>3</v>
          </cell>
          <cell r="C65">
            <v>2</v>
          </cell>
          <cell r="D65">
            <v>0</v>
          </cell>
        </row>
        <row r="66">
          <cell r="A66">
            <v>7</v>
          </cell>
          <cell r="B66">
            <v>5</v>
          </cell>
          <cell r="C66">
            <v>6</v>
          </cell>
          <cell r="D66">
            <v>2</v>
          </cell>
        </row>
        <row r="67">
          <cell r="A67">
            <v>7</v>
          </cell>
          <cell r="B67">
            <v>5</v>
          </cell>
          <cell r="C67">
            <v>6</v>
          </cell>
          <cell r="D67">
            <v>4</v>
          </cell>
        </row>
        <row r="69">
          <cell r="A69">
            <v>7</v>
          </cell>
          <cell r="B69">
            <v>4</v>
          </cell>
        </row>
        <row r="70">
          <cell r="A70">
            <v>7</v>
          </cell>
          <cell r="B70">
            <v>5</v>
          </cell>
          <cell r="C70">
            <v>6</v>
          </cell>
          <cell r="D70">
            <v>4</v>
          </cell>
        </row>
        <row r="71">
          <cell r="A71">
            <v>6</v>
          </cell>
          <cell r="B71">
            <v>5</v>
          </cell>
          <cell r="C71">
            <v>6</v>
          </cell>
        </row>
        <row r="72">
          <cell r="A72">
            <v>6</v>
          </cell>
          <cell r="B72">
            <v>5</v>
          </cell>
          <cell r="C72">
            <v>6</v>
          </cell>
          <cell r="D72">
            <v>2</v>
          </cell>
        </row>
        <row r="74">
          <cell r="A74">
            <v>7</v>
          </cell>
          <cell r="B74">
            <v>5</v>
          </cell>
          <cell r="C74">
            <v>2</v>
          </cell>
          <cell r="D74">
            <v>1</v>
          </cell>
        </row>
        <row r="75">
          <cell r="A75">
            <v>7</v>
          </cell>
          <cell r="B75">
            <v>1</v>
          </cell>
          <cell r="C75">
            <v>6</v>
          </cell>
          <cell r="D75">
            <v>3</v>
          </cell>
        </row>
        <row r="76">
          <cell r="A76">
            <v>7</v>
          </cell>
          <cell r="B76">
            <v>5</v>
          </cell>
          <cell r="C76">
            <v>4</v>
          </cell>
          <cell r="D76">
            <v>1</v>
          </cell>
        </row>
        <row r="77">
          <cell r="A77">
            <v>5</v>
          </cell>
          <cell r="B77">
            <v>0.5</v>
          </cell>
          <cell r="C77">
            <v>6</v>
          </cell>
          <cell r="D77">
            <v>1</v>
          </cell>
        </row>
        <row r="78">
          <cell r="A78">
            <v>7</v>
          </cell>
          <cell r="B78">
            <v>3</v>
          </cell>
          <cell r="C78">
            <v>5</v>
          </cell>
          <cell r="D78">
            <v>1</v>
          </cell>
        </row>
        <row r="79">
          <cell r="A79">
            <v>7</v>
          </cell>
          <cell r="B79">
            <v>3</v>
          </cell>
          <cell r="C79">
            <v>6</v>
          </cell>
          <cell r="D79">
            <v>1</v>
          </cell>
        </row>
        <row r="80">
          <cell r="A80">
            <v>7</v>
          </cell>
          <cell r="B80">
            <v>5</v>
          </cell>
          <cell r="C80">
            <v>6</v>
          </cell>
          <cell r="D80">
            <v>4</v>
          </cell>
        </row>
        <row r="81">
          <cell r="A81">
            <v>7</v>
          </cell>
          <cell r="B81">
            <v>4</v>
          </cell>
          <cell r="C81">
            <v>6</v>
          </cell>
          <cell r="D81">
            <v>1</v>
          </cell>
        </row>
        <row r="83">
          <cell r="A83">
            <v>7</v>
          </cell>
          <cell r="B83">
            <v>4.5</v>
          </cell>
          <cell r="C83">
            <v>3.5</v>
          </cell>
          <cell r="D83">
            <v>4</v>
          </cell>
        </row>
        <row r="84">
          <cell r="A84">
            <v>7</v>
          </cell>
          <cell r="B84">
            <v>5</v>
          </cell>
          <cell r="C84">
            <v>6</v>
          </cell>
          <cell r="D84">
            <v>4</v>
          </cell>
        </row>
        <row r="85">
          <cell r="A85">
            <v>7</v>
          </cell>
          <cell r="B85">
            <v>3</v>
          </cell>
          <cell r="C85">
            <v>6</v>
          </cell>
          <cell r="D85">
            <v>2</v>
          </cell>
        </row>
        <row r="86">
          <cell r="A86">
            <v>7</v>
          </cell>
          <cell r="B86">
            <v>5</v>
          </cell>
          <cell r="C86">
            <v>3</v>
          </cell>
        </row>
        <row r="87">
          <cell r="A87">
            <v>7</v>
          </cell>
          <cell r="B87">
            <v>5</v>
          </cell>
          <cell r="C87">
            <v>6</v>
          </cell>
          <cell r="D87">
            <v>1</v>
          </cell>
        </row>
        <row r="88">
          <cell r="A88">
            <v>7</v>
          </cell>
          <cell r="B88">
            <v>5</v>
          </cell>
          <cell r="C88">
            <v>6</v>
          </cell>
          <cell r="D88">
            <v>4</v>
          </cell>
        </row>
        <row r="89">
          <cell r="A89">
            <v>7</v>
          </cell>
          <cell r="B89">
            <v>5</v>
          </cell>
          <cell r="C89">
            <v>6</v>
          </cell>
          <cell r="D89">
            <v>2</v>
          </cell>
        </row>
        <row r="90">
          <cell r="A90">
            <v>1.5</v>
          </cell>
          <cell r="B90">
            <v>1</v>
          </cell>
          <cell r="D90">
            <v>0</v>
          </cell>
        </row>
        <row r="91">
          <cell r="A91">
            <v>7</v>
          </cell>
          <cell r="B91">
            <v>5</v>
          </cell>
          <cell r="C91">
            <v>5.5</v>
          </cell>
          <cell r="D91">
            <v>4</v>
          </cell>
        </row>
        <row r="93">
          <cell r="A93">
            <v>7</v>
          </cell>
          <cell r="B93">
            <v>5</v>
          </cell>
          <cell r="C93">
            <v>6</v>
          </cell>
          <cell r="D93">
            <v>4</v>
          </cell>
        </row>
        <row r="94">
          <cell r="A94">
            <v>7</v>
          </cell>
          <cell r="B94">
            <v>1</v>
          </cell>
          <cell r="D94">
            <v>0</v>
          </cell>
        </row>
        <row r="95">
          <cell r="A95">
            <v>7</v>
          </cell>
          <cell r="B95">
            <v>3</v>
          </cell>
          <cell r="C95">
            <v>2</v>
          </cell>
          <cell r="D95">
            <v>1</v>
          </cell>
        </row>
        <row r="96">
          <cell r="A96">
            <v>7</v>
          </cell>
          <cell r="B96">
            <v>5</v>
          </cell>
          <cell r="C96">
            <v>4.5</v>
          </cell>
          <cell r="D96">
            <v>1</v>
          </cell>
        </row>
        <row r="97">
          <cell r="A97">
            <v>7</v>
          </cell>
          <cell r="B97">
            <v>4.5</v>
          </cell>
          <cell r="C97">
            <v>5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7</v>
          </cell>
          <cell r="B100">
            <v>4</v>
          </cell>
          <cell r="C100">
            <v>6</v>
          </cell>
          <cell r="D100">
            <v>4</v>
          </cell>
        </row>
        <row r="101">
          <cell r="A101">
            <v>7</v>
          </cell>
          <cell r="B101">
            <v>5</v>
          </cell>
          <cell r="C101">
            <v>5.5</v>
          </cell>
          <cell r="D101">
            <v>1</v>
          </cell>
        </row>
        <row r="102">
          <cell r="A102">
            <v>7</v>
          </cell>
          <cell r="B102">
            <v>4</v>
          </cell>
          <cell r="C102">
            <v>6</v>
          </cell>
          <cell r="D102">
            <v>4</v>
          </cell>
        </row>
        <row r="103">
          <cell r="A103">
            <v>7</v>
          </cell>
          <cell r="B103">
            <v>5</v>
          </cell>
          <cell r="C103">
            <v>6</v>
          </cell>
          <cell r="D103">
            <v>4</v>
          </cell>
        </row>
        <row r="104">
          <cell r="A104">
            <v>6.5</v>
          </cell>
          <cell r="B104">
            <v>5</v>
          </cell>
          <cell r="C104">
            <v>6</v>
          </cell>
          <cell r="D104">
            <v>3</v>
          </cell>
        </row>
        <row r="106">
          <cell r="A106">
            <v>7</v>
          </cell>
          <cell r="B106">
            <v>3</v>
          </cell>
          <cell r="C106">
            <v>5</v>
          </cell>
          <cell r="D106">
            <v>2</v>
          </cell>
        </row>
        <row r="107">
          <cell r="A107">
            <v>7</v>
          </cell>
          <cell r="B107">
            <v>3</v>
          </cell>
          <cell r="C107">
            <v>4</v>
          </cell>
          <cell r="D107">
            <v>2</v>
          </cell>
        </row>
        <row r="108">
          <cell r="A108">
            <v>7</v>
          </cell>
          <cell r="B108">
            <v>5</v>
          </cell>
          <cell r="C108">
            <v>2</v>
          </cell>
          <cell r="D108">
            <v>0</v>
          </cell>
        </row>
        <row r="109">
          <cell r="A109">
            <v>7</v>
          </cell>
          <cell r="B109">
            <v>5</v>
          </cell>
          <cell r="C109">
            <v>6</v>
          </cell>
          <cell r="D109">
            <v>0</v>
          </cell>
        </row>
        <row r="110">
          <cell r="A110">
            <v>7</v>
          </cell>
          <cell r="B110">
            <v>4.5</v>
          </cell>
          <cell r="C110">
            <v>6</v>
          </cell>
          <cell r="D110">
            <v>1</v>
          </cell>
        </row>
        <row r="111">
          <cell r="A111">
            <v>7</v>
          </cell>
          <cell r="B111">
            <v>5</v>
          </cell>
          <cell r="C111">
            <v>6</v>
          </cell>
          <cell r="D111">
            <v>4</v>
          </cell>
        </row>
        <row r="112">
          <cell r="A112">
            <v>6</v>
          </cell>
          <cell r="B112">
            <v>4.5</v>
          </cell>
          <cell r="C112">
            <v>6</v>
          </cell>
          <cell r="D112">
            <v>4</v>
          </cell>
        </row>
        <row r="113">
          <cell r="A113">
            <v>7</v>
          </cell>
          <cell r="B113">
            <v>3</v>
          </cell>
          <cell r="C113">
            <v>5</v>
          </cell>
          <cell r="D113">
            <v>2</v>
          </cell>
        </row>
        <row r="114">
          <cell r="A114">
            <v>7</v>
          </cell>
          <cell r="B114">
            <v>5</v>
          </cell>
          <cell r="C114">
            <v>5.5</v>
          </cell>
          <cell r="D114">
            <v>2</v>
          </cell>
        </row>
        <row r="115">
          <cell r="A115">
            <v>6</v>
          </cell>
          <cell r="B115">
            <v>3</v>
          </cell>
          <cell r="C115">
            <v>3</v>
          </cell>
          <cell r="D115">
            <v>1</v>
          </cell>
        </row>
        <row r="116">
          <cell r="A116">
            <v>7</v>
          </cell>
          <cell r="B116">
            <v>5</v>
          </cell>
          <cell r="C116">
            <v>6</v>
          </cell>
          <cell r="D116">
            <v>3</v>
          </cell>
        </row>
        <row r="117">
          <cell r="A117">
            <v>6</v>
          </cell>
          <cell r="B117">
            <v>4.5</v>
          </cell>
          <cell r="C117">
            <v>2</v>
          </cell>
          <cell r="D117">
            <v>0</v>
          </cell>
        </row>
        <row r="118">
          <cell r="A118">
            <v>1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5.5</v>
          </cell>
          <cell r="B119">
            <v>4</v>
          </cell>
          <cell r="C119">
            <v>3</v>
          </cell>
          <cell r="D119">
            <v>1</v>
          </cell>
        </row>
        <row r="120">
          <cell r="A120">
            <v>1.5</v>
          </cell>
          <cell r="B120">
            <v>0</v>
          </cell>
          <cell r="C120">
            <v>2</v>
          </cell>
          <cell r="D120">
            <v>0</v>
          </cell>
        </row>
        <row r="121">
          <cell r="A121">
            <v>7</v>
          </cell>
          <cell r="B121">
            <v>2</v>
          </cell>
          <cell r="C121">
            <v>4</v>
          </cell>
        </row>
        <row r="122">
          <cell r="A122">
            <v>6</v>
          </cell>
          <cell r="B122">
            <v>3</v>
          </cell>
        </row>
        <row r="123">
          <cell r="A123">
            <v>7</v>
          </cell>
          <cell r="B123">
            <v>4.5</v>
          </cell>
          <cell r="C123">
            <v>6</v>
          </cell>
          <cell r="D123">
            <v>0</v>
          </cell>
        </row>
        <row r="124">
          <cell r="A124">
            <v>7</v>
          </cell>
          <cell r="B124">
            <v>5</v>
          </cell>
          <cell r="C124">
            <v>6</v>
          </cell>
          <cell r="D124">
            <v>2</v>
          </cell>
        </row>
        <row r="125">
          <cell r="A125">
            <v>7</v>
          </cell>
          <cell r="B125">
            <v>5</v>
          </cell>
          <cell r="C125">
            <v>6</v>
          </cell>
          <cell r="D125">
            <v>2</v>
          </cell>
        </row>
        <row r="126">
          <cell r="A126">
            <v>7</v>
          </cell>
          <cell r="B126">
            <v>5</v>
          </cell>
          <cell r="C126">
            <v>4.5</v>
          </cell>
          <cell r="D126">
            <v>3</v>
          </cell>
        </row>
        <row r="127">
          <cell r="A127">
            <v>7</v>
          </cell>
          <cell r="B127">
            <v>5</v>
          </cell>
          <cell r="C127">
            <v>4.5</v>
          </cell>
        </row>
        <row r="128">
          <cell r="A128">
            <v>6.5</v>
          </cell>
          <cell r="B128">
            <v>3</v>
          </cell>
          <cell r="C128">
            <v>3</v>
          </cell>
          <cell r="D128">
            <v>0</v>
          </cell>
        </row>
        <row r="129">
          <cell r="A129">
            <v>7</v>
          </cell>
          <cell r="B129">
            <v>5</v>
          </cell>
          <cell r="C129">
            <v>6</v>
          </cell>
          <cell r="D129">
            <v>0</v>
          </cell>
        </row>
        <row r="130">
          <cell r="A130">
            <v>7</v>
          </cell>
          <cell r="B130">
            <v>3</v>
          </cell>
          <cell r="C130">
            <v>3</v>
          </cell>
          <cell r="D130">
            <v>0</v>
          </cell>
        </row>
        <row r="132">
          <cell r="A132">
            <v>7</v>
          </cell>
          <cell r="B132">
            <v>5</v>
          </cell>
          <cell r="C132">
            <v>6</v>
          </cell>
          <cell r="D13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BA03-4C4A-4ED2-9434-9FD2F7B24B11}">
  <dimension ref="A1:D117"/>
  <sheetViews>
    <sheetView tabSelected="1" topLeftCell="A100" workbookViewId="0">
      <selection activeCell="J115" sqref="J11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f>IF([1]Foglio1!A2 = 7,1,0)</f>
        <v>1</v>
      </c>
      <c r="B2">
        <f>IF([1]Foglio1!B2 = 5,1,0)</f>
        <v>0</v>
      </c>
      <c r="C2">
        <f>IF([1]Foglio1!C2 = 6,1,0)</f>
        <v>1</v>
      </c>
      <c r="D2" t="s">
        <v>4</v>
      </c>
    </row>
    <row r="3" spans="1:4" x14ac:dyDescent="0.3">
      <c r="A3">
        <f>IF([1]Foglio1!A3 = 7,1,0)</f>
        <v>1</v>
      </c>
      <c r="B3">
        <f>IF([1]Foglio1!B3 = 5,1,0)</f>
        <v>1</v>
      </c>
      <c r="C3">
        <f>IF([1]Foglio1!C3 = 6,1,0)</f>
        <v>1</v>
      </c>
      <c r="D3">
        <f>IF([1]Foglio1!D3 = 4,1,0)</f>
        <v>1</v>
      </c>
    </row>
    <row r="4" spans="1:4" x14ac:dyDescent="0.3">
      <c r="A4">
        <f>IF([1]Foglio1!A4 = 7,1,0)</f>
        <v>1</v>
      </c>
      <c r="B4">
        <f>IF([1]Foglio1!B4 = 5,1,0)</f>
        <v>1</v>
      </c>
      <c r="C4">
        <f>IF([1]Foglio1!C4 = 6,1,0)</f>
        <v>1</v>
      </c>
      <c r="D4">
        <f>IF([1]Foglio1!D4 = 4,1,0)</f>
        <v>0</v>
      </c>
    </row>
    <row r="5" spans="1:4" x14ac:dyDescent="0.3">
      <c r="A5">
        <f>IF([1]Foglio1!A5 = 7,1,0)</f>
        <v>1</v>
      </c>
      <c r="B5">
        <f>IF([1]Foglio1!B5 = 5,1,0)</f>
        <v>0</v>
      </c>
      <c r="C5">
        <f>IF([1]Foglio1!C5 = 6,1,0)</f>
        <v>0</v>
      </c>
      <c r="D5">
        <f>IF([1]Foglio1!D5 = 4,1,0)</f>
        <v>0</v>
      </c>
    </row>
    <row r="6" spans="1:4" x14ac:dyDescent="0.3">
      <c r="A6">
        <f>IF([1]Foglio1!A6 = 7,1,0)</f>
        <v>1</v>
      </c>
      <c r="B6">
        <f>IF([1]Foglio1!B6 = 5,1,0)</f>
        <v>1</v>
      </c>
      <c r="C6">
        <f>IF([1]Foglio1!C6 = 6,1,0)</f>
        <v>1</v>
      </c>
      <c r="D6">
        <f>IF([1]Foglio1!D6 = 4,1,0)</f>
        <v>0</v>
      </c>
    </row>
    <row r="7" spans="1:4" x14ac:dyDescent="0.3">
      <c r="A7">
        <f>IF([1]Foglio1!A7 = 7,1,0)</f>
        <v>0</v>
      </c>
      <c r="B7" t="s">
        <v>4</v>
      </c>
      <c r="C7">
        <f>IF([1]Foglio1!C7 = 6,1,0)</f>
        <v>0</v>
      </c>
      <c r="D7">
        <f>IF([1]Foglio1!D7 = 4,1,0)</f>
        <v>0</v>
      </c>
    </row>
    <row r="8" spans="1:4" x14ac:dyDescent="0.3">
      <c r="A8">
        <f>IF([1]Foglio1!A8 = 7,1,0)</f>
        <v>1</v>
      </c>
      <c r="B8">
        <f>IF([1]Foglio1!B8 = 5,1,0)</f>
        <v>1</v>
      </c>
      <c r="C8">
        <f>IF([1]Foglio1!C8 = 6,1,0)</f>
        <v>1</v>
      </c>
      <c r="D8">
        <f>IF([1]Foglio1!D8 = 4,1,0)</f>
        <v>1</v>
      </c>
    </row>
    <row r="9" spans="1:4" x14ac:dyDescent="0.3">
      <c r="A9">
        <f>IF([1]Foglio1!A9 = 7,1,0)</f>
        <v>1</v>
      </c>
      <c r="B9">
        <f>IF([1]Foglio1!B9 = 5,1,0)</f>
        <v>1</v>
      </c>
      <c r="C9">
        <f>IF([1]Foglio1!C9 = 6,1,0)</f>
        <v>0</v>
      </c>
      <c r="D9">
        <f>IF([1]Foglio1!D9 = 4,1,0)</f>
        <v>1</v>
      </c>
    </row>
    <row r="10" spans="1:4" x14ac:dyDescent="0.3">
      <c r="A10">
        <f>IF([1]Foglio1!A10 = 7,1,0)</f>
        <v>1</v>
      </c>
      <c r="B10">
        <f>IF([1]Foglio1!B10 = 5,1,0)</f>
        <v>1</v>
      </c>
      <c r="C10">
        <f>IF([1]Foglio1!C10 = 6,1,0)</f>
        <v>1</v>
      </c>
      <c r="D10">
        <f>IF([1]Foglio1!D10 = 4,1,0)</f>
        <v>0</v>
      </c>
    </row>
    <row r="11" spans="1:4" x14ac:dyDescent="0.3">
      <c r="A11">
        <f>IF([1]Foglio1!A11 = 7,1,0)</f>
        <v>1</v>
      </c>
      <c r="B11">
        <f>IF([1]Foglio1!B11 = 5,1,0)</f>
        <v>1</v>
      </c>
      <c r="C11">
        <f>IF([1]Foglio1!C11 = 6,1,0)</f>
        <v>0</v>
      </c>
      <c r="D11">
        <f>IF([1]Foglio1!D11 = 4,1,0)</f>
        <v>0</v>
      </c>
    </row>
    <row r="12" spans="1:4" x14ac:dyDescent="0.3">
      <c r="A12">
        <f>IF([1]Foglio1!A12 = 7,1,0)</f>
        <v>1</v>
      </c>
      <c r="B12">
        <f>IF([1]Foglio1!B12 = 5,1,0)</f>
        <v>1</v>
      </c>
      <c r="C12">
        <f>IF([1]Foglio1!C12 = 6,1,0)</f>
        <v>0</v>
      </c>
      <c r="D12">
        <f>IF([1]Foglio1!D12 = 4,1,0)</f>
        <v>0</v>
      </c>
    </row>
    <row r="13" spans="1:4" x14ac:dyDescent="0.3">
      <c r="A13">
        <f>IF([1]Foglio1!A13 = 7,1,0)</f>
        <v>1</v>
      </c>
      <c r="B13">
        <f>IF([1]Foglio1!B13 = 5,1,0)</f>
        <v>0</v>
      </c>
      <c r="C13">
        <f>IF([1]Foglio1!C13 = 6,1,0)</f>
        <v>0</v>
      </c>
      <c r="D13">
        <f>IF([1]Foglio1!D13 = 4,1,0)</f>
        <v>1</v>
      </c>
    </row>
    <row r="14" spans="1:4" x14ac:dyDescent="0.3">
      <c r="A14">
        <f>IF([1]Foglio1!A15 = 7,1,0)</f>
        <v>1</v>
      </c>
      <c r="B14">
        <f>IF([1]Foglio1!B15 = 5,1,0)</f>
        <v>1</v>
      </c>
      <c r="C14">
        <f>IF([1]Foglio1!C15 = 6,1,0)</f>
        <v>0</v>
      </c>
      <c r="D14">
        <f>IF([1]Foglio1!D15 = 4,1,0)</f>
        <v>0</v>
      </c>
    </row>
    <row r="15" spans="1:4" x14ac:dyDescent="0.3">
      <c r="A15">
        <f>IF([1]Foglio1!A16 = 7,1,0)</f>
        <v>1</v>
      </c>
      <c r="B15">
        <f>IF([1]Foglio1!B16 = 5,1,0)</f>
        <v>0</v>
      </c>
      <c r="C15">
        <f>IF([1]Foglio1!C16 = 6,1,0)</f>
        <v>0</v>
      </c>
      <c r="D15">
        <f>IF([1]Foglio1!D16 = 4,1,0)</f>
        <v>0</v>
      </c>
    </row>
    <row r="16" spans="1:4" x14ac:dyDescent="0.3">
      <c r="A16">
        <f>IF([1]Foglio1!A18 = 7,1,0)</f>
        <v>1</v>
      </c>
      <c r="B16">
        <f>IF([1]Foglio1!B18 = 5,1,0)</f>
        <v>0</v>
      </c>
      <c r="C16">
        <f>IF([1]Foglio1!C18 = 6,1,0)</f>
        <v>1</v>
      </c>
      <c r="D16">
        <f>IF([1]Foglio1!D18 = 4,1,0)</f>
        <v>1</v>
      </c>
    </row>
    <row r="17" spans="1:4" x14ac:dyDescent="0.3">
      <c r="A17">
        <f>IF([1]Foglio1!A20 = 7,1,0)</f>
        <v>1</v>
      </c>
      <c r="B17">
        <f>IF([1]Foglio1!B20 = 5,1,0)</f>
        <v>1</v>
      </c>
      <c r="C17">
        <f>IF([1]Foglio1!C20 = 6,1,0)</f>
        <v>1</v>
      </c>
      <c r="D17">
        <f>IF([1]Foglio1!D20 = 4,1,0)</f>
        <v>0</v>
      </c>
    </row>
    <row r="18" spans="1:4" x14ac:dyDescent="0.3">
      <c r="A18">
        <f>IF([1]Foglio1!A21 = 7,1,0)</f>
        <v>1</v>
      </c>
      <c r="B18">
        <f>IF([1]Foglio1!B21 = 5,1,0)</f>
        <v>0</v>
      </c>
      <c r="C18">
        <f>IF([1]Foglio1!C21 = 6,1,0)</f>
        <v>1</v>
      </c>
      <c r="D18">
        <f>IF([1]Foglio1!D21 = 4,1,0)</f>
        <v>0</v>
      </c>
    </row>
    <row r="19" spans="1:4" x14ac:dyDescent="0.3">
      <c r="A19">
        <f>IF([1]Foglio1!A22 = 7,1,0)</f>
        <v>1</v>
      </c>
      <c r="B19">
        <f>IF([1]Foglio1!B22 = 5,1,0)</f>
        <v>1</v>
      </c>
      <c r="C19">
        <f>IF([1]Foglio1!C22 = 6,1,0)</f>
        <v>0</v>
      </c>
      <c r="D19" t="s">
        <v>4</v>
      </c>
    </row>
    <row r="20" spans="1:4" x14ac:dyDescent="0.3">
      <c r="A20">
        <f>IF([1]Foglio1!A23 = 7,1,0)</f>
        <v>1</v>
      </c>
      <c r="B20">
        <f>IF([1]Foglio1!B23 = 5,1,0)</f>
        <v>0</v>
      </c>
      <c r="C20">
        <f>IF([1]Foglio1!C23 = 6,1,0)</f>
        <v>0</v>
      </c>
      <c r="D20">
        <f>IF([1]Foglio1!D23 = 4,1,0)</f>
        <v>0</v>
      </c>
    </row>
    <row r="21" spans="1:4" x14ac:dyDescent="0.3">
      <c r="A21">
        <f>IF([1]Foglio1!A24 = 7,1,0)</f>
        <v>1</v>
      </c>
      <c r="B21">
        <f>IF([1]Foglio1!B24 = 5,1,0)</f>
        <v>1</v>
      </c>
      <c r="C21" t="s">
        <v>4</v>
      </c>
      <c r="D21" t="s">
        <v>4</v>
      </c>
    </row>
    <row r="22" spans="1:4" x14ac:dyDescent="0.3">
      <c r="A22">
        <f>IF([1]Foglio1!A25 = 7,1,0)</f>
        <v>1</v>
      </c>
      <c r="B22">
        <f>IF([1]Foglio1!B25 = 5,1,0)</f>
        <v>1</v>
      </c>
      <c r="C22">
        <f>IF([1]Foglio1!C25 = 6,1,0)</f>
        <v>1</v>
      </c>
      <c r="D22">
        <f>IF([1]Foglio1!D25 = 4,1,0)</f>
        <v>0</v>
      </c>
    </row>
    <row r="23" spans="1:4" x14ac:dyDescent="0.3">
      <c r="A23">
        <f>IF([1]Foglio1!A26 = 7,1,0)</f>
        <v>1</v>
      </c>
      <c r="B23">
        <f>IF([1]Foglio1!B26 = 5,1,0)</f>
        <v>0</v>
      </c>
      <c r="C23">
        <f>IF([1]Foglio1!C26 = 6,1,0)</f>
        <v>0</v>
      </c>
      <c r="D23">
        <f>IF([1]Foglio1!D26 = 4,1,0)</f>
        <v>0</v>
      </c>
    </row>
    <row r="24" spans="1:4" x14ac:dyDescent="0.3">
      <c r="A24">
        <f>IF([1]Foglio1!A27 = 7,1,0)</f>
        <v>0</v>
      </c>
      <c r="B24">
        <f>IF([1]Foglio1!B27 = 5,1,0)</f>
        <v>0</v>
      </c>
      <c r="C24">
        <f>IF([1]Foglio1!C27 = 6,1,0)</f>
        <v>0</v>
      </c>
      <c r="D24">
        <f>IF([1]Foglio1!D27 = 4,1,0)</f>
        <v>0</v>
      </c>
    </row>
    <row r="25" spans="1:4" x14ac:dyDescent="0.3">
      <c r="A25">
        <f>IF([1]Foglio1!A29 = 7,1,0)</f>
        <v>1</v>
      </c>
      <c r="B25">
        <f>IF([1]Foglio1!B29 = 5,1,0)</f>
        <v>1</v>
      </c>
      <c r="C25">
        <f>IF([1]Foglio1!C29 = 6,1,0)</f>
        <v>1</v>
      </c>
      <c r="D25">
        <f>IF([1]Foglio1!D29 = 4,1,0)</f>
        <v>0</v>
      </c>
    </row>
    <row r="26" spans="1:4" x14ac:dyDescent="0.3">
      <c r="A26">
        <f>IF([1]Foglio1!A30 = 7,1,0)</f>
        <v>1</v>
      </c>
      <c r="B26">
        <f>IF([1]Foglio1!B30 = 5,1,0)</f>
        <v>0</v>
      </c>
      <c r="C26">
        <f>IF([1]Foglio1!C30 = 6,1,0)</f>
        <v>0</v>
      </c>
      <c r="D26">
        <f>IF([1]Foglio1!D30 = 4,1,0)</f>
        <v>0</v>
      </c>
    </row>
    <row r="27" spans="1:4" x14ac:dyDescent="0.3">
      <c r="A27" t="s">
        <v>4</v>
      </c>
      <c r="B27" t="s">
        <v>4</v>
      </c>
      <c r="C27">
        <f>IF([1]Foglio1!C31 = 6,1,0)</f>
        <v>1</v>
      </c>
      <c r="D27">
        <f>IF([1]Foglio1!D31 = 4,1,0)</f>
        <v>1</v>
      </c>
    </row>
    <row r="28" spans="1:4" x14ac:dyDescent="0.3">
      <c r="A28">
        <f>IF([1]Foglio1!A32 = 7,1,0)</f>
        <v>1</v>
      </c>
      <c r="B28">
        <f>IF([1]Foglio1!B32 = 5,1,0)</f>
        <v>1</v>
      </c>
      <c r="C28">
        <f>IF([1]Foglio1!C32 = 6,1,0)</f>
        <v>1</v>
      </c>
      <c r="D28">
        <f>IF([1]Foglio1!D32 = 4,1,0)</f>
        <v>0</v>
      </c>
    </row>
    <row r="29" spans="1:4" x14ac:dyDescent="0.3">
      <c r="A29">
        <f>IF([1]Foglio1!A33 = 7,1,0)</f>
        <v>0</v>
      </c>
      <c r="B29">
        <f>IF([1]Foglio1!B33 = 5,1,0)</f>
        <v>0</v>
      </c>
      <c r="C29">
        <f>IF([1]Foglio1!C33 = 6,1,0)</f>
        <v>0</v>
      </c>
      <c r="D29">
        <f>IF([1]Foglio1!D33 = 4,1,0)</f>
        <v>0</v>
      </c>
    </row>
    <row r="30" spans="1:4" x14ac:dyDescent="0.3">
      <c r="A30">
        <f>IF([1]Foglio1!A34 = 7,1,0)</f>
        <v>1</v>
      </c>
      <c r="B30">
        <f>IF([1]Foglio1!B34 = 5,1,0)</f>
        <v>0</v>
      </c>
      <c r="C30">
        <f>IF([1]Foglio1!C34 = 6,1,0)</f>
        <v>0</v>
      </c>
      <c r="D30">
        <f>IF([1]Foglio1!D34 = 4,1,0)</f>
        <v>1</v>
      </c>
    </row>
    <row r="31" spans="1:4" x14ac:dyDescent="0.3">
      <c r="A31">
        <f>IF([1]Foglio1!A35 = 7,1,0)</f>
        <v>1</v>
      </c>
      <c r="B31">
        <f>IF([1]Foglio1!B35 = 5,1,0)</f>
        <v>1</v>
      </c>
      <c r="C31">
        <f>IF([1]Foglio1!C35 = 6,1,0)</f>
        <v>1</v>
      </c>
      <c r="D31">
        <f>IF([1]Foglio1!D35 = 4,1,0)</f>
        <v>0</v>
      </c>
    </row>
    <row r="32" spans="1:4" x14ac:dyDescent="0.3">
      <c r="A32">
        <f>IF([1]Foglio1!A36 = 7,1,0)</f>
        <v>0</v>
      </c>
      <c r="B32">
        <f>IF([1]Foglio1!B36 = 5,1,0)</f>
        <v>1</v>
      </c>
      <c r="C32">
        <f>IF([1]Foglio1!C36 = 6,1,0)</f>
        <v>0</v>
      </c>
      <c r="D32">
        <f>IF([1]Foglio1!D36 = 4,1,0)</f>
        <v>0</v>
      </c>
    </row>
    <row r="33" spans="1:4" x14ac:dyDescent="0.3">
      <c r="A33">
        <f>IF([1]Foglio1!A37 = 7,1,0)</f>
        <v>0</v>
      </c>
      <c r="B33">
        <f>IF([1]Foglio1!B37 = 5,1,0)</f>
        <v>0</v>
      </c>
      <c r="C33">
        <f>IF([1]Foglio1!C37 = 6,1,0)</f>
        <v>1</v>
      </c>
      <c r="D33">
        <f>IF([1]Foglio1!D37 = 4,1,0)</f>
        <v>0</v>
      </c>
    </row>
    <row r="34" spans="1:4" x14ac:dyDescent="0.3">
      <c r="A34">
        <f>IF([1]Foglio1!A38 = 7,1,0)</f>
        <v>1</v>
      </c>
      <c r="B34">
        <f>IF([1]Foglio1!B38 = 5,1,0)</f>
        <v>1</v>
      </c>
      <c r="C34">
        <f>IF([1]Foglio1!C38 = 6,1,0)</f>
        <v>1</v>
      </c>
      <c r="D34">
        <f>IF([1]Foglio1!D38 = 4,1,0)</f>
        <v>0</v>
      </c>
    </row>
    <row r="35" spans="1:4" x14ac:dyDescent="0.3">
      <c r="A35">
        <f>IF([1]Foglio1!A40 = 7,1,0)</f>
        <v>0</v>
      </c>
      <c r="B35">
        <f>IF([1]Foglio1!B40 = 5,1,0)</f>
        <v>0</v>
      </c>
      <c r="C35">
        <f>IF([1]Foglio1!C40 = 6,1,0)</f>
        <v>1</v>
      </c>
      <c r="D35" t="s">
        <v>4</v>
      </c>
    </row>
    <row r="36" spans="1:4" x14ac:dyDescent="0.3">
      <c r="A36">
        <f>IF([1]Foglio1!A41 = 7,1,0)</f>
        <v>1</v>
      </c>
      <c r="B36">
        <f>IF([1]Foglio1!B41 = 5,1,0)</f>
        <v>1</v>
      </c>
      <c r="C36">
        <f>IF([1]Foglio1!C41 = 6,1,0)</f>
        <v>1</v>
      </c>
      <c r="D36">
        <f>IF([1]Foglio1!D41 = 4,1,0)</f>
        <v>1</v>
      </c>
    </row>
    <row r="37" spans="1:4" x14ac:dyDescent="0.3">
      <c r="A37">
        <f>IF([1]Foglio1!A42 = 7,1,0)</f>
        <v>0</v>
      </c>
      <c r="B37">
        <f>IF([1]Foglio1!B42 = 5,1,0)</f>
        <v>0</v>
      </c>
      <c r="C37">
        <f>IF([1]Foglio1!C42 = 6,1,0)</f>
        <v>0</v>
      </c>
      <c r="D37">
        <f>IF([1]Foglio1!D42 = 4,1,0)</f>
        <v>0</v>
      </c>
    </row>
    <row r="38" spans="1:4" x14ac:dyDescent="0.3">
      <c r="A38">
        <f>IF([1]Foglio1!A43 = 7,1,0)</f>
        <v>1</v>
      </c>
      <c r="B38">
        <f>IF([1]Foglio1!B43 = 5,1,0)</f>
        <v>0</v>
      </c>
      <c r="C38" t="s">
        <v>4</v>
      </c>
      <c r="D38">
        <f>IF([1]Foglio1!D43 = 4,1,0)</f>
        <v>0</v>
      </c>
    </row>
    <row r="39" spans="1:4" x14ac:dyDescent="0.3">
      <c r="A39">
        <f>IF([1]Foglio1!A44 = 7,1,0)</f>
        <v>1</v>
      </c>
      <c r="B39">
        <f>IF([1]Foglio1!B44 = 5,1,0)</f>
        <v>0</v>
      </c>
      <c r="C39">
        <f>IF([1]Foglio1!C44 = 6,1,0)</f>
        <v>0</v>
      </c>
      <c r="D39">
        <f>IF([1]Foglio1!D44 = 4,1,0)</f>
        <v>0</v>
      </c>
    </row>
    <row r="40" spans="1:4" x14ac:dyDescent="0.3">
      <c r="A40">
        <f>IF([1]Foglio1!A45 = 7,1,0)</f>
        <v>1</v>
      </c>
      <c r="B40">
        <f>IF([1]Foglio1!B45 = 5,1,0)</f>
        <v>0</v>
      </c>
      <c r="C40">
        <f>IF([1]Foglio1!C45 = 6,1,0)</f>
        <v>0</v>
      </c>
      <c r="D40">
        <f>IF([1]Foglio1!D45 = 4,1,0)</f>
        <v>0</v>
      </c>
    </row>
    <row r="41" spans="1:4" x14ac:dyDescent="0.3">
      <c r="A41">
        <f>IF([1]Foglio1!A46 = 7,1,0)</f>
        <v>1</v>
      </c>
      <c r="B41">
        <f>IF([1]Foglio1!B46 = 5,1,0)</f>
        <v>1</v>
      </c>
      <c r="C41">
        <f>IF([1]Foglio1!C46 = 6,1,0)</f>
        <v>1</v>
      </c>
      <c r="D41">
        <f>IF([1]Foglio1!D46 = 4,1,0)</f>
        <v>1</v>
      </c>
    </row>
    <row r="42" spans="1:4" x14ac:dyDescent="0.3">
      <c r="A42">
        <f>IF([1]Foglio1!A47 = 7,1,0)</f>
        <v>1</v>
      </c>
      <c r="B42">
        <f>IF([1]Foglio1!B47 = 5,1,0)</f>
        <v>1</v>
      </c>
      <c r="C42">
        <f>IF([1]Foglio1!C47 = 6,1,0)</f>
        <v>0</v>
      </c>
      <c r="D42">
        <f>IF([1]Foglio1!D47 = 4,1,0)</f>
        <v>1</v>
      </c>
    </row>
    <row r="43" spans="1:4" x14ac:dyDescent="0.3">
      <c r="A43">
        <f>IF([1]Foglio1!A48 = 7,1,0)</f>
        <v>1</v>
      </c>
      <c r="B43">
        <f>IF([1]Foglio1!B48 = 5,1,0)</f>
        <v>0</v>
      </c>
      <c r="C43">
        <f>IF([1]Foglio1!C48 = 6,1,0)</f>
        <v>0</v>
      </c>
      <c r="D43">
        <f>IF([1]Foglio1!D48 = 4,1,0)</f>
        <v>0</v>
      </c>
    </row>
    <row r="44" spans="1:4" x14ac:dyDescent="0.3">
      <c r="A44">
        <f>IF([1]Foglio1!A49 = 7,1,0)</f>
        <v>0</v>
      </c>
      <c r="B44">
        <f>IF([1]Foglio1!B49 = 5,1,0)</f>
        <v>0</v>
      </c>
      <c r="C44">
        <f>IF([1]Foglio1!C49 = 6,1,0)</f>
        <v>0</v>
      </c>
      <c r="D44">
        <f>IF([1]Foglio1!D49 = 4,1,0)</f>
        <v>0</v>
      </c>
    </row>
    <row r="45" spans="1:4" x14ac:dyDescent="0.3">
      <c r="A45">
        <f>IF([1]Foglio1!A50 = 7,1,0)</f>
        <v>1</v>
      </c>
      <c r="B45">
        <f>IF([1]Foglio1!B50 = 5,1,0)</f>
        <v>1</v>
      </c>
      <c r="C45">
        <f>IF([1]Foglio1!C50 = 6,1,0)</f>
        <v>1</v>
      </c>
      <c r="D45">
        <f>IF([1]Foglio1!D50 = 4,1,0)</f>
        <v>0</v>
      </c>
    </row>
    <row r="46" spans="1:4" x14ac:dyDescent="0.3">
      <c r="A46">
        <f>IF([1]Foglio1!A51 = 7,1,0)</f>
        <v>1</v>
      </c>
      <c r="B46">
        <f>IF([1]Foglio1!B51 = 5,1,0)</f>
        <v>1</v>
      </c>
      <c r="C46">
        <f>IF([1]Foglio1!C51 = 6,1,0)</f>
        <v>1</v>
      </c>
      <c r="D46">
        <f>IF([1]Foglio1!D51 = 4,1,0)</f>
        <v>1</v>
      </c>
    </row>
    <row r="47" spans="1:4" x14ac:dyDescent="0.3">
      <c r="A47">
        <f>IF([1]Foglio1!A53 = 7,1,0)</f>
        <v>1</v>
      </c>
      <c r="B47">
        <f>IF([1]Foglio1!B53 = 5,1,0)</f>
        <v>0</v>
      </c>
      <c r="C47" t="s">
        <v>4</v>
      </c>
      <c r="D47" t="s">
        <v>4</v>
      </c>
    </row>
    <row r="48" spans="1:4" x14ac:dyDescent="0.3">
      <c r="A48">
        <f>IF([1]Foglio1!A54 = 7,1,0)</f>
        <v>1</v>
      </c>
      <c r="B48">
        <f>IF([1]Foglio1!B54 = 5,1,0)</f>
        <v>0</v>
      </c>
      <c r="C48">
        <f>IF([1]Foglio1!C54 = 6,1,0)</f>
        <v>0</v>
      </c>
      <c r="D48">
        <f>IF([1]Foglio1!D54 = 4,1,0)</f>
        <v>0</v>
      </c>
    </row>
    <row r="49" spans="1:4" x14ac:dyDescent="0.3">
      <c r="A49">
        <f>IF([1]Foglio1!A55 = 7,1,0)</f>
        <v>1</v>
      </c>
      <c r="B49">
        <f>IF([1]Foglio1!B55 = 5,1,0)</f>
        <v>0</v>
      </c>
      <c r="C49">
        <f>IF([1]Foglio1!C55 = 6,1,0)</f>
        <v>0</v>
      </c>
      <c r="D49">
        <f>IF([1]Foglio1!D55 = 4,1,0)</f>
        <v>0</v>
      </c>
    </row>
    <row r="50" spans="1:4" x14ac:dyDescent="0.3">
      <c r="A50">
        <f>IF([1]Foglio1!A56 = 7,1,0)</f>
        <v>1</v>
      </c>
      <c r="B50">
        <f>IF([1]Foglio1!B56 = 5,1,0)</f>
        <v>0</v>
      </c>
      <c r="C50">
        <f>IF([1]Foglio1!C56 = 6,1,0)</f>
        <v>0</v>
      </c>
      <c r="D50">
        <f>IF([1]Foglio1!D56 = 4,1,0)</f>
        <v>0</v>
      </c>
    </row>
    <row r="51" spans="1:4" x14ac:dyDescent="0.3">
      <c r="A51">
        <f>IF([1]Foglio1!A58 = 7,1,0)</f>
        <v>1</v>
      </c>
      <c r="B51">
        <f>IF([1]Foglio1!B58 = 5,1,0)</f>
        <v>0</v>
      </c>
      <c r="C51">
        <f>IF([1]Foglio1!C58 = 6,1,0)</f>
        <v>0</v>
      </c>
      <c r="D51">
        <f>IF([1]Foglio1!D58 = 4,1,0)</f>
        <v>0</v>
      </c>
    </row>
    <row r="52" spans="1:4" x14ac:dyDescent="0.3">
      <c r="A52">
        <f>IF([1]Foglio1!A59 = 7,1,0)</f>
        <v>1</v>
      </c>
      <c r="B52">
        <f>IF([1]Foglio1!B59 = 5,1,0)</f>
        <v>1</v>
      </c>
      <c r="C52">
        <f>IF([1]Foglio1!C59 = 6,1,0)</f>
        <v>1</v>
      </c>
      <c r="D52">
        <f>IF([1]Foglio1!D59 = 4,1,0)</f>
        <v>1</v>
      </c>
    </row>
    <row r="53" spans="1:4" x14ac:dyDescent="0.3">
      <c r="A53">
        <f>IF([1]Foglio1!A61 = 7,1,0)</f>
        <v>1</v>
      </c>
      <c r="B53">
        <f>IF([1]Foglio1!B61 = 5,1,0)</f>
        <v>0</v>
      </c>
      <c r="C53">
        <f>IF([1]Foglio1!C61 = 6,1,0)</f>
        <v>1</v>
      </c>
      <c r="D53">
        <f>IF([1]Foglio1!D61 = 4,1,0)</f>
        <v>0</v>
      </c>
    </row>
    <row r="54" spans="1:4" x14ac:dyDescent="0.3">
      <c r="A54">
        <f>IF([1]Foglio1!A62 = 7,1,0)</f>
        <v>1</v>
      </c>
      <c r="B54">
        <f>IF([1]Foglio1!B62 = 5,1,0)</f>
        <v>1</v>
      </c>
      <c r="C54">
        <f>IF([1]Foglio1!C62 = 6,1,0)</f>
        <v>0</v>
      </c>
      <c r="D54">
        <f>IF([1]Foglio1!D62 = 4,1,0)</f>
        <v>0</v>
      </c>
    </row>
    <row r="55" spans="1:4" x14ac:dyDescent="0.3">
      <c r="A55">
        <f>IF([1]Foglio1!A63 = 7,1,0)</f>
        <v>1</v>
      </c>
      <c r="B55">
        <f>IF([1]Foglio1!B63 = 5,1,0)</f>
        <v>1</v>
      </c>
      <c r="C55">
        <f>IF([1]Foglio1!C63 = 6,1,0)</f>
        <v>1</v>
      </c>
      <c r="D55">
        <f>IF([1]Foglio1!D63 = 4,1,0)</f>
        <v>0</v>
      </c>
    </row>
    <row r="56" spans="1:4" x14ac:dyDescent="0.3">
      <c r="A56">
        <f>IF([1]Foglio1!A64 = 7,1,0)</f>
        <v>1</v>
      </c>
      <c r="B56">
        <f>IF([1]Foglio1!B64 = 5,1,0)</f>
        <v>0</v>
      </c>
      <c r="C56">
        <f>IF([1]Foglio1!C64 = 6,1,0)</f>
        <v>1</v>
      </c>
      <c r="D56">
        <f>IF([1]Foglio1!D64 = 4,1,0)</f>
        <v>1</v>
      </c>
    </row>
    <row r="57" spans="1:4" x14ac:dyDescent="0.3">
      <c r="A57">
        <f>IF([1]Foglio1!A65 = 7,1,0)</f>
        <v>1</v>
      </c>
      <c r="B57">
        <f>IF([1]Foglio1!B65 = 5,1,0)</f>
        <v>0</v>
      </c>
      <c r="C57">
        <f>IF([1]Foglio1!C65 = 6,1,0)</f>
        <v>0</v>
      </c>
      <c r="D57">
        <f>IF([1]Foglio1!D65 = 4,1,0)</f>
        <v>0</v>
      </c>
    </row>
    <row r="58" spans="1:4" x14ac:dyDescent="0.3">
      <c r="A58">
        <f>IF([1]Foglio1!A66 = 7,1,0)</f>
        <v>1</v>
      </c>
      <c r="B58">
        <f>IF([1]Foglio1!B66 = 5,1,0)</f>
        <v>1</v>
      </c>
      <c r="C58">
        <f>IF([1]Foglio1!C66 = 6,1,0)</f>
        <v>1</v>
      </c>
      <c r="D58">
        <f>IF([1]Foglio1!D66 = 4,1,0)</f>
        <v>0</v>
      </c>
    </row>
    <row r="59" spans="1:4" x14ac:dyDescent="0.3">
      <c r="A59">
        <f>IF([1]Foglio1!A67 = 7,1,0)</f>
        <v>1</v>
      </c>
      <c r="B59">
        <f>IF([1]Foglio1!B67 = 5,1,0)</f>
        <v>1</v>
      </c>
      <c r="C59">
        <f>IF([1]Foglio1!C67 = 6,1,0)</f>
        <v>1</v>
      </c>
      <c r="D59">
        <f>IF([1]Foglio1!D67 = 4,1,0)</f>
        <v>1</v>
      </c>
    </row>
    <row r="60" spans="1:4" x14ac:dyDescent="0.3">
      <c r="A60">
        <f>IF([1]Foglio1!A69 = 7,1,0)</f>
        <v>1</v>
      </c>
      <c r="B60">
        <f>IF([1]Foglio1!B69 = 5,1,0)</f>
        <v>0</v>
      </c>
      <c r="C60" t="s">
        <v>4</v>
      </c>
      <c r="D60" t="s">
        <v>4</v>
      </c>
    </row>
    <row r="61" spans="1:4" x14ac:dyDescent="0.3">
      <c r="A61">
        <f>IF([1]Foglio1!A70 = 7,1,0)</f>
        <v>1</v>
      </c>
      <c r="B61">
        <f>IF([1]Foglio1!B70 = 5,1,0)</f>
        <v>1</v>
      </c>
      <c r="C61">
        <f>IF([1]Foglio1!C70 = 6,1,0)</f>
        <v>1</v>
      </c>
      <c r="D61">
        <f>IF([1]Foglio1!D70 = 4,1,0)</f>
        <v>1</v>
      </c>
    </row>
    <row r="62" spans="1:4" x14ac:dyDescent="0.3">
      <c r="A62">
        <f>IF([1]Foglio1!A71 = 7,1,0)</f>
        <v>0</v>
      </c>
      <c r="B62">
        <f>IF([1]Foglio1!B71 = 5,1,0)</f>
        <v>1</v>
      </c>
      <c r="C62">
        <f>IF([1]Foglio1!C71 = 6,1,0)</f>
        <v>1</v>
      </c>
      <c r="D62" t="s">
        <v>4</v>
      </c>
    </row>
    <row r="63" spans="1:4" x14ac:dyDescent="0.3">
      <c r="A63">
        <f>IF([1]Foglio1!A72 = 7,1,0)</f>
        <v>0</v>
      </c>
      <c r="B63">
        <f>IF([1]Foglio1!B72 = 5,1,0)</f>
        <v>1</v>
      </c>
      <c r="C63">
        <f>IF([1]Foglio1!C72 = 6,1,0)</f>
        <v>1</v>
      </c>
      <c r="D63">
        <f>IF([1]Foglio1!D72 = 4,1,0)</f>
        <v>0</v>
      </c>
    </row>
    <row r="64" spans="1:4" x14ac:dyDescent="0.3">
      <c r="A64">
        <f>IF([1]Foglio1!A74 = 7,1,0)</f>
        <v>1</v>
      </c>
      <c r="B64">
        <f>IF([1]Foglio1!B74 = 5,1,0)</f>
        <v>1</v>
      </c>
      <c r="C64">
        <f>IF([1]Foglio1!C74 = 6,1,0)</f>
        <v>0</v>
      </c>
      <c r="D64">
        <f>IF([1]Foglio1!D74 = 4,1,0)</f>
        <v>0</v>
      </c>
    </row>
    <row r="65" spans="1:4" x14ac:dyDescent="0.3">
      <c r="A65">
        <f>IF([1]Foglio1!A75 = 7,1,0)</f>
        <v>1</v>
      </c>
      <c r="B65">
        <f>IF([1]Foglio1!B75 = 5,1,0)</f>
        <v>0</v>
      </c>
      <c r="C65">
        <f>IF([1]Foglio1!C75 = 6,1,0)</f>
        <v>1</v>
      </c>
      <c r="D65">
        <f>IF([1]Foglio1!D75 = 4,1,0)</f>
        <v>0</v>
      </c>
    </row>
    <row r="66" spans="1:4" x14ac:dyDescent="0.3">
      <c r="A66">
        <f>IF([1]Foglio1!A76 = 7,1,0)</f>
        <v>1</v>
      </c>
      <c r="B66">
        <f>IF([1]Foglio1!B76 = 5,1,0)</f>
        <v>1</v>
      </c>
      <c r="C66">
        <f>IF([1]Foglio1!C76 = 6,1,0)</f>
        <v>0</v>
      </c>
      <c r="D66">
        <f>IF([1]Foglio1!D76 = 4,1,0)</f>
        <v>0</v>
      </c>
    </row>
    <row r="67" spans="1:4" x14ac:dyDescent="0.3">
      <c r="A67">
        <f>IF([1]Foglio1!A77 = 7,1,0)</f>
        <v>0</v>
      </c>
      <c r="B67">
        <f>IF([1]Foglio1!B77 = 5,1,0)</f>
        <v>0</v>
      </c>
      <c r="C67">
        <f>IF([1]Foglio1!C77 = 6,1,0)</f>
        <v>1</v>
      </c>
      <c r="D67">
        <f>IF([1]Foglio1!D77 = 4,1,0)</f>
        <v>0</v>
      </c>
    </row>
    <row r="68" spans="1:4" x14ac:dyDescent="0.3">
      <c r="A68">
        <f>IF([1]Foglio1!A78 = 7,1,0)</f>
        <v>1</v>
      </c>
      <c r="B68">
        <f>IF([1]Foglio1!B78 = 5,1,0)</f>
        <v>0</v>
      </c>
      <c r="C68">
        <f>IF([1]Foglio1!C78 = 6,1,0)</f>
        <v>0</v>
      </c>
      <c r="D68">
        <f>IF([1]Foglio1!D78 = 4,1,0)</f>
        <v>0</v>
      </c>
    </row>
    <row r="69" spans="1:4" x14ac:dyDescent="0.3">
      <c r="A69">
        <f>IF([1]Foglio1!A79 = 7,1,0)</f>
        <v>1</v>
      </c>
      <c r="B69">
        <f>IF([1]Foglio1!B79 = 5,1,0)</f>
        <v>0</v>
      </c>
      <c r="C69">
        <f>IF([1]Foglio1!C79 = 6,1,0)</f>
        <v>1</v>
      </c>
      <c r="D69">
        <f>IF([1]Foglio1!D79 = 4,1,0)</f>
        <v>0</v>
      </c>
    </row>
    <row r="70" spans="1:4" x14ac:dyDescent="0.3">
      <c r="A70">
        <f>IF([1]Foglio1!A80 = 7,1,0)</f>
        <v>1</v>
      </c>
      <c r="B70">
        <f>IF([1]Foglio1!B80 = 5,1,0)</f>
        <v>1</v>
      </c>
      <c r="C70">
        <f>IF([1]Foglio1!C80 = 6,1,0)</f>
        <v>1</v>
      </c>
      <c r="D70">
        <f>IF([1]Foglio1!D80 = 4,1,0)</f>
        <v>1</v>
      </c>
    </row>
    <row r="71" spans="1:4" x14ac:dyDescent="0.3">
      <c r="A71">
        <f>IF([1]Foglio1!A81 = 7,1,0)</f>
        <v>1</v>
      </c>
      <c r="B71">
        <f>IF([1]Foglio1!B81 = 5,1,0)</f>
        <v>0</v>
      </c>
      <c r="C71">
        <f>IF([1]Foglio1!C81 = 6,1,0)</f>
        <v>1</v>
      </c>
      <c r="D71">
        <f>IF([1]Foglio1!D81 = 4,1,0)</f>
        <v>0</v>
      </c>
    </row>
    <row r="72" spans="1:4" x14ac:dyDescent="0.3">
      <c r="A72">
        <f>IF([1]Foglio1!A83 = 7,1,0)</f>
        <v>1</v>
      </c>
      <c r="B72">
        <f>IF([1]Foglio1!B83 = 5,1,0)</f>
        <v>0</v>
      </c>
      <c r="C72">
        <f>IF([1]Foglio1!C83 = 6,1,0)</f>
        <v>0</v>
      </c>
      <c r="D72">
        <f>IF([1]Foglio1!D83 = 4,1,0)</f>
        <v>1</v>
      </c>
    </row>
    <row r="73" spans="1:4" x14ac:dyDescent="0.3">
      <c r="A73">
        <f>IF([1]Foglio1!A84 = 7,1,0)</f>
        <v>1</v>
      </c>
      <c r="B73">
        <f>IF([1]Foglio1!B84 = 5,1,0)</f>
        <v>1</v>
      </c>
      <c r="C73">
        <f>IF([1]Foglio1!C84 = 6,1,0)</f>
        <v>1</v>
      </c>
      <c r="D73">
        <f>IF([1]Foglio1!D84 = 4,1,0)</f>
        <v>1</v>
      </c>
    </row>
    <row r="74" spans="1:4" x14ac:dyDescent="0.3">
      <c r="A74">
        <f>IF([1]Foglio1!A85 = 7,1,0)</f>
        <v>1</v>
      </c>
      <c r="B74">
        <f>IF([1]Foglio1!B85 = 5,1,0)</f>
        <v>0</v>
      </c>
      <c r="C74">
        <f>IF([1]Foglio1!C85 = 6,1,0)</f>
        <v>1</v>
      </c>
      <c r="D74">
        <f>IF([1]Foglio1!D85 = 4,1,0)</f>
        <v>0</v>
      </c>
    </row>
    <row r="75" spans="1:4" x14ac:dyDescent="0.3">
      <c r="A75">
        <f>IF([1]Foglio1!A86 = 7,1,0)</f>
        <v>1</v>
      </c>
      <c r="B75">
        <f>IF([1]Foglio1!B86 = 5,1,0)</f>
        <v>1</v>
      </c>
      <c r="C75">
        <f>IF([1]Foglio1!C86 = 6,1,0)</f>
        <v>0</v>
      </c>
      <c r="D75" t="s">
        <v>4</v>
      </c>
    </row>
    <row r="76" spans="1:4" x14ac:dyDescent="0.3">
      <c r="A76">
        <f>IF([1]Foglio1!A87 = 7,1,0)</f>
        <v>1</v>
      </c>
      <c r="B76">
        <f>IF([1]Foglio1!B87 = 5,1,0)</f>
        <v>1</v>
      </c>
      <c r="C76">
        <f>IF([1]Foglio1!C87 = 6,1,0)</f>
        <v>1</v>
      </c>
      <c r="D76">
        <f>IF([1]Foglio1!D87 = 4,1,0)</f>
        <v>0</v>
      </c>
    </row>
    <row r="77" spans="1:4" x14ac:dyDescent="0.3">
      <c r="A77">
        <f>IF([1]Foglio1!A88 = 7,1,0)</f>
        <v>1</v>
      </c>
      <c r="B77">
        <f>IF([1]Foglio1!B88 = 5,1,0)</f>
        <v>1</v>
      </c>
      <c r="C77">
        <f>IF([1]Foglio1!C88 = 6,1,0)</f>
        <v>1</v>
      </c>
      <c r="D77">
        <f>IF([1]Foglio1!D88 = 4,1,0)</f>
        <v>1</v>
      </c>
    </row>
    <row r="78" spans="1:4" x14ac:dyDescent="0.3">
      <c r="A78">
        <f>IF([1]Foglio1!A89 = 7,1,0)</f>
        <v>1</v>
      </c>
      <c r="B78">
        <f>IF([1]Foglio1!B89 = 5,1,0)</f>
        <v>1</v>
      </c>
      <c r="C78">
        <f>IF([1]Foglio1!C89 = 6,1,0)</f>
        <v>1</v>
      </c>
      <c r="D78">
        <f>IF([1]Foglio1!D89 = 4,1,0)</f>
        <v>0</v>
      </c>
    </row>
    <row r="79" spans="1:4" x14ac:dyDescent="0.3">
      <c r="A79">
        <f>IF([1]Foglio1!A90 = 7,1,0)</f>
        <v>0</v>
      </c>
      <c r="B79">
        <f>IF([1]Foglio1!B90 = 5,1,0)</f>
        <v>0</v>
      </c>
      <c r="C79" t="s">
        <v>4</v>
      </c>
      <c r="D79">
        <f>IF([1]Foglio1!D90 = 4,1,0)</f>
        <v>0</v>
      </c>
    </row>
    <row r="80" spans="1:4" x14ac:dyDescent="0.3">
      <c r="A80">
        <f>IF([1]Foglio1!A91 = 7,1,0)</f>
        <v>1</v>
      </c>
      <c r="B80">
        <f>IF([1]Foglio1!B91 = 5,1,0)</f>
        <v>1</v>
      </c>
      <c r="C80">
        <f>IF([1]Foglio1!C91 = 6,1,0)</f>
        <v>0</v>
      </c>
      <c r="D80">
        <f>IF([1]Foglio1!D91 = 4,1,0)</f>
        <v>1</v>
      </c>
    </row>
    <row r="81" spans="1:4" x14ac:dyDescent="0.3">
      <c r="A81">
        <f>IF([1]Foglio1!A93 = 7,1,0)</f>
        <v>1</v>
      </c>
      <c r="B81">
        <f>IF([1]Foglio1!B93 = 5,1,0)</f>
        <v>1</v>
      </c>
      <c r="C81">
        <f>IF([1]Foglio1!C93 = 6,1,0)</f>
        <v>1</v>
      </c>
      <c r="D81">
        <f>IF([1]Foglio1!D93 = 4,1,0)</f>
        <v>1</v>
      </c>
    </row>
    <row r="82" spans="1:4" x14ac:dyDescent="0.3">
      <c r="A82">
        <f>IF([1]Foglio1!A94 = 7,1,0)</f>
        <v>1</v>
      </c>
      <c r="B82">
        <f>IF([1]Foglio1!B94 = 5,1,0)</f>
        <v>0</v>
      </c>
      <c r="C82" t="s">
        <v>4</v>
      </c>
      <c r="D82">
        <f>IF([1]Foglio1!D94 = 4,1,0)</f>
        <v>0</v>
      </c>
    </row>
    <row r="83" spans="1:4" x14ac:dyDescent="0.3">
      <c r="A83">
        <f>IF([1]Foglio1!A95 = 7,1,0)</f>
        <v>1</v>
      </c>
      <c r="B83">
        <f>IF([1]Foglio1!B95 = 5,1,0)</f>
        <v>0</v>
      </c>
      <c r="C83">
        <f>IF([1]Foglio1!C95 = 6,1,0)</f>
        <v>0</v>
      </c>
      <c r="D83">
        <f>IF([1]Foglio1!D95 = 4,1,0)</f>
        <v>0</v>
      </c>
    </row>
    <row r="84" spans="1:4" x14ac:dyDescent="0.3">
      <c r="A84">
        <f>IF([1]Foglio1!A96 = 7,1,0)</f>
        <v>1</v>
      </c>
      <c r="B84">
        <f>IF([1]Foglio1!B96 = 5,1,0)</f>
        <v>1</v>
      </c>
      <c r="C84">
        <f>IF([1]Foglio1!C96 = 6,1,0)</f>
        <v>0</v>
      </c>
      <c r="D84">
        <f>IF([1]Foglio1!D96 = 4,1,0)</f>
        <v>0</v>
      </c>
    </row>
    <row r="85" spans="1:4" x14ac:dyDescent="0.3">
      <c r="A85">
        <f>IF([1]Foglio1!A97 = 7,1,0)</f>
        <v>1</v>
      </c>
      <c r="B85">
        <f>IF([1]Foglio1!B97 = 5,1,0)</f>
        <v>0</v>
      </c>
      <c r="C85">
        <f>IF([1]Foglio1!C97 = 6,1,0)</f>
        <v>0</v>
      </c>
      <c r="D85" t="s">
        <v>4</v>
      </c>
    </row>
    <row r="86" spans="1:4" x14ac:dyDescent="0.3">
      <c r="A86">
        <f>IF([1]Foglio1!A99 = 7,1,0)</f>
        <v>0</v>
      </c>
      <c r="B86">
        <f>IF([1]Foglio1!B99 = 5,1,0)</f>
        <v>0</v>
      </c>
      <c r="C86">
        <f>IF([1]Foglio1!C99 = 6,1,0)</f>
        <v>0</v>
      </c>
      <c r="D86">
        <f>IF([1]Foglio1!D99 = 4,1,0)</f>
        <v>0</v>
      </c>
    </row>
    <row r="87" spans="1:4" x14ac:dyDescent="0.3">
      <c r="A87">
        <f>IF([1]Foglio1!A100 = 7,1,0)</f>
        <v>1</v>
      </c>
      <c r="B87">
        <f>IF([1]Foglio1!B100 = 5,1,0)</f>
        <v>0</v>
      </c>
      <c r="C87">
        <f>IF([1]Foglio1!C100 = 6,1,0)</f>
        <v>1</v>
      </c>
      <c r="D87">
        <f>IF([1]Foglio1!D100 = 4,1,0)</f>
        <v>1</v>
      </c>
    </row>
    <row r="88" spans="1:4" x14ac:dyDescent="0.3">
      <c r="A88">
        <f>IF([1]Foglio1!A101 = 7,1,0)</f>
        <v>1</v>
      </c>
      <c r="B88">
        <f>IF([1]Foglio1!B101 = 5,1,0)</f>
        <v>1</v>
      </c>
      <c r="C88">
        <f>IF([1]Foglio1!C101 = 6,1,0)</f>
        <v>0</v>
      </c>
      <c r="D88">
        <f>IF([1]Foglio1!D101 = 4,1,0)</f>
        <v>0</v>
      </c>
    </row>
    <row r="89" spans="1:4" x14ac:dyDescent="0.3">
      <c r="A89">
        <f>IF([1]Foglio1!A102 = 7,1,0)</f>
        <v>1</v>
      </c>
      <c r="B89">
        <f>IF([1]Foglio1!B102 = 5,1,0)</f>
        <v>0</v>
      </c>
      <c r="C89">
        <f>IF([1]Foglio1!C102 = 6,1,0)</f>
        <v>1</v>
      </c>
      <c r="D89">
        <f>IF([1]Foglio1!D102 = 4,1,0)</f>
        <v>1</v>
      </c>
    </row>
    <row r="90" spans="1:4" x14ac:dyDescent="0.3">
      <c r="A90">
        <f>IF([1]Foglio1!A103 = 7,1,0)</f>
        <v>1</v>
      </c>
      <c r="B90">
        <f>IF([1]Foglio1!B103 = 5,1,0)</f>
        <v>1</v>
      </c>
      <c r="C90">
        <f>IF([1]Foglio1!C103 = 6,1,0)</f>
        <v>1</v>
      </c>
      <c r="D90">
        <f>IF([1]Foglio1!D103 = 4,1,0)</f>
        <v>1</v>
      </c>
    </row>
    <row r="91" spans="1:4" x14ac:dyDescent="0.3">
      <c r="A91">
        <f>IF([1]Foglio1!A104 = 7,1,0)</f>
        <v>0</v>
      </c>
      <c r="B91">
        <f>IF([1]Foglio1!B104 = 5,1,0)</f>
        <v>1</v>
      </c>
      <c r="C91">
        <f>IF([1]Foglio1!C104 = 6,1,0)</f>
        <v>1</v>
      </c>
      <c r="D91">
        <f>IF([1]Foglio1!D104 = 4,1,0)</f>
        <v>0</v>
      </c>
    </row>
    <row r="92" spans="1:4" x14ac:dyDescent="0.3">
      <c r="A92">
        <f>IF([1]Foglio1!A106 = 7,1,0)</f>
        <v>1</v>
      </c>
      <c r="B92">
        <f>IF([1]Foglio1!B106 = 5,1,0)</f>
        <v>0</v>
      </c>
      <c r="C92">
        <f>IF([1]Foglio1!C106 = 6,1,0)</f>
        <v>0</v>
      </c>
      <c r="D92">
        <f>IF([1]Foglio1!D106 = 4,1,0)</f>
        <v>0</v>
      </c>
    </row>
    <row r="93" spans="1:4" x14ac:dyDescent="0.3">
      <c r="A93">
        <f>IF([1]Foglio1!A107 = 7,1,0)</f>
        <v>1</v>
      </c>
      <c r="B93">
        <f>IF([1]Foglio1!B107 = 5,1,0)</f>
        <v>0</v>
      </c>
      <c r="C93">
        <f>IF([1]Foglio1!C107 = 6,1,0)</f>
        <v>0</v>
      </c>
      <c r="D93">
        <f>IF([1]Foglio1!D107 = 4,1,0)</f>
        <v>0</v>
      </c>
    </row>
    <row r="94" spans="1:4" x14ac:dyDescent="0.3">
      <c r="A94">
        <f>IF([1]Foglio1!A108 = 7,1,0)</f>
        <v>1</v>
      </c>
      <c r="B94">
        <f>IF([1]Foglio1!B108 = 5,1,0)</f>
        <v>1</v>
      </c>
      <c r="C94">
        <f>IF([1]Foglio1!C108 = 6,1,0)</f>
        <v>0</v>
      </c>
      <c r="D94">
        <f>IF([1]Foglio1!D108 = 4,1,0)</f>
        <v>0</v>
      </c>
    </row>
    <row r="95" spans="1:4" x14ac:dyDescent="0.3">
      <c r="A95">
        <f>IF([1]Foglio1!A109 = 7,1,0)</f>
        <v>1</v>
      </c>
      <c r="B95">
        <f>IF([1]Foglio1!B109 = 5,1,0)</f>
        <v>1</v>
      </c>
      <c r="C95">
        <f>IF([1]Foglio1!C109 = 6,1,0)</f>
        <v>1</v>
      </c>
      <c r="D95">
        <f>IF([1]Foglio1!D109 = 4,1,0)</f>
        <v>0</v>
      </c>
    </row>
    <row r="96" spans="1:4" x14ac:dyDescent="0.3">
      <c r="A96">
        <f>IF([1]Foglio1!A110 = 7,1,0)</f>
        <v>1</v>
      </c>
      <c r="B96">
        <f>IF([1]Foglio1!B110 = 5,1,0)</f>
        <v>0</v>
      </c>
      <c r="C96">
        <f>IF([1]Foglio1!C110 = 6,1,0)</f>
        <v>1</v>
      </c>
      <c r="D96">
        <f>IF([1]Foglio1!D110 = 4,1,0)</f>
        <v>0</v>
      </c>
    </row>
    <row r="97" spans="1:4" x14ac:dyDescent="0.3">
      <c r="A97">
        <f>IF([1]Foglio1!A111 = 7,1,0)</f>
        <v>1</v>
      </c>
      <c r="B97">
        <f>IF([1]Foglio1!B111 = 5,1,0)</f>
        <v>1</v>
      </c>
      <c r="C97">
        <f>IF([1]Foglio1!C111 = 6,1,0)</f>
        <v>1</v>
      </c>
      <c r="D97">
        <f>IF([1]Foglio1!D111 = 4,1,0)</f>
        <v>1</v>
      </c>
    </row>
    <row r="98" spans="1:4" x14ac:dyDescent="0.3">
      <c r="A98">
        <f>IF([1]Foglio1!A112 = 7,1,0)</f>
        <v>0</v>
      </c>
      <c r="B98">
        <f>IF([1]Foglio1!B112 = 5,1,0)</f>
        <v>0</v>
      </c>
      <c r="C98">
        <f>IF([1]Foglio1!C112 = 6,1,0)</f>
        <v>1</v>
      </c>
      <c r="D98">
        <f>IF([1]Foglio1!D112 = 4,1,0)</f>
        <v>1</v>
      </c>
    </row>
    <row r="99" spans="1:4" x14ac:dyDescent="0.3">
      <c r="A99">
        <f>IF([1]Foglio1!A113 = 7,1,0)</f>
        <v>1</v>
      </c>
      <c r="B99">
        <f>IF([1]Foglio1!B113 = 5,1,0)</f>
        <v>0</v>
      </c>
      <c r="C99">
        <f>IF([1]Foglio1!C113 = 6,1,0)</f>
        <v>0</v>
      </c>
      <c r="D99">
        <f>IF([1]Foglio1!D113 = 4,1,0)</f>
        <v>0</v>
      </c>
    </row>
    <row r="100" spans="1:4" x14ac:dyDescent="0.3">
      <c r="A100">
        <f>IF([1]Foglio1!A114 = 7,1,0)</f>
        <v>1</v>
      </c>
      <c r="B100">
        <f>IF([1]Foglio1!B114 = 5,1,0)</f>
        <v>1</v>
      </c>
      <c r="C100">
        <f>IF([1]Foglio1!C114 = 6,1,0)</f>
        <v>0</v>
      </c>
      <c r="D100">
        <f>IF([1]Foglio1!D114 = 4,1,0)</f>
        <v>0</v>
      </c>
    </row>
    <row r="101" spans="1:4" x14ac:dyDescent="0.3">
      <c r="A101">
        <f>IF([1]Foglio1!A115 = 7,1,0)</f>
        <v>0</v>
      </c>
      <c r="B101">
        <f>IF([1]Foglio1!B115 = 5,1,0)</f>
        <v>0</v>
      </c>
      <c r="C101">
        <f>IF([1]Foglio1!C115 = 6,1,0)</f>
        <v>0</v>
      </c>
      <c r="D101">
        <f>IF([1]Foglio1!D115 = 4,1,0)</f>
        <v>0</v>
      </c>
    </row>
    <row r="102" spans="1:4" x14ac:dyDescent="0.3">
      <c r="A102">
        <f>IF([1]Foglio1!A116 = 7,1,0)</f>
        <v>1</v>
      </c>
      <c r="B102">
        <f>IF([1]Foglio1!B116 = 5,1,0)</f>
        <v>1</v>
      </c>
      <c r="C102">
        <f>IF([1]Foglio1!C116 = 6,1,0)</f>
        <v>1</v>
      </c>
      <c r="D102">
        <f>IF([1]Foglio1!D116 = 4,1,0)</f>
        <v>0</v>
      </c>
    </row>
    <row r="103" spans="1:4" x14ac:dyDescent="0.3">
      <c r="A103">
        <f>IF([1]Foglio1!A117 = 7,1,0)</f>
        <v>0</v>
      </c>
      <c r="B103">
        <f>IF([1]Foglio1!B117 = 5,1,0)</f>
        <v>0</v>
      </c>
      <c r="C103">
        <f>IF([1]Foglio1!C117 = 6,1,0)</f>
        <v>0</v>
      </c>
      <c r="D103">
        <f>IF([1]Foglio1!D117 = 4,1,0)</f>
        <v>0</v>
      </c>
    </row>
    <row r="104" spans="1:4" x14ac:dyDescent="0.3">
      <c r="A104">
        <f>IF([1]Foglio1!A118 = 7,1,0)</f>
        <v>0</v>
      </c>
      <c r="B104">
        <f>IF([1]Foglio1!B118 = 5,1,0)</f>
        <v>0</v>
      </c>
      <c r="C104">
        <f>IF([1]Foglio1!C118 = 6,1,0)</f>
        <v>0</v>
      </c>
      <c r="D104">
        <f>IF([1]Foglio1!D118 = 4,1,0)</f>
        <v>0</v>
      </c>
    </row>
    <row r="105" spans="1:4" x14ac:dyDescent="0.3">
      <c r="A105">
        <f>IF([1]Foglio1!A119 = 7,1,0)</f>
        <v>0</v>
      </c>
      <c r="B105">
        <f>IF([1]Foglio1!B119 = 5,1,0)</f>
        <v>0</v>
      </c>
      <c r="C105">
        <f>IF([1]Foglio1!C119 = 6,1,0)</f>
        <v>0</v>
      </c>
      <c r="D105">
        <f>IF([1]Foglio1!D119 = 4,1,0)</f>
        <v>0</v>
      </c>
    </row>
    <row r="106" spans="1:4" x14ac:dyDescent="0.3">
      <c r="A106">
        <f>IF([1]Foglio1!A120 = 7,1,0)</f>
        <v>0</v>
      </c>
      <c r="B106">
        <f>IF([1]Foglio1!B120 = 5,1,0)</f>
        <v>0</v>
      </c>
      <c r="C106">
        <f>IF([1]Foglio1!C120 = 6,1,0)</f>
        <v>0</v>
      </c>
      <c r="D106">
        <f>IF([1]Foglio1!D120 = 4,1,0)</f>
        <v>0</v>
      </c>
    </row>
    <row r="107" spans="1:4" x14ac:dyDescent="0.3">
      <c r="A107">
        <f>IF([1]Foglio1!A121 = 7,1,0)</f>
        <v>1</v>
      </c>
      <c r="B107">
        <f>IF([1]Foglio1!B121 = 5,1,0)</f>
        <v>0</v>
      </c>
      <c r="C107">
        <f>IF([1]Foglio1!C121 = 6,1,0)</f>
        <v>0</v>
      </c>
      <c r="D107" t="s">
        <v>4</v>
      </c>
    </row>
    <row r="108" spans="1:4" x14ac:dyDescent="0.3">
      <c r="A108">
        <f>IF([1]Foglio1!A122 = 7,1,0)</f>
        <v>0</v>
      </c>
      <c r="B108">
        <f>IF([1]Foglio1!B122 = 5,1,0)</f>
        <v>0</v>
      </c>
      <c r="C108" t="s">
        <v>4</v>
      </c>
      <c r="D108" t="s">
        <v>4</v>
      </c>
    </row>
    <row r="109" spans="1:4" x14ac:dyDescent="0.3">
      <c r="A109">
        <f>IF([1]Foglio1!A123 = 7,1,0)</f>
        <v>1</v>
      </c>
      <c r="B109">
        <f>IF([1]Foglio1!B123 = 5,1,0)</f>
        <v>0</v>
      </c>
      <c r="C109">
        <f>IF([1]Foglio1!C123 = 6,1,0)</f>
        <v>1</v>
      </c>
      <c r="D109">
        <f>IF([1]Foglio1!D123 = 4,1,0)</f>
        <v>0</v>
      </c>
    </row>
    <row r="110" spans="1:4" x14ac:dyDescent="0.3">
      <c r="A110">
        <f>IF([1]Foglio1!A124 = 7,1,0)</f>
        <v>1</v>
      </c>
      <c r="B110">
        <f>IF([1]Foglio1!B124 = 5,1,0)</f>
        <v>1</v>
      </c>
      <c r="C110">
        <f>IF([1]Foglio1!C124 = 6,1,0)</f>
        <v>1</v>
      </c>
      <c r="D110">
        <f>IF([1]Foglio1!D124 = 4,1,0)</f>
        <v>0</v>
      </c>
    </row>
    <row r="111" spans="1:4" x14ac:dyDescent="0.3">
      <c r="A111">
        <f>IF([1]Foglio1!A125 = 7,1,0)</f>
        <v>1</v>
      </c>
      <c r="B111">
        <f>IF([1]Foglio1!B125 = 5,1,0)</f>
        <v>1</v>
      </c>
      <c r="C111">
        <f>IF([1]Foglio1!C125 = 6,1,0)</f>
        <v>1</v>
      </c>
      <c r="D111">
        <f>IF([1]Foglio1!D125 = 4,1,0)</f>
        <v>0</v>
      </c>
    </row>
    <row r="112" spans="1:4" x14ac:dyDescent="0.3">
      <c r="A112">
        <f>IF([1]Foglio1!A126 = 7,1,0)</f>
        <v>1</v>
      </c>
      <c r="B112">
        <f>IF([1]Foglio1!B126 = 5,1,0)</f>
        <v>1</v>
      </c>
      <c r="C112">
        <f>IF([1]Foglio1!C126 = 6,1,0)</f>
        <v>0</v>
      </c>
      <c r="D112">
        <f>IF([1]Foglio1!D126 = 4,1,0)</f>
        <v>0</v>
      </c>
    </row>
    <row r="113" spans="1:4" x14ac:dyDescent="0.3">
      <c r="A113">
        <f>IF([1]Foglio1!A127 = 7,1,0)</f>
        <v>1</v>
      </c>
      <c r="B113">
        <f>IF([1]Foglio1!B127 = 5,1,0)</f>
        <v>1</v>
      </c>
      <c r="C113">
        <f>IF([1]Foglio1!C127 = 6,1,0)</f>
        <v>0</v>
      </c>
      <c r="D113" t="s">
        <v>4</v>
      </c>
    </row>
    <row r="114" spans="1:4" x14ac:dyDescent="0.3">
      <c r="A114">
        <f>IF([1]Foglio1!A128 = 7,1,0)</f>
        <v>0</v>
      </c>
      <c r="B114">
        <f>IF([1]Foglio1!B128 = 5,1,0)</f>
        <v>0</v>
      </c>
      <c r="C114">
        <f>IF([1]Foglio1!C128 = 6,1,0)</f>
        <v>0</v>
      </c>
      <c r="D114">
        <f>IF([1]Foglio1!D128 = 4,1,0)</f>
        <v>0</v>
      </c>
    </row>
    <row r="115" spans="1:4" x14ac:dyDescent="0.3">
      <c r="A115">
        <f>IF([1]Foglio1!A129 = 7,1,0)</f>
        <v>1</v>
      </c>
      <c r="B115">
        <f>IF([1]Foglio1!B129 = 5,1,0)</f>
        <v>1</v>
      </c>
      <c r="C115">
        <f>IF([1]Foglio1!C129 = 6,1,0)</f>
        <v>1</v>
      </c>
      <c r="D115">
        <f>IF([1]Foglio1!D129 = 4,1,0)</f>
        <v>0</v>
      </c>
    </row>
    <row r="116" spans="1:4" x14ac:dyDescent="0.3">
      <c r="A116">
        <f>IF([1]Foglio1!A130 = 7,1,0)</f>
        <v>1</v>
      </c>
      <c r="B116">
        <f>IF([1]Foglio1!B130 = 5,1,0)</f>
        <v>0</v>
      </c>
      <c r="C116">
        <f>IF([1]Foglio1!C130 = 6,1,0)</f>
        <v>0</v>
      </c>
      <c r="D116">
        <f>IF([1]Foglio1!D130 = 4,1,0)</f>
        <v>0</v>
      </c>
    </row>
    <row r="117" spans="1:4" x14ac:dyDescent="0.3">
      <c r="A117">
        <f>IF([1]Foglio1!A132 = 7,1,0)</f>
        <v>1</v>
      </c>
      <c r="B117">
        <f>IF([1]Foglio1!B132 = 5,1,0)</f>
        <v>1</v>
      </c>
      <c r="C117">
        <f>IF([1]Foglio1!C132 = 6,1,0)</f>
        <v>1</v>
      </c>
      <c r="D117">
        <f>IF([1]Foglio1!D132 = 4,1,0)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Orsoni</dc:creator>
  <cp:lastModifiedBy>Matteo Orsoni</cp:lastModifiedBy>
  <dcterms:created xsi:type="dcterms:W3CDTF">2023-01-09T14:23:43Z</dcterms:created>
  <dcterms:modified xsi:type="dcterms:W3CDTF">2023-01-09T14:27:58Z</dcterms:modified>
</cp:coreProperties>
</file>