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te\My Drive (matteopardi2@gmail.com)\Projects\TENNIS - Tennis-Ranking (branch v2.0)\"/>
    </mc:Choice>
  </mc:AlternateContent>
  <xr:revisionPtr revIDLastSave="0" documentId="13_ncr:1_{28B1E783-DBDF-47A1-BE07-39670DAD11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-d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<sst xmlns="http://schemas.openxmlformats.org/spreadsheetml/2006/main" count="42" uniqueCount="34">
  <si>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ID</t>
  </si>
  <si>
    <t>Description</t>
  </si>
  <si>
    <t>Done? [y/p/n]</t>
  </si>
  <si>
    <t>Notes</t>
  </si>
  <si>
    <t>Priority</t>
  </si>
  <si>
    <t>no</t>
  </si>
  <si>
    <t>Queue</t>
  </si>
  <si>
    <t>Tag 1</t>
  </si>
  <si>
    <t>Tag 2</t>
  </si>
  <si>
    <t>Tag 3</t>
  </si>
  <si>
    <t>Finisci base.py / BasicScoreBlock. Codice, Tipizzalo e docstring</t>
  </si>
  <si>
    <t>Fai MrDodo.py</t>
  </si>
  <si>
    <t>Fai Toringo.py</t>
  </si>
  <si>
    <t>t1</t>
  </si>
  <si>
    <t>t2</t>
  </si>
  <si>
    <t>t3</t>
  </si>
  <si>
    <t>t4</t>
  </si>
  <si>
    <t>Fai __init__.py di scoring_systems</t>
  </si>
  <si>
    <t>yes</t>
  </si>
  <si>
    <t>t5</t>
  </si>
  <si>
    <t>Fai LogLikelihoodTerm.py</t>
  </si>
  <si>
    <t>t6</t>
  </si>
  <si>
    <t>Fai Loss.py</t>
  </si>
  <si>
    <t>t7</t>
  </si>
  <si>
    <t>Fai TennisDataframe.py</t>
  </si>
  <si>
    <t>t8</t>
  </si>
  <si>
    <t>Intendo la classe derivata da pd.Dataframe… con le colonne già inizializzate</t>
  </si>
  <si>
    <t>t9</t>
  </si>
  <si>
    <t>Fai import_notion_csv.py</t>
  </si>
  <si>
    <t>e genera il tennis dataframe</t>
  </si>
  <si>
    <t>in ingresso prende un tennis dataframe</t>
  </si>
  <si>
    <t>Fai TennisUniverse.py, escluso il metodo di ottimizzazione</t>
  </si>
  <si>
    <t>t10</t>
  </si>
  <si>
    <t>Fai il metodo di ottimizzazione di TennisUniverse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</si>
</sst>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D4948-91FD-45F2-8B0F-81BFCA7A3FF6}" name="Table1" displayName="Table1" ref="A1:I11" totalsRowShown="0" headerRowDxfId="4" headerRowBorderDxfId="3">
  <autoFilter ref="A1:I11" xr:uid="{61DD4948-91FD-45F2-8B0F-81BFCA7A3FF6}"/>
  <tableColumns count="9">
    <tableColumn id="1" xr3:uid="{4C27F59C-46C4-4AF8-8CE3-84BB32FB7675}" name="ID"/>
    <tableColumn id="2" xr3:uid="{D44FAD73-D8DB-4B49-B939-D1640546234B}" name="Description"/>
    <tableColumn id="3" xr3:uid="{E24BF007-BA40-4FCD-A331-C8AE56FFB153}" name="Done? [y/p/n]"/>
    <tableColumn id="4" xr3:uid="{8ED4B246-5218-406C-BF8B-830375879A96}" name="Notes"/>
    <tableColumn id="5" xr3:uid="{42BC9D7F-D263-4F99-B9AA-07F8FA3030A9}" name="Priority"/>
    <tableColumn id="6" xr3:uid="{31A89722-48D6-4AFC-BF46-769DF2FF61CC}" name="Queue"/>
    <tableColumn id="7" xr3:uid="{B2C55C6F-5B4B-46DC-8DA8-6EA2FE05854B}" name="Tag 1"/>
    <tableColumn id="8" xr3:uid="{6DFC624E-0B84-41D9-B173-3A0ECBCF5B4A}" name="Tag 2"/>
    <tableColumn id="9" xr3:uid="{75722EB6-2901-431B-A30D-A62E6A0E4183}" name="Tag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D20" sqref="D20"/>
    </sheetView>
  </sheetViews>
  <sheetFormatPr defaultRowHeight="14.4" x14ac:dyDescent="0.3"/>
  <cols>
    <col min="1" max="1" width="5.88671875" customWidth="1"/>
    <col min="2" max="2" width="64.109375" customWidth="1"/>
    <col min="3" max="3" width="15" customWidth="1"/>
    <col min="4" max="4" width="67.21875" bestFit="1" customWidth="1"/>
    <col min="5" max="5" width="9.33203125" bestFit="1" customWidth="1"/>
    <col min="6" max="6" width="8.77734375" bestFit="1" customWidth="1"/>
    <col min="7" max="7" width="9.77734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 t="s">
        <v>13</v>
      </c>
      <c r="B2" t="s">
        <v>10</v>
      </c>
      <c r="C2" t="s">
        <v>18</v>
      </c>
    </row>
    <row r="3" spans="1:9" x14ac:dyDescent="0.3">
      <c r="A3" t="s">
        <v>14</v>
      </c>
      <c r="B3" t="s">
        <v>11</v>
      </c>
      <c r="C3" t="s">
        <v>18</v>
      </c>
    </row>
    <row r="4" spans="1:9" x14ac:dyDescent="0.3">
      <c r="A4" t="s">
        <v>15</v>
      </c>
      <c r="B4" t="s">
        <v>12</v>
      </c>
      <c r="C4" t="s">
        <v>18</v>
      </c>
    </row>
    <row r="5" spans="1:9" x14ac:dyDescent="0.3">
      <c r="A5" t="s">
        <v>16</v>
      </c>
      <c r="B5" t="s">
        <v>17</v>
      </c>
      <c r="C5" t="s">
        <v>18</v>
      </c>
    </row>
    <row r="6" spans="1:9" x14ac:dyDescent="0.3">
      <c r="A6" t="s">
        <v>19</v>
      </c>
      <c r="B6" t="s">
        <v>20</v>
      </c>
      <c r="C6" t="s">
        <v>18</v>
      </c>
      <c r="F6">
        <v>1</v>
      </c>
    </row>
    <row r="7" spans="1:9" x14ac:dyDescent="0.3">
      <c r="A7" t="s">
        <v>21</v>
      </c>
      <c r="B7" t="s">
        <v>22</v>
      </c>
      <c r="C7" t="s">
        <v>18</v>
      </c>
      <c r="F7">
        <v>2</v>
      </c>
    </row>
    <row r="8" spans="1:9" x14ac:dyDescent="0.3">
      <c r="A8" t="s">
        <v>23</v>
      </c>
      <c r="B8" t="s">
        <v>24</v>
      </c>
      <c r="C8" t="s">
        <v>18</v>
      </c>
      <c r="D8" t="s">
        <v>26</v>
      </c>
      <c r="F8">
        <v>3</v>
      </c>
    </row>
    <row r="9" spans="1:9" x14ac:dyDescent="0.3">
      <c r="A9" t="s">
        <v>25</v>
      </c>
      <c r="B9" t="s">
        <v>31</v>
      </c>
      <c r="C9" t="s">
        <v>5</v>
      </c>
      <c r="D9" t="s">
        <v>30</v>
      </c>
      <c r="F9">
        <v>5</v>
      </c>
    </row>
    <row r="10" spans="1:9" x14ac:dyDescent="0.3">
      <c r="A10" t="s">
        <v>27</v>
      </c>
      <c r="B10" t="s">
        <v>28</v>
      </c>
      <c r="C10" t="s">
        <v>5</v>
      </c>
      <c r="D10" t="s">
        <v>29</v>
      </c>
      <c r="F10">
        <v>4</v>
      </c>
    </row>
    <row r="11" spans="1:9" x14ac:dyDescent="0.3">
      <c r="A11" t="s">
        <v>32</v>
      </c>
      <c r="B11" t="s">
        <v>33</v>
      </c>
      <c r="C11" t="s">
        <v>5</v>
      </c>
      <c r="F11">
        <v>6</v>
      </c>
    </row>
  </sheetData>
  <conditionalFormatting sqref="C2:C11">
    <cfRule type="cellIs" dxfId="2" priority="3" operator="equal">
      <formula>"partially"</formula>
    </cfRule>
    <cfRule type="cellIs" dxfId="1" priority="4" operator="equal">
      <formula>"yes"</formula>
    </cfRule>
    <cfRule type="cellIs" dxfId="0" priority="5" operator="equal">
      <formula>"no"</formula>
    </cfRule>
  </conditionalFormatting>
  <dataValidations count="2">
    <dataValidation type="list" allowBlank="1" showInputMessage="1" showErrorMessage="1" sqref="C2:C11" xr:uid="{EF07C501-16C5-42F5-B4B1-8D80038DD3D9}">
      <formula1>"yes,partially,no"</formula1>
    </dataValidation>
    <dataValidation type="list" allowBlank="1" showInputMessage="1" showErrorMessage="1" sqref="E2:E11" xr:uid="{E9D5AA90-9FA3-427F-A6D2-95229029B874}">
      <formula1>"low;medium;high"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Pardi</dc:creator>
  <cp:lastModifiedBy>Matteo Pardi</cp:lastModifiedBy>
  <dcterms:created xsi:type="dcterms:W3CDTF">2015-06-05T18:17:20Z</dcterms:created>
  <dcterms:modified xsi:type="dcterms:W3CDTF">2024-12-01T17:29:59Z</dcterms:modified>
</cp:coreProperties>
</file>