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mvdp\Downloads\"/>
    </mc:Choice>
  </mc:AlternateContent>
  <xr:revisionPtr revIDLastSave="0" documentId="13_ncr:1_{05295C45-7158-4ED4-866C-EFA16CA72B63}" xr6:coauthVersionLast="47" xr6:coauthVersionMax="47" xr10:uidLastSave="{00000000-0000-0000-0000-000000000000}"/>
  <bookViews>
    <workbookView xWindow="-120" yWindow="-120" windowWidth="29040" windowHeight="15720" xr2:uid="{19EE9F90-CEB5-4E61-8070-F0413C049F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<sst xmlns="http://schemas.openxmlformats.org/spreadsheetml/2006/main" count="14" uniqueCount="12">
  <si>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Matrix Width</t>
  </si>
  <si>
    <t>Transfer to Device from Host</t>
  </si>
  <si>
    <t>Transfer to Host from Device</t>
  </si>
  <si>
    <t>Time for GPU calculation</t>
  </si>
  <si>
    <t>Time for CPU calculation</t>
  </si>
  <si>
    <t>Time for GPU calculation (including transfer times)</t>
  </si>
  <si>
    <t>Block Width</t>
  </si>
  <si>
    <t>Time</t>
  </si>
  <si>
    <t>TW = 5</t>
  </si>
  <si>
    <t>TW = 10</t>
  </si>
  <si>
    <t>TW = 25</t>
  </si>
  <si>
    <t>TW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</si>
</sst>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Transfer to Device from Host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Sheet1!$C$3:$C$27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Sheet1!$D$3:$D$27</c:f>
              <c:numCache>
                <c:formatCode>General</c:formatCode>
                <c:ptCount val="25"/>
                <c:pt idx="0">
                  <c:v>0.359072</c:v>
                </c:pt>
                <c:pt idx="1">
                  <c:v>7.1648000000000003E-2</c:v>
                </c:pt>
                <c:pt idx="2">
                  <c:v>5.0271999999999997E-2</c:v>
                </c:pt>
                <c:pt idx="3">
                  <c:v>7.7055999999999999E-2</c:v>
                </c:pt>
                <c:pt idx="4">
                  <c:v>7.4815999999999994E-2</c:v>
                </c:pt>
                <c:pt idx="5">
                  <c:v>0.16348799999999999</c:v>
                </c:pt>
                <c:pt idx="6">
                  <c:v>0.14208000000000001</c:v>
                </c:pt>
                <c:pt idx="7">
                  <c:v>0.145792</c:v>
                </c:pt>
                <c:pt idx="8">
                  <c:v>0.14684800000000001</c:v>
                </c:pt>
                <c:pt idx="9">
                  <c:v>0.14032</c:v>
                </c:pt>
                <c:pt idx="10">
                  <c:v>0.49680000000000002</c:v>
                </c:pt>
                <c:pt idx="11">
                  <c:v>0.47299200000000002</c:v>
                </c:pt>
                <c:pt idx="12">
                  <c:v>0.49302400000000002</c:v>
                </c:pt>
                <c:pt idx="13">
                  <c:v>0.48892799999999997</c:v>
                </c:pt>
                <c:pt idx="14">
                  <c:v>0.49868800000000002</c:v>
                </c:pt>
                <c:pt idx="15">
                  <c:v>1.4769600000000001</c:v>
                </c:pt>
                <c:pt idx="16">
                  <c:v>1.4444159999999999</c:v>
                </c:pt>
                <c:pt idx="17">
                  <c:v>1.433568</c:v>
                </c:pt>
                <c:pt idx="18">
                  <c:v>1.4301759999999999</c:v>
                </c:pt>
                <c:pt idx="19">
                  <c:v>1.4576</c:v>
                </c:pt>
                <c:pt idx="20">
                  <c:v>3.0459839999999998</c:v>
                </c:pt>
                <c:pt idx="21">
                  <c:v>3.008928</c:v>
                </c:pt>
                <c:pt idx="22">
                  <c:v>3.008896</c:v>
                </c:pt>
                <c:pt idx="23">
                  <c:v>3.1809599999999998</c:v>
                </c:pt>
                <c:pt idx="24">
                  <c:v>2.9921920000000002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E-48DE-ABAA-1705564D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41407"/>
        <c:axId val="1719042847"/>
      </c:scatterChart>
      <c:valAx>
        <c:axId val="17190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42847"/>
        <c:crosses val="autoZero"/>
        <c:crossBetween val="midCat"/>
      </c:valAx>
      <c:valAx>
        <c:axId val="17190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Transfer to Host from Device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Sheet1!$C$3:$C$27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Sheet1!$E$3:$E$27</c:f>
              <c:numCache>
                <c:formatCode>General</c:formatCode>
                <c:ptCount val="25"/>
                <c:pt idx="0">
                  <c:v>0.27065600000000001</c:v>
                </c:pt>
                <c:pt idx="1">
                  <c:v>4.5151999999999998E-2</c:v>
                </c:pt>
                <c:pt idx="2">
                  <c:v>0.10147200000000001</c:v>
                </c:pt>
                <c:pt idx="3">
                  <c:v>9.0751999999999999E-2</c:v>
                </c:pt>
                <c:pt idx="4">
                  <c:v>8.9663999999999994E-2</c:v>
                </c:pt>
                <c:pt idx="5">
                  <c:v>0.16745599999999999</c:v>
                </c:pt>
                <c:pt idx="6">
                  <c:v>0.15420800000000001</c:v>
                </c:pt>
                <c:pt idx="7">
                  <c:v>0.13811200000000001</c:v>
                </c:pt>
                <c:pt idx="8">
                  <c:v>0.135712</c:v>
                </c:pt>
                <c:pt idx="9">
                  <c:v>0.135744</c:v>
                </c:pt>
                <c:pt idx="10">
                  <c:v>0.48931200000000002</c:v>
                </c:pt>
                <c:pt idx="11">
                  <c:v>0.47920000000000001</c:v>
                </c:pt>
                <c:pt idx="12">
                  <c:v>0.47916799999999998</c:v>
                </c:pt>
                <c:pt idx="13">
                  <c:v>0.47721599999999997</c:v>
                </c:pt>
                <c:pt idx="14">
                  <c:v>0.47724800000000001</c:v>
                </c:pt>
                <c:pt idx="15">
                  <c:v>1.404928</c:v>
                </c:pt>
                <c:pt idx="16">
                  <c:v>1.3878079999999999</c:v>
                </c:pt>
                <c:pt idx="17">
                  <c:v>1.3766719999999999</c:v>
                </c:pt>
                <c:pt idx="18">
                  <c:v>1.3718399999999999</c:v>
                </c:pt>
                <c:pt idx="19">
                  <c:v>1.4055040000000001</c:v>
                </c:pt>
                <c:pt idx="20">
                  <c:v>2.9115839999999999</c:v>
                </c:pt>
                <c:pt idx="21">
                  <c:v>2.8886080000000001</c:v>
                </c:pt>
                <c:pt idx="22">
                  <c:v>2.897856</c:v>
                </c:pt>
                <c:pt idx="23">
                  <c:v>2.9185919999999999</c:v>
                </c:pt>
                <c:pt idx="24">
                  <c:v>2.8888319999999998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8-49BC-B08F-57120EBF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75471"/>
        <c:axId val="1818381231"/>
      </c:scatterChart>
      <c:valAx>
        <c:axId val="18183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81231"/>
        <c:crosses val="autoZero"/>
        <c:crossBetween val="midCat"/>
      </c:valAx>
      <c:valAx>
        <c:axId val="181838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7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 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 for GPU calculation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Sheet1!$C$3:$C$27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7.9585600000000003</c:v>
                </c:pt>
                <c:pt idx="1">
                  <c:v>7.9438079999999998</c:v>
                </c:pt>
                <c:pt idx="2">
                  <c:v>7.9321599999999997</c:v>
                </c:pt>
                <c:pt idx="3">
                  <c:v>13.184927999999999</c:v>
                </c:pt>
                <c:pt idx="4">
                  <c:v>8.0120640000000005</c:v>
                </c:pt>
                <c:pt idx="5">
                  <c:v>123.01133</c:v>
                </c:pt>
                <c:pt idx="6">
                  <c:v>82.503746000000007</c:v>
                </c:pt>
                <c:pt idx="7">
                  <c:v>82.253853000000007</c:v>
                </c:pt>
                <c:pt idx="8">
                  <c:v>58.638336000000002</c:v>
                </c:pt>
                <c:pt idx="9">
                  <c:v>58.228642000000001</c:v>
                </c:pt>
                <c:pt idx="10">
                  <c:v>613.44702099999995</c:v>
                </c:pt>
                <c:pt idx="11">
                  <c:v>468.999573</c:v>
                </c:pt>
                <c:pt idx="12">
                  <c:v>453.417419</c:v>
                </c:pt>
                <c:pt idx="13">
                  <c:v>456.47860700000001</c:v>
                </c:pt>
                <c:pt idx="14">
                  <c:v>457.36962899999997</c:v>
                </c:pt>
                <c:pt idx="15">
                  <c:v>4536.6796880000002</c:v>
                </c:pt>
                <c:pt idx="16">
                  <c:v>4390.8471680000002</c:v>
                </c:pt>
                <c:pt idx="17">
                  <c:v>4395.1040039999998</c:v>
                </c:pt>
                <c:pt idx="18">
                  <c:v>4395.3540039999998</c:v>
                </c:pt>
                <c:pt idx="19">
                  <c:v>4416.2602539999998</c:v>
                </c:pt>
                <c:pt idx="20">
                  <c:v>15260.698242</c:v>
                </c:pt>
                <c:pt idx="21">
                  <c:v>15241.938477</c:v>
                </c:pt>
                <c:pt idx="22">
                  <c:v>15268.616211</c:v>
                </c:pt>
                <c:pt idx="23">
                  <c:v>15264.784180000001</c:v>
                </c:pt>
                <c:pt idx="24">
                  <c:v>15310.302734000001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6-4C33-9C5B-DE17EBA56DEC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Time for CPU 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Sheet1!$C$3:$C$27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1.933408</c:v>
                </c:pt>
                <c:pt idx="1">
                  <c:v>1.9365760000000001</c:v>
                </c:pt>
                <c:pt idx="2">
                  <c:v>1.9357120000000001</c:v>
                </c:pt>
                <c:pt idx="3">
                  <c:v>1.9668159999999999</c:v>
                </c:pt>
                <c:pt idx="4">
                  <c:v>1.93424</c:v>
                </c:pt>
                <c:pt idx="5">
                  <c:v>29.649664000000001</c:v>
                </c:pt>
                <c:pt idx="6">
                  <c:v>30.873535</c:v>
                </c:pt>
                <c:pt idx="7">
                  <c:v>30.344830999999999</c:v>
                </c:pt>
                <c:pt idx="8">
                  <c:v>30.002016000000001</c:v>
                </c:pt>
                <c:pt idx="9">
                  <c:v>29.452352999999999</c:v>
                </c:pt>
                <c:pt idx="10">
                  <c:v>236.09951799999999</c:v>
                </c:pt>
                <c:pt idx="11">
                  <c:v>236.22022999999999</c:v>
                </c:pt>
                <c:pt idx="12">
                  <c:v>236.07676699999999</c:v>
                </c:pt>
                <c:pt idx="13">
                  <c:v>234.10015899999999</c:v>
                </c:pt>
                <c:pt idx="14">
                  <c:v>237.76144400000001</c:v>
                </c:pt>
                <c:pt idx="15">
                  <c:v>2073.90625</c:v>
                </c:pt>
                <c:pt idx="16">
                  <c:v>2090.07251</c:v>
                </c:pt>
                <c:pt idx="17">
                  <c:v>2075.1213379999999</c:v>
                </c:pt>
                <c:pt idx="18">
                  <c:v>2073.7797850000002</c:v>
                </c:pt>
                <c:pt idx="19">
                  <c:v>2070.788086</c:v>
                </c:pt>
                <c:pt idx="20">
                  <c:v>7331.515625</c:v>
                </c:pt>
                <c:pt idx="21">
                  <c:v>7317.6523440000001</c:v>
                </c:pt>
                <c:pt idx="22">
                  <c:v>7284.5712890000004</c:v>
                </c:pt>
                <c:pt idx="23">
                  <c:v>7260.8090819999998</c:v>
                </c:pt>
                <c:pt idx="24">
                  <c:v>7282.6694340000004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46-4C33-9C5B-DE17EBA5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26991"/>
        <c:axId val="1821330351"/>
      </c:scatterChart>
      <c:valAx>
        <c:axId val="182132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30351"/>
        <c:crosses val="autoZero"/>
        <c:crossBetween val="midCat"/>
      </c:valAx>
      <c:valAx>
        <c:axId val="1821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vs GPU Mat Mult (including GPU transfer times)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Time for CPU 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Sheet1!$C$3:$C$27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1.933408</c:v>
                </c:pt>
                <c:pt idx="1">
                  <c:v>1.9365760000000001</c:v>
                </c:pt>
                <c:pt idx="2">
                  <c:v>1.9357120000000001</c:v>
                </c:pt>
                <c:pt idx="3">
                  <c:v>1.9668159999999999</c:v>
                </c:pt>
                <c:pt idx="4">
                  <c:v>1.93424</c:v>
                </c:pt>
                <c:pt idx="5">
                  <c:v>29.649664000000001</c:v>
                </c:pt>
                <c:pt idx="6">
                  <c:v>30.873535</c:v>
                </c:pt>
                <c:pt idx="7">
                  <c:v>30.344830999999999</c:v>
                </c:pt>
                <c:pt idx="8">
                  <c:v>30.002016000000001</c:v>
                </c:pt>
                <c:pt idx="9">
                  <c:v>29.452352999999999</c:v>
                </c:pt>
                <c:pt idx="10">
                  <c:v>236.09951799999999</c:v>
                </c:pt>
                <c:pt idx="11">
                  <c:v>236.22022999999999</c:v>
                </c:pt>
                <c:pt idx="12">
                  <c:v>236.07676699999999</c:v>
                </c:pt>
                <c:pt idx="13">
                  <c:v>234.10015899999999</c:v>
                </c:pt>
                <c:pt idx="14">
                  <c:v>237.76144400000001</c:v>
                </c:pt>
                <c:pt idx="15">
                  <c:v>2073.90625</c:v>
                </c:pt>
                <c:pt idx="16">
                  <c:v>2090.07251</c:v>
                </c:pt>
                <c:pt idx="17">
                  <c:v>2075.1213379999999</c:v>
                </c:pt>
                <c:pt idx="18">
                  <c:v>2073.7797850000002</c:v>
                </c:pt>
                <c:pt idx="19">
                  <c:v>2070.788086</c:v>
                </c:pt>
                <c:pt idx="20">
                  <c:v>7331.515625</c:v>
                </c:pt>
                <c:pt idx="21">
                  <c:v>7317.6523440000001</c:v>
                </c:pt>
                <c:pt idx="22">
                  <c:v>7284.5712890000004</c:v>
                </c:pt>
                <c:pt idx="23">
                  <c:v>7260.8090819999998</c:v>
                </c:pt>
                <c:pt idx="24">
                  <c:v>7282.6694340000004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3-4A2E-9833-0207A79DFA83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Time for GPU calculation (including transfer times)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Sheet1!$C$3:$C$27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</c:numCache>
            </c:numRef>
          </c:xVal>
          <c:yVal>
            <c:numRef>
              <c:f>Sheet1!$H$3:$H$27</c:f>
              <c:numCache>
                <c:formatCode>General</c:formatCode>
                <c:ptCount val="25"/>
                <c:pt idx="0">
                  <c:v>13.656736</c:v>
                </c:pt>
                <c:pt idx="1">
                  <c:v>8.1864319999999999</c:v>
                </c:pt>
                <c:pt idx="2">
                  <c:v>8.1316799999999994</c:v>
                </c:pt>
                <c:pt idx="3">
                  <c:v>13.539263999999999</c:v>
                </c:pt>
                <c:pt idx="4">
                  <c:v>8.1661439999999992</c:v>
                </c:pt>
                <c:pt idx="5">
                  <c:v>131.55098000000001</c:v>
                </c:pt>
                <c:pt idx="6">
                  <c:v>91.290397999999996</c:v>
                </c:pt>
                <c:pt idx="7">
                  <c:v>80.641441</c:v>
                </c:pt>
                <c:pt idx="8">
                  <c:v>61.189121</c:v>
                </c:pt>
                <c:pt idx="9">
                  <c:v>60.306305000000002</c:v>
                </c:pt>
                <c:pt idx="10">
                  <c:v>598.87463400000001</c:v>
                </c:pt>
                <c:pt idx="11">
                  <c:v>489.01409899999999</c:v>
                </c:pt>
                <c:pt idx="12">
                  <c:v>473.90966800000001</c:v>
                </c:pt>
                <c:pt idx="13">
                  <c:v>474.45495599999998</c:v>
                </c:pt>
                <c:pt idx="14">
                  <c:v>477.44253500000002</c:v>
                </c:pt>
                <c:pt idx="15">
                  <c:v>4567.7695309999999</c:v>
                </c:pt>
                <c:pt idx="16">
                  <c:v>4418.2456050000001</c:v>
                </c:pt>
                <c:pt idx="17">
                  <c:v>4430.2065430000002</c:v>
                </c:pt>
                <c:pt idx="18">
                  <c:v>4448.2158200000003</c:v>
                </c:pt>
                <c:pt idx="19">
                  <c:v>4443.3989259999998</c:v>
                </c:pt>
                <c:pt idx="20">
                  <c:v>15441.314453000001</c:v>
                </c:pt>
                <c:pt idx="21">
                  <c:v>15388.005859000001</c:v>
                </c:pt>
                <c:pt idx="22">
                  <c:v>15388.737305000001</c:v>
                </c:pt>
                <c:pt idx="23">
                  <c:v>15383.347656</c:v>
                </c:pt>
                <c:pt idx="24">
                  <c:v>15411.009765999999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3-4A2E-9833-0207A79DF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77551"/>
        <c:axId val="1302379951"/>
      </c:scatterChart>
      <c:valAx>
        <c:axId val="130237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79951"/>
        <c:crosses val="autoZero"/>
        <c:crossBetween val="midCat"/>
      </c:valAx>
      <c:valAx>
        <c:axId val="13023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7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Execution Time</a:t>
            </a:r>
            <a:r>
              <a:rPr lang="en-US" baseline="0"/>
              <a:t> vs. Block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Sheet1!$R$3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Sheet1!$Q$3:$Q$129</c15:sqref>
                  </c15:fullRef>
                </c:ext>
              </c:extLst>
              <c:f>Sheet1!$Q$4:$Q$129</c:f>
              <c:strCache>
                <c:ptCount val="1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Sheet1!$R$4:$R$128</c15:sqref>
                  </c15:fullRef>
                </c:ext>
              </c:extLst>
              <c:f>Sheet1!$R$5:$R$128</c:f>
              <c:numCache>
                <c:formatCode>General</c:formatCode>
                <c:ptCount val="124"/>
                <c:pt idx="0">
                  <c:v>1.9037120000000001</c:v>
                </c:pt>
                <c:pt idx="1">
                  <c:v>1.901184</c:v>
                </c:pt>
                <c:pt idx="2">
                  <c:v>1.89856</c:v>
                </c:pt>
                <c:pt idx="3">
                  <c:v>1.9397439999999999</c:v>
                </c:pt>
                <c:pt idx="4">
                  <c:v>43.192096999999997</c:v>
                </c:pt>
                <c:pt idx="5">
                  <c:v>40.626175000000003</c:v>
                </c:pt>
                <c:pt idx="6">
                  <c:v>28.852224</c:v>
                </c:pt>
                <c:pt idx="7">
                  <c:v>22.814207</c:v>
                </c:pt>
                <c:pt idx="8">
                  <c:v>19.350944999999999</c:v>
                </c:pt>
                <c:pt idx="9">
                  <c:v>244.78707900000001</c:v>
                </c:pt>
                <c:pt idx="10">
                  <c:v>127.305725</c:v>
                </c:pt>
                <c:pt idx="11">
                  <c:v>127.49305699999999</c:v>
                </c:pt>
                <c:pt idx="12">
                  <c:v>127.741821</c:v>
                </c:pt>
                <c:pt idx="13">
                  <c:v>126.766335</c:v>
                </c:pt>
                <c:pt idx="14">
                  <c:v>1238.203491</c:v>
                </c:pt>
                <c:pt idx="15">
                  <c:v>1208.86853</c:v>
                </c:pt>
                <c:pt idx="16">
                  <c:v>1188.155029</c:v>
                </c:pt>
                <c:pt idx="17">
                  <c:v>1177.2698969999999</c:v>
                </c:pt>
                <c:pt idx="18">
                  <c:v>1313.9183350000001</c:v>
                </c:pt>
                <c:pt idx="19">
                  <c:v>4110.0410160000001</c:v>
                </c:pt>
                <c:pt idx="20">
                  <c:v>3996.6103520000001</c:v>
                </c:pt>
                <c:pt idx="21">
                  <c:v>3976.931885</c:v>
                </c:pt>
                <c:pt idx="22">
                  <c:v>3990.3703609999998</c:v>
                </c:pt>
                <c:pt idx="23">
                  <c:v>4001.4172359999998</c:v>
                </c:pt>
                <c:pt idx="24">
                  <c:v>0.428896</c:v>
                </c:pt>
                <c:pt idx="25">
                  <c:v>0.41526400000000002</c:v>
                </c:pt>
                <c:pt idx="26">
                  <c:v>0.409632</c:v>
                </c:pt>
                <c:pt idx="27">
                  <c:v>0.417792</c:v>
                </c:pt>
                <c:pt idx="28">
                  <c:v>0.40310400000000002</c:v>
                </c:pt>
                <c:pt idx="29">
                  <c:v>3.589216</c:v>
                </c:pt>
                <c:pt idx="30">
                  <c:v>6.3820160000000001</c:v>
                </c:pt>
                <c:pt idx="31">
                  <c:v>3.372512</c:v>
                </c:pt>
                <c:pt idx="32">
                  <c:v>3.3566720000000001</c:v>
                </c:pt>
                <c:pt idx="33">
                  <c:v>3.6080640000000002</c:v>
                </c:pt>
                <c:pt idx="34">
                  <c:v>21.160160000000001</c:v>
                </c:pt>
                <c:pt idx="35">
                  <c:v>23.072320999999999</c:v>
                </c:pt>
                <c:pt idx="36">
                  <c:v>23.123936</c:v>
                </c:pt>
                <c:pt idx="37">
                  <c:v>20.756606999999999</c:v>
                </c:pt>
                <c:pt idx="38">
                  <c:v>22.810848</c:v>
                </c:pt>
                <c:pt idx="39">
                  <c:v>199.720291</c:v>
                </c:pt>
                <c:pt idx="40">
                  <c:v>201.621735</c:v>
                </c:pt>
                <c:pt idx="41">
                  <c:v>193.398788</c:v>
                </c:pt>
                <c:pt idx="42">
                  <c:v>193.49267599999999</c:v>
                </c:pt>
                <c:pt idx="43">
                  <c:v>190.881821</c:v>
                </c:pt>
                <c:pt idx="44">
                  <c:v>657.80810499999995</c:v>
                </c:pt>
                <c:pt idx="45">
                  <c:v>658.66973900000005</c:v>
                </c:pt>
                <c:pt idx="46">
                  <c:v>658.91137700000002</c:v>
                </c:pt>
                <c:pt idx="47">
                  <c:v>657.81927499999995</c:v>
                </c:pt>
                <c:pt idx="48">
                  <c:v>658.70281999999997</c:v>
                </c:pt>
                <c:pt idx="49">
                  <c:v>0.28569600000000001</c:v>
                </c:pt>
                <c:pt idx="50">
                  <c:v>0.28111999999999998</c:v>
                </c:pt>
                <c:pt idx="51">
                  <c:v>0.28416000000000002</c:v>
                </c:pt>
                <c:pt idx="52">
                  <c:v>0.28316799999999998</c:v>
                </c:pt>
                <c:pt idx="53">
                  <c:v>0.28592000000000001</c:v>
                </c:pt>
                <c:pt idx="54">
                  <c:v>1.6030720000000001</c:v>
                </c:pt>
                <c:pt idx="55">
                  <c:v>1.5898239999999999</c:v>
                </c:pt>
                <c:pt idx="56">
                  <c:v>1.58944</c:v>
                </c:pt>
                <c:pt idx="57">
                  <c:v>1.5900160000000001</c:v>
                </c:pt>
                <c:pt idx="58">
                  <c:v>1.591296</c:v>
                </c:pt>
                <c:pt idx="59">
                  <c:v>10.908480000000001</c:v>
                </c:pt>
                <c:pt idx="60">
                  <c:v>12.741152</c:v>
                </c:pt>
                <c:pt idx="61">
                  <c:v>11.132543999999999</c:v>
                </c:pt>
                <c:pt idx="62">
                  <c:v>11.243392</c:v>
                </c:pt>
                <c:pt idx="63">
                  <c:v>13.255872</c:v>
                </c:pt>
                <c:pt idx="64">
                  <c:v>101.441536</c:v>
                </c:pt>
                <c:pt idx="65">
                  <c:v>107.324867</c:v>
                </c:pt>
                <c:pt idx="66">
                  <c:v>107.25170900000001</c:v>
                </c:pt>
                <c:pt idx="67">
                  <c:v>104.131264</c:v>
                </c:pt>
                <c:pt idx="68">
                  <c:v>99.153923000000006</c:v>
                </c:pt>
                <c:pt idx="69">
                  <c:v>323.853363</c:v>
                </c:pt>
                <c:pt idx="70">
                  <c:v>325.28137199999998</c:v>
                </c:pt>
                <c:pt idx="71">
                  <c:v>332.50100700000002</c:v>
                </c:pt>
                <c:pt idx="72">
                  <c:v>325.70578</c:v>
                </c:pt>
                <c:pt idx="73">
                  <c:v>325.93578000000002</c:v>
                </c:pt>
                <c:pt idx="74">
                  <c:v>0.28176000000000001</c:v>
                </c:pt>
                <c:pt idx="75">
                  <c:v>0.28060800000000002</c:v>
                </c:pt>
                <c:pt idx="76">
                  <c:v>0.28217599999999998</c:v>
                </c:pt>
                <c:pt idx="77">
                  <c:v>0.28214400000000001</c:v>
                </c:pt>
                <c:pt idx="78">
                  <c:v>0.28089599999999998</c:v>
                </c:pt>
                <c:pt idx="79">
                  <c:v>1.9339839999999999</c:v>
                </c:pt>
                <c:pt idx="80">
                  <c:v>1.9330879999999999</c:v>
                </c:pt>
                <c:pt idx="81">
                  <c:v>2.3315839999999999</c:v>
                </c:pt>
                <c:pt idx="82">
                  <c:v>3.9526400000000002</c:v>
                </c:pt>
                <c:pt idx="83">
                  <c:v>1.9302079999999999</c:v>
                </c:pt>
                <c:pt idx="84">
                  <c:v>14.826879999999999</c:v>
                </c:pt>
                <c:pt idx="85">
                  <c:v>16.144928</c:v>
                </c:pt>
                <c:pt idx="86">
                  <c:v>14.548959999999999</c:v>
                </c:pt>
                <c:pt idx="87">
                  <c:v>15.769216</c:v>
                </c:pt>
                <c:pt idx="88">
                  <c:v>14.588416</c:v>
                </c:pt>
                <c:pt idx="89">
                  <c:v>123.056129</c:v>
                </c:pt>
                <c:pt idx="90">
                  <c:v>121.982849</c:v>
                </c:pt>
                <c:pt idx="91">
                  <c:v>121.429405</c:v>
                </c:pt>
                <c:pt idx="92">
                  <c:v>123.088768</c:v>
                </c:pt>
                <c:pt idx="93">
                  <c:v>124.215294</c:v>
                </c:pt>
                <c:pt idx="94">
                  <c:v>403.92498799999998</c:v>
                </c:pt>
                <c:pt idx="95">
                  <c:v>402.68850700000002</c:v>
                </c:pt>
                <c:pt idx="96">
                  <c:v>404.172302</c:v>
                </c:pt>
                <c:pt idx="97">
                  <c:v>403.17541499999999</c:v>
                </c:pt>
                <c:pt idx="98">
                  <c:v>404.19778400000001</c:v>
                </c:pt>
                <c:pt idx="99">
                  <c:v>0.28345599999999999</c:v>
                </c:pt>
                <c:pt idx="100">
                  <c:v>0.28425600000000001</c:v>
                </c:pt>
                <c:pt idx="101">
                  <c:v>0.30736000000000002</c:v>
                </c:pt>
                <c:pt idx="102">
                  <c:v>0.302624</c:v>
                </c:pt>
                <c:pt idx="103">
                  <c:v>0.30208000000000002</c:v>
                </c:pt>
                <c:pt idx="104">
                  <c:v>1.3862719999999999</c:v>
                </c:pt>
                <c:pt idx="105">
                  <c:v>1.3860159999999999</c:v>
                </c:pt>
                <c:pt idx="106">
                  <c:v>1.3742080000000001</c:v>
                </c:pt>
                <c:pt idx="107">
                  <c:v>1.37216</c:v>
                </c:pt>
                <c:pt idx="108">
                  <c:v>1.370112</c:v>
                </c:pt>
                <c:pt idx="109">
                  <c:v>9.0287679999999995</c:v>
                </c:pt>
                <c:pt idx="110">
                  <c:v>10.797056</c:v>
                </c:pt>
                <c:pt idx="111">
                  <c:v>9.2598400000000005</c:v>
                </c:pt>
                <c:pt idx="112">
                  <c:v>9.2448320000000006</c:v>
                </c:pt>
                <c:pt idx="113">
                  <c:v>10.8376</c:v>
                </c:pt>
                <c:pt idx="114">
                  <c:v>81.792541999999997</c:v>
                </c:pt>
                <c:pt idx="115">
                  <c:v>82.879776000000007</c:v>
                </c:pt>
                <c:pt idx="116">
                  <c:v>82.488990999999999</c:v>
                </c:pt>
                <c:pt idx="117">
                  <c:v>82.955230999999998</c:v>
                </c:pt>
                <c:pt idx="118">
                  <c:v>83.795676999999998</c:v>
                </c:pt>
                <c:pt idx="119">
                  <c:v>257.25201399999997</c:v>
                </c:pt>
                <c:pt idx="120">
                  <c:v>261.015625</c:v>
                </c:pt>
                <c:pt idx="121">
                  <c:v>261.32882699999999</c:v>
                </c:pt>
                <c:pt idx="122">
                  <c:v>260.864014</c:v>
                </c:pt>
                <c:pt idx="123">
                  <c:v>258.33068800000001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A-4034-904E-8AD9FCBE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299855"/>
        <c:axId val="18233003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Block Width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Sheet1!$Q$3:$Q$129</c15:sqref>
                        </c15:fullRef>
                        <c15:formulaRef>
                          <c15:sqref>Sheet1!$Q$4:$Q$129</c15:sqref>
                        </c15:formulaRef>
                      </c:ext>
                    </c:extLst>
                    <c:strCache>
                      <c:ptCount val="125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25</c:v>
                      </c:pt>
                      <c:pt idx="76">
                        <c:v>25</c:v>
                      </c:pt>
                      <c:pt idx="77">
                        <c:v>25</c:v>
                      </c:pt>
                      <c:pt idx="78">
                        <c:v>25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25</c:v>
                      </c:pt>
                      <c:pt idx="91">
                        <c:v>25</c:v>
                      </c:pt>
                      <c:pt idx="92">
                        <c:v>25</c:v>
                      </c:pt>
                      <c:pt idx="93">
                        <c:v>25</c:v>
                      </c:pt>
                      <c:pt idx="94">
                        <c:v>25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25</c:v>
                      </c:pt>
                      <c:pt idx="98">
                        <c:v>25</c:v>
                      </c:pt>
                      <c:pt idx="99">
                        <c:v>25</c:v>
                      </c:pt>
                      <c:pt idx="100">
                        <c:v>32</c:v>
                      </c:pt>
                      <c:pt idx="101">
                        <c:v>32</c:v>
                      </c:pt>
                      <c:pt idx="102">
                        <c:v>32</c:v>
                      </c:pt>
                      <c:pt idx="103">
                        <c:v>32</c:v>
                      </c:pt>
                      <c:pt idx="104">
                        <c:v>32</c:v>
                      </c:pt>
                      <c:pt idx="105">
                        <c:v>32</c:v>
                      </c:pt>
                      <c:pt idx="106">
                        <c:v>32</c:v>
                      </c:pt>
                      <c:pt idx="107">
                        <c:v>32</c:v>
                      </c:pt>
                      <c:pt idx="108">
                        <c:v>32</c:v>
                      </c:pt>
                      <c:pt idx="109">
                        <c:v>32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32</c:v>
                      </c:pt>
                      <c:pt idx="114">
                        <c:v>32</c:v>
                      </c:pt>
                      <c:pt idx="115">
                        <c:v>32</c:v>
                      </c:pt>
                      <c:pt idx="116">
                        <c:v>32</c:v>
                      </c:pt>
                      <c:pt idx="117">
                        <c:v>32</c:v>
                      </c:pt>
                      <c:pt idx="118">
                        <c:v>32</c:v>
                      </c:pt>
                      <c:pt idx="119">
                        <c:v>32</c:v>
                      </c:pt>
                      <c:pt idx="120">
                        <c:v>32</c:v>
                      </c:pt>
                      <c:pt idx="121">
                        <c:v>32</c:v>
                      </c:pt>
                      <c:pt idx="122">
                        <c:v>32</c:v>
                      </c:pt>
                      <c:pt idx="123">
                        <c:v>32</c:v>
                      </c:pt>
                      <c:pt idx="124">
                        <c:v>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Sheet1!$Q$4:$Q$128</c15:sqref>
                        </c15:fullRef>
                        <c15:formulaRef>
                          <c15:sqref>Sheet1!$Q$5:$Q$128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25</c:v>
                      </c:pt>
                      <c:pt idx="75">
                        <c:v>25</c:v>
                      </c:pt>
                      <c:pt idx="76">
                        <c:v>25</c:v>
                      </c:pt>
                      <c:pt idx="77">
                        <c:v>25</c:v>
                      </c:pt>
                      <c:pt idx="78">
                        <c:v>25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25</c:v>
                      </c:pt>
                      <c:pt idx="91">
                        <c:v>25</c:v>
                      </c:pt>
                      <c:pt idx="92">
                        <c:v>25</c:v>
                      </c:pt>
                      <c:pt idx="93">
                        <c:v>25</c:v>
                      </c:pt>
                      <c:pt idx="94">
                        <c:v>25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25</c:v>
                      </c:pt>
                      <c:pt idx="98">
                        <c:v>25</c:v>
                      </c:pt>
                      <c:pt idx="99">
                        <c:v>32</c:v>
                      </c:pt>
                      <c:pt idx="100">
                        <c:v>32</c:v>
                      </c:pt>
                      <c:pt idx="101">
                        <c:v>32</c:v>
                      </c:pt>
                      <c:pt idx="102">
                        <c:v>32</c:v>
                      </c:pt>
                      <c:pt idx="103">
                        <c:v>32</c:v>
                      </c:pt>
                      <c:pt idx="104">
                        <c:v>32</c:v>
                      </c:pt>
                      <c:pt idx="105">
                        <c:v>32</c:v>
                      </c:pt>
                      <c:pt idx="106">
                        <c:v>32</c:v>
                      </c:pt>
                      <c:pt idx="107">
                        <c:v>32</c:v>
                      </c:pt>
                      <c:pt idx="108">
                        <c:v>32</c:v>
                      </c:pt>
                      <c:pt idx="109">
                        <c:v>32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32</c:v>
                      </c:pt>
                      <c:pt idx="114">
                        <c:v>32</c:v>
                      </c:pt>
                      <c:pt idx="115">
                        <c:v>32</c:v>
                      </c:pt>
                      <c:pt idx="116">
                        <c:v>32</c:v>
                      </c:pt>
                      <c:pt idx="117">
                        <c:v>32</c:v>
                      </c:pt>
                      <c:pt idx="118">
                        <c:v>32</c:v>
                      </c:pt>
                      <c:pt idx="119">
                        <c:v>32</c:v>
                      </c:pt>
                      <c:pt idx="120">
                        <c:v>32</c:v>
                      </c:pt>
                      <c:pt idx="121">
                        <c:v>32</c:v>
                      </c:pt>
                      <c:pt idx="122">
                        <c:v>32</c:v>
                      </c:pt>
                      <c:pt idx="123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FA-4034-904E-8AD9FCBE5B58}"/>
                  </c:ext>
                </c:extLst>
              </c15:ser>
            </c15:filteredBarSeries>
          </c:ext>
        </c:extLst>
      </c:barChart>
      <c:catAx>
        <c:axId val="182329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00335"/>
        <c:crosses val="autoZero"/>
        <c:auto val="1"/>
        <c:lblAlgn val="ctr"/>
        <c:lblOffset val="100"/>
        <c:tickLblSkip val="12"/>
        <c:noMultiLvlLbl val="0"/>
      </c:catAx>
      <c:valAx>
        <c:axId val="18233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679740</xdr:colOff>
      <xdr:row>29</xdr:row>
      <xdr:rowOff>120855</xdr:rowOff>
    </xdr:from>
    <xdr:to>
      <xdr:col>5</xdr:col>
      <xdr:colOff>1079292</xdr:colOff>
      <xdr:row>44</xdr:row>
      <xdr:rowOff>136441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B00E9-89B1-7544-4AD6-B473FFBD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1265461</xdr:colOff>
      <xdr:row>29</xdr:row>
      <xdr:rowOff>135389</xdr:rowOff>
    </xdr:from>
    <xdr:to>
      <xdr:col>8</xdr:col>
      <xdr:colOff>299356</xdr:colOff>
      <xdr:row>44</xdr:row>
      <xdr:rowOff>123143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F6D02-B5A0-64A7-7B5E-A890FFB58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690561</xdr:colOff>
      <xdr:row>46</xdr:row>
      <xdr:rowOff>19729</xdr:rowOff>
    </xdr:from>
    <xdr:to>
      <xdr:col>5</xdr:col>
      <xdr:colOff>1091971</xdr:colOff>
      <xdr:row>61</xdr:row>
      <xdr:rowOff>7482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499DE6-9155-5FEE-A0C9-0C7A2B68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1330096</xdr:colOff>
      <xdr:row>46</xdr:row>
      <xdr:rowOff>3720</xdr:rowOff>
    </xdr:from>
    <xdr:to>
      <xdr:col>7</xdr:col>
      <xdr:colOff>2881311</xdr:colOff>
      <xdr:row>60</xdr:row>
      <xdr:rowOff>170768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528562-F9DE-A276-D12A-10C423171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1472044</xdr:colOff>
      <xdr:row>70</xdr:row>
      <xdr:rowOff>129514</xdr:rowOff>
    </xdr:from>
    <xdr:to>
      <xdr:col>7</xdr:col>
      <xdr:colOff>3013363</xdr:colOff>
      <xdr:row>85</xdr:row>
      <xdr:rowOff>145100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740126-BF09-0003-B4FC-40D49BFC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D87F-9290-4CC1-84D0-84F56F92A5F9}">
  <dimension ref="C2:X128"/>
  <sheetViews>
    <sheetView tabSelected="1" zoomScale="70" zoomScaleNormal="70" workbookViewId="0">
      <selection activeCell="M35" sqref="M35"/>
    </sheetView>
  </sheetViews>
  <sheetFormatPr defaultRowHeight="15" x14ac:dyDescent="0.25"/>
  <cols>
    <col min="3" max="3" width="11.28515625" bestFit="1" customWidth="1"/>
    <col min="4" max="5" width="23.5703125" bestFit="1" customWidth="1"/>
    <col min="6" max="7" width="21.140625" bestFit="1" customWidth="1"/>
    <col min="8" max="8" width="42.28515625" bestFit="1" customWidth="1"/>
    <col min="17" max="17" width="13.7109375" customWidth="1"/>
  </cols>
  <sheetData>
    <row r="2" spans="3:24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 t="s">
        <v>6</v>
      </c>
      <c r="K2">
        <v>2</v>
      </c>
      <c r="L2">
        <v>5</v>
      </c>
      <c r="M2">
        <v>10</v>
      </c>
      <c r="N2">
        <v>25</v>
      </c>
      <c r="O2">
        <v>32</v>
      </c>
    </row>
    <row r="3" spans="3:24" x14ac:dyDescent="0.25">
      <c r="C3">
        <v>100</v>
      </c>
      <c r="D3">
        <v>0.359072</v>
      </c>
      <c r="E3">
        <v>0.27065600000000001</v>
      </c>
      <c r="F3">
        <v>7.9585600000000003</v>
      </c>
      <c r="G3">
        <v>1.933408</v>
      </c>
      <c r="H3">
        <v>13.656736</v>
      </c>
      <c r="K3">
        <v>1.92048</v>
      </c>
      <c r="L3">
        <v>0.428896</v>
      </c>
      <c r="M3">
        <v>0.28569600000000001</v>
      </c>
      <c r="N3">
        <v>0.28176000000000001</v>
      </c>
      <c r="O3">
        <v>0.28345599999999999</v>
      </c>
      <c r="Q3" t="s">
        <v>6</v>
      </c>
      <c r="R3" t="s">
        <v>7</v>
      </c>
      <c r="T3" t="s">
        <v>0</v>
      </c>
      <c r="U3" t="s">
        <v>11</v>
      </c>
      <c r="V3" t="s">
        <v>8</v>
      </c>
      <c r="W3" t="s">
        <v>9</v>
      </c>
      <c r="X3" t="s">
        <v>10</v>
      </c>
    </row>
    <row r="4" spans="3:24" x14ac:dyDescent="0.25">
      <c r="C4">
        <v>100</v>
      </c>
      <c r="D4">
        <v>7.1648000000000003E-2</v>
      </c>
      <c r="E4">
        <v>4.5151999999999998E-2</v>
      </c>
      <c r="F4">
        <v>7.9438079999999998</v>
      </c>
      <c r="G4">
        <v>1.9365760000000001</v>
      </c>
      <c r="H4">
        <v>8.1864319999999999</v>
      </c>
      <c r="K4">
        <v>1.9037120000000001</v>
      </c>
      <c r="L4">
        <v>0.41526400000000002</v>
      </c>
      <c r="M4">
        <v>0.28111999999999998</v>
      </c>
      <c r="N4">
        <v>0.28060800000000002</v>
      </c>
      <c r="O4">
        <v>0.28425600000000001</v>
      </c>
      <c r="Q4">
        <v>2</v>
      </c>
      <c r="R4">
        <v>1.92048</v>
      </c>
      <c r="T4">
        <v>100</v>
      </c>
      <c r="U4">
        <v>7.7952000000000004</v>
      </c>
      <c r="V4">
        <v>1.3040959999999999</v>
      </c>
      <c r="W4">
        <v>0.80076800000000004</v>
      </c>
      <c r="X4">
        <v>0.712032</v>
      </c>
    </row>
    <row r="5" spans="3:24" x14ac:dyDescent="0.25">
      <c r="C5">
        <v>100</v>
      </c>
      <c r="D5">
        <v>5.0271999999999997E-2</v>
      </c>
      <c r="E5">
        <v>0.10147200000000001</v>
      </c>
      <c r="F5">
        <v>7.9321599999999997</v>
      </c>
      <c r="G5">
        <v>1.9357120000000001</v>
      </c>
      <c r="H5">
        <v>8.1316799999999994</v>
      </c>
      <c r="K5">
        <v>1.901184</v>
      </c>
      <c r="L5">
        <v>0.409632</v>
      </c>
      <c r="M5">
        <v>0.28416000000000002</v>
      </c>
      <c r="N5">
        <v>0.28217599999999998</v>
      </c>
      <c r="O5">
        <v>0.30736000000000002</v>
      </c>
      <c r="Q5">
        <v>2</v>
      </c>
      <c r="R5">
        <v>1.9037120000000001</v>
      </c>
      <c r="T5">
        <v>100</v>
      </c>
      <c r="U5">
        <v>6.7393599999999996</v>
      </c>
      <c r="V5">
        <v>1.2807040000000001</v>
      </c>
      <c r="W5">
        <v>0.78233600000000003</v>
      </c>
      <c r="X5">
        <v>0.69868799999999998</v>
      </c>
    </row>
    <row r="6" spans="3:24" x14ac:dyDescent="0.25">
      <c r="C6">
        <v>100</v>
      </c>
      <c r="D6">
        <v>7.7055999999999999E-2</v>
      </c>
      <c r="E6">
        <v>9.0751999999999999E-2</v>
      </c>
      <c r="F6">
        <v>13.184927999999999</v>
      </c>
      <c r="G6">
        <v>1.9668159999999999</v>
      </c>
      <c r="H6">
        <v>13.539263999999999</v>
      </c>
      <c r="K6">
        <v>1.89856</v>
      </c>
      <c r="L6">
        <v>0.417792</v>
      </c>
      <c r="M6">
        <v>0.28316799999999998</v>
      </c>
      <c r="N6">
        <v>0.28214400000000001</v>
      </c>
      <c r="O6">
        <v>0.302624</v>
      </c>
      <c r="Q6">
        <v>2</v>
      </c>
      <c r="R6">
        <v>1.901184</v>
      </c>
      <c r="T6">
        <v>100</v>
      </c>
      <c r="U6">
        <v>8.2263999999999999</v>
      </c>
      <c r="V6">
        <v>1.28</v>
      </c>
      <c r="W6">
        <v>0.78438399999999997</v>
      </c>
      <c r="X6">
        <v>0.69632000000000005</v>
      </c>
    </row>
    <row r="7" spans="3:24" x14ac:dyDescent="0.25">
      <c r="C7">
        <v>100</v>
      </c>
      <c r="D7">
        <v>7.4815999999999994E-2</v>
      </c>
      <c r="E7">
        <v>8.9663999999999994E-2</v>
      </c>
      <c r="F7">
        <v>8.0120640000000005</v>
      </c>
      <c r="G7">
        <v>1.93424</v>
      </c>
      <c r="H7">
        <v>8.1661439999999992</v>
      </c>
      <c r="K7">
        <v>1.9397439999999999</v>
      </c>
      <c r="L7">
        <v>0.40310400000000002</v>
      </c>
      <c r="M7">
        <v>0.28592000000000001</v>
      </c>
      <c r="N7">
        <v>0.28089599999999998</v>
      </c>
      <c r="O7">
        <v>0.30208000000000002</v>
      </c>
      <c r="Q7">
        <v>2</v>
      </c>
      <c r="R7">
        <v>1.89856</v>
      </c>
      <c r="T7">
        <v>100</v>
      </c>
      <c r="U7">
        <v>6.7337280000000002</v>
      </c>
      <c r="V7">
        <v>1.2943039999999999</v>
      </c>
      <c r="W7">
        <v>0.78233600000000003</v>
      </c>
      <c r="X7">
        <v>0.69606400000000002</v>
      </c>
    </row>
    <row r="8" spans="3:24" x14ac:dyDescent="0.25">
      <c r="C8">
        <v>250</v>
      </c>
      <c r="D8">
        <v>0.16348799999999999</v>
      </c>
      <c r="E8">
        <v>0.16745599999999999</v>
      </c>
      <c r="F8">
        <v>123.01133</v>
      </c>
      <c r="G8">
        <v>29.649664000000001</v>
      </c>
      <c r="H8">
        <v>131.55098000000001</v>
      </c>
      <c r="K8">
        <v>43.192096999999997</v>
      </c>
      <c r="L8">
        <v>3.589216</v>
      </c>
      <c r="M8">
        <v>1.6030720000000001</v>
      </c>
      <c r="N8">
        <v>1.9339839999999999</v>
      </c>
      <c r="O8">
        <v>1.3862719999999999</v>
      </c>
      <c r="Q8">
        <v>2</v>
      </c>
      <c r="R8">
        <v>1.9397439999999999</v>
      </c>
      <c r="T8">
        <v>100</v>
      </c>
      <c r="U8">
        <v>6.7349759999999996</v>
      </c>
      <c r="V8">
        <v>1.279744</v>
      </c>
      <c r="W8">
        <v>0.78224000000000005</v>
      </c>
      <c r="X8">
        <v>1.7765439999999999</v>
      </c>
    </row>
    <row r="9" spans="3:24" x14ac:dyDescent="0.25">
      <c r="C9">
        <v>250</v>
      </c>
      <c r="D9">
        <v>0.14208000000000001</v>
      </c>
      <c r="E9">
        <v>0.15420800000000001</v>
      </c>
      <c r="F9">
        <v>82.503746000000007</v>
      </c>
      <c r="G9">
        <v>30.873535</v>
      </c>
      <c r="H9">
        <v>91.290397999999996</v>
      </c>
      <c r="K9">
        <v>40.626175000000003</v>
      </c>
      <c r="L9">
        <v>6.3820160000000001</v>
      </c>
      <c r="M9">
        <v>1.5898239999999999</v>
      </c>
      <c r="N9">
        <v>1.9330879999999999</v>
      </c>
      <c r="O9">
        <v>1.3860159999999999</v>
      </c>
      <c r="Q9">
        <v>2</v>
      </c>
      <c r="R9">
        <v>43.192096999999997</v>
      </c>
      <c r="T9">
        <v>250</v>
      </c>
      <c r="U9">
        <v>112.655075</v>
      </c>
      <c r="V9">
        <v>20.342943000000002</v>
      </c>
      <c r="W9">
        <v>7.7034880000000001</v>
      </c>
      <c r="X9">
        <v>8.3222400000000007</v>
      </c>
    </row>
    <row r="10" spans="3:24" x14ac:dyDescent="0.25">
      <c r="C10">
        <v>250</v>
      </c>
      <c r="D10">
        <v>0.145792</v>
      </c>
      <c r="E10">
        <v>0.13811200000000001</v>
      </c>
      <c r="F10">
        <v>82.253853000000007</v>
      </c>
      <c r="G10">
        <v>30.344830999999999</v>
      </c>
      <c r="H10">
        <v>80.641441</v>
      </c>
      <c r="K10">
        <v>28.852224</v>
      </c>
      <c r="L10">
        <v>3.372512</v>
      </c>
      <c r="M10">
        <v>1.58944</v>
      </c>
      <c r="N10">
        <v>2.3315839999999999</v>
      </c>
      <c r="O10">
        <v>1.3742080000000001</v>
      </c>
      <c r="Q10">
        <v>2</v>
      </c>
      <c r="R10">
        <v>40.626175000000003</v>
      </c>
      <c r="T10">
        <v>250</v>
      </c>
      <c r="U10">
        <v>83.240448000000001</v>
      </c>
      <c r="V10">
        <v>20.771550999999999</v>
      </c>
      <c r="W10">
        <v>7.6685439999999998</v>
      </c>
      <c r="X10">
        <v>8.2955520000000007</v>
      </c>
    </row>
    <row r="11" spans="3:24" x14ac:dyDescent="0.25">
      <c r="C11">
        <v>250</v>
      </c>
      <c r="D11">
        <v>0.14684800000000001</v>
      </c>
      <c r="E11">
        <v>0.135712</v>
      </c>
      <c r="F11">
        <v>58.638336000000002</v>
      </c>
      <c r="G11">
        <v>30.002016000000001</v>
      </c>
      <c r="H11">
        <v>61.189121</v>
      </c>
      <c r="K11">
        <v>22.814207</v>
      </c>
      <c r="L11">
        <v>3.3566720000000001</v>
      </c>
      <c r="M11">
        <v>1.5900160000000001</v>
      </c>
      <c r="N11">
        <v>3.9526400000000002</v>
      </c>
      <c r="O11">
        <v>1.37216</v>
      </c>
      <c r="Q11">
        <v>2</v>
      </c>
      <c r="R11">
        <v>28.852224</v>
      </c>
      <c r="T11">
        <v>250</v>
      </c>
      <c r="U11">
        <v>84.441276999999999</v>
      </c>
      <c r="V11">
        <v>16.817345</v>
      </c>
      <c r="W11">
        <v>7.6738559999999998</v>
      </c>
      <c r="X11">
        <v>11.243679999999999</v>
      </c>
    </row>
    <row r="12" spans="3:24" x14ac:dyDescent="0.25">
      <c r="C12">
        <v>250</v>
      </c>
      <c r="D12">
        <v>0.14032</v>
      </c>
      <c r="E12">
        <v>0.135744</v>
      </c>
      <c r="F12">
        <v>58.228642000000001</v>
      </c>
      <c r="G12">
        <v>29.452352999999999</v>
      </c>
      <c r="H12">
        <v>60.306305000000002</v>
      </c>
      <c r="K12">
        <v>19.350944999999999</v>
      </c>
      <c r="L12">
        <v>3.6080640000000002</v>
      </c>
      <c r="M12">
        <v>1.591296</v>
      </c>
      <c r="N12">
        <v>1.9302079999999999</v>
      </c>
      <c r="O12">
        <v>1.370112</v>
      </c>
      <c r="Q12">
        <v>2</v>
      </c>
      <c r="R12">
        <v>22.814207</v>
      </c>
      <c r="T12">
        <v>250</v>
      </c>
      <c r="U12">
        <v>51.855553</v>
      </c>
      <c r="V12">
        <v>20.404257000000001</v>
      </c>
      <c r="W12">
        <v>9.7967999999999993</v>
      </c>
      <c r="X12">
        <v>8.3184000000000005</v>
      </c>
    </row>
    <row r="13" spans="3:24" x14ac:dyDescent="0.25">
      <c r="C13">
        <v>500</v>
      </c>
      <c r="D13">
        <v>0.49680000000000002</v>
      </c>
      <c r="E13">
        <v>0.48931200000000002</v>
      </c>
      <c r="F13">
        <v>613.44702099999995</v>
      </c>
      <c r="G13">
        <v>236.09951799999999</v>
      </c>
      <c r="H13">
        <v>598.87463400000001</v>
      </c>
      <c r="K13">
        <v>244.78707900000001</v>
      </c>
      <c r="L13">
        <v>21.160160000000001</v>
      </c>
      <c r="M13">
        <v>10.908480000000001</v>
      </c>
      <c r="N13">
        <v>14.826879999999999</v>
      </c>
      <c r="O13">
        <v>9.0287679999999995</v>
      </c>
      <c r="Q13">
        <v>2</v>
      </c>
      <c r="R13">
        <v>19.350944999999999</v>
      </c>
      <c r="T13">
        <v>250</v>
      </c>
      <c r="U13">
        <v>43.494945999999999</v>
      </c>
      <c r="V13">
        <v>16.808672000000001</v>
      </c>
      <c r="W13">
        <v>7.6816000000000004</v>
      </c>
      <c r="X13">
        <v>8.2967680000000001</v>
      </c>
    </row>
    <row r="14" spans="3:24" x14ac:dyDescent="0.25">
      <c r="C14">
        <v>500</v>
      </c>
      <c r="D14">
        <v>0.47299200000000002</v>
      </c>
      <c r="E14">
        <v>0.47920000000000001</v>
      </c>
      <c r="F14">
        <v>468.999573</v>
      </c>
      <c r="G14">
        <v>236.22022999999999</v>
      </c>
      <c r="H14">
        <v>489.01409899999999</v>
      </c>
      <c r="K14">
        <v>127.305725</v>
      </c>
      <c r="L14">
        <v>23.072320999999999</v>
      </c>
      <c r="M14">
        <v>12.741152</v>
      </c>
      <c r="N14">
        <v>16.144928</v>
      </c>
      <c r="O14">
        <v>10.797056</v>
      </c>
      <c r="Q14">
        <v>2</v>
      </c>
      <c r="R14">
        <v>244.78707900000001</v>
      </c>
      <c r="T14">
        <v>500</v>
      </c>
      <c r="U14">
        <v>498.08685300000002</v>
      </c>
      <c r="V14">
        <v>135.97477699999999</v>
      </c>
      <c r="W14">
        <v>67.804030999999995</v>
      </c>
      <c r="X14">
        <v>73.433791999999997</v>
      </c>
    </row>
    <row r="15" spans="3:24" x14ac:dyDescent="0.25">
      <c r="C15">
        <v>500</v>
      </c>
      <c r="D15">
        <v>0.49302400000000002</v>
      </c>
      <c r="E15">
        <v>0.47916799999999998</v>
      </c>
      <c r="F15">
        <v>453.417419</v>
      </c>
      <c r="G15">
        <v>236.07676699999999</v>
      </c>
      <c r="H15">
        <v>473.90966800000001</v>
      </c>
      <c r="K15">
        <v>127.49305699999999</v>
      </c>
      <c r="L15">
        <v>23.123936</v>
      </c>
      <c r="M15">
        <v>11.132543999999999</v>
      </c>
      <c r="N15">
        <v>14.548959999999999</v>
      </c>
      <c r="O15">
        <v>9.2598400000000005</v>
      </c>
      <c r="Q15">
        <v>2</v>
      </c>
      <c r="R15">
        <v>127.305725</v>
      </c>
      <c r="T15">
        <v>500</v>
      </c>
      <c r="U15">
        <v>337.86694299999999</v>
      </c>
      <c r="V15">
        <v>115.226524</v>
      </c>
      <c r="W15">
        <v>59.093345999999997</v>
      </c>
      <c r="X15">
        <v>73.253922000000003</v>
      </c>
    </row>
    <row r="16" spans="3:24" x14ac:dyDescent="0.25">
      <c r="C16">
        <v>500</v>
      </c>
      <c r="D16">
        <v>0.48892799999999997</v>
      </c>
      <c r="E16">
        <v>0.47721599999999997</v>
      </c>
      <c r="F16">
        <v>456.47860700000001</v>
      </c>
      <c r="G16">
        <v>234.10015899999999</v>
      </c>
      <c r="H16">
        <v>474.45495599999998</v>
      </c>
      <c r="K16">
        <v>127.741821</v>
      </c>
      <c r="L16">
        <v>20.756606999999999</v>
      </c>
      <c r="M16">
        <v>11.243392</v>
      </c>
      <c r="N16">
        <v>15.769216</v>
      </c>
      <c r="O16">
        <v>9.2448320000000006</v>
      </c>
      <c r="Q16">
        <v>2</v>
      </c>
      <c r="R16">
        <v>127.49305699999999</v>
      </c>
      <c r="T16">
        <v>500</v>
      </c>
      <c r="U16">
        <v>332.33770800000002</v>
      </c>
      <c r="V16">
        <v>73.752609000000007</v>
      </c>
      <c r="W16">
        <v>62.290241000000002</v>
      </c>
      <c r="X16">
        <v>45.690112999999997</v>
      </c>
    </row>
    <row r="17" spans="3:24" x14ac:dyDescent="0.25">
      <c r="C17">
        <v>500</v>
      </c>
      <c r="D17">
        <v>0.49868800000000002</v>
      </c>
      <c r="E17">
        <v>0.47724800000000001</v>
      </c>
      <c r="F17">
        <v>457.36962899999997</v>
      </c>
      <c r="G17">
        <v>237.76144400000001</v>
      </c>
      <c r="H17">
        <v>477.44253500000002</v>
      </c>
      <c r="K17">
        <v>126.766335</v>
      </c>
      <c r="L17">
        <v>22.810848</v>
      </c>
      <c r="M17">
        <v>13.255872</v>
      </c>
      <c r="N17">
        <v>14.588416</v>
      </c>
      <c r="O17">
        <v>10.8376</v>
      </c>
      <c r="Q17">
        <v>2</v>
      </c>
      <c r="R17">
        <v>127.741821</v>
      </c>
      <c r="T17">
        <v>500</v>
      </c>
      <c r="U17">
        <v>337.92465199999998</v>
      </c>
      <c r="V17">
        <v>55.515326999999999</v>
      </c>
      <c r="W17">
        <v>60.696831000000003</v>
      </c>
      <c r="X17">
        <v>32.927776000000001</v>
      </c>
    </row>
    <row r="18" spans="3:24" x14ac:dyDescent="0.25">
      <c r="C18">
        <v>1000</v>
      </c>
      <c r="D18">
        <v>1.4769600000000001</v>
      </c>
      <c r="E18">
        <v>1.404928</v>
      </c>
      <c r="F18">
        <v>4536.6796880000002</v>
      </c>
      <c r="G18">
        <v>2073.90625</v>
      </c>
      <c r="H18">
        <v>4567.7695309999999</v>
      </c>
      <c r="K18">
        <v>1238.203491</v>
      </c>
      <c r="L18">
        <v>199.720291</v>
      </c>
      <c r="M18">
        <v>101.441536</v>
      </c>
      <c r="N18">
        <v>123.056129</v>
      </c>
      <c r="O18">
        <v>81.792541999999997</v>
      </c>
      <c r="Q18">
        <v>2</v>
      </c>
      <c r="R18">
        <v>126.766335</v>
      </c>
      <c r="T18">
        <v>500</v>
      </c>
      <c r="U18">
        <v>334.71224999999998</v>
      </c>
      <c r="V18">
        <v>56.073566</v>
      </c>
      <c r="W18">
        <v>35.610591999999997</v>
      </c>
      <c r="X18">
        <v>32.799773999999999</v>
      </c>
    </row>
    <row r="19" spans="3:24" x14ac:dyDescent="0.25">
      <c r="C19">
        <v>1000</v>
      </c>
      <c r="D19">
        <v>1.4444159999999999</v>
      </c>
      <c r="E19">
        <v>1.3878079999999999</v>
      </c>
      <c r="F19">
        <v>4390.8471680000002</v>
      </c>
      <c r="G19">
        <v>2090.07251</v>
      </c>
      <c r="H19">
        <v>4418.2456050000001</v>
      </c>
      <c r="K19">
        <v>1208.86853</v>
      </c>
      <c r="L19">
        <v>201.621735</v>
      </c>
      <c r="M19">
        <v>107.324867</v>
      </c>
      <c r="N19">
        <v>121.982849</v>
      </c>
      <c r="O19">
        <v>82.879776000000007</v>
      </c>
      <c r="Q19">
        <v>2</v>
      </c>
      <c r="R19">
        <v>1238.203491</v>
      </c>
      <c r="T19">
        <v>1000</v>
      </c>
      <c r="U19">
        <v>2946.8642580000001</v>
      </c>
      <c r="V19">
        <v>593.70251499999995</v>
      </c>
      <c r="W19">
        <v>354.92584199999999</v>
      </c>
      <c r="X19">
        <v>367.69876099999999</v>
      </c>
    </row>
    <row r="20" spans="3:24" x14ac:dyDescent="0.25">
      <c r="C20">
        <v>1000</v>
      </c>
      <c r="D20">
        <v>1.433568</v>
      </c>
      <c r="E20">
        <v>1.3766719999999999</v>
      </c>
      <c r="F20">
        <v>4395.1040039999998</v>
      </c>
      <c r="G20">
        <v>2075.1213379999999</v>
      </c>
      <c r="H20">
        <v>4430.2065430000002</v>
      </c>
      <c r="K20">
        <v>1188.155029</v>
      </c>
      <c r="L20">
        <v>193.398788</v>
      </c>
      <c r="M20">
        <v>107.25170900000001</v>
      </c>
      <c r="N20">
        <v>121.429405</v>
      </c>
      <c r="O20">
        <v>82.488990999999999</v>
      </c>
      <c r="Q20">
        <v>2</v>
      </c>
      <c r="R20">
        <v>1208.86853</v>
      </c>
      <c r="T20">
        <v>1000</v>
      </c>
      <c r="U20">
        <v>2779.1782229999999</v>
      </c>
      <c r="V20">
        <v>439.83105499999999</v>
      </c>
      <c r="W20">
        <v>213.968414</v>
      </c>
      <c r="X20">
        <v>224.805984</v>
      </c>
    </row>
    <row r="21" spans="3:24" x14ac:dyDescent="0.25">
      <c r="C21">
        <v>1000</v>
      </c>
      <c r="D21">
        <v>1.4301759999999999</v>
      </c>
      <c r="E21">
        <v>1.3718399999999999</v>
      </c>
      <c r="F21">
        <v>4395.3540039999998</v>
      </c>
      <c r="G21">
        <v>2073.7797850000002</v>
      </c>
      <c r="H21">
        <v>4448.2158200000003</v>
      </c>
      <c r="K21">
        <v>1177.2698969999999</v>
      </c>
      <c r="L21">
        <v>193.49267599999999</v>
      </c>
      <c r="M21">
        <v>104.131264</v>
      </c>
      <c r="N21">
        <v>123.088768</v>
      </c>
      <c r="O21">
        <v>82.955230999999998</v>
      </c>
      <c r="Q21">
        <v>2</v>
      </c>
      <c r="R21">
        <v>1188.155029</v>
      </c>
      <c r="T21">
        <v>1000</v>
      </c>
      <c r="U21">
        <v>2794.071289</v>
      </c>
      <c r="V21">
        <v>441.60995500000001</v>
      </c>
      <c r="W21">
        <v>213.33007799999999</v>
      </c>
      <c r="X21">
        <v>225.45488</v>
      </c>
    </row>
    <row r="22" spans="3:24" x14ac:dyDescent="0.25">
      <c r="C22">
        <v>1000</v>
      </c>
      <c r="D22">
        <v>1.4576</v>
      </c>
      <c r="E22">
        <v>1.4055040000000001</v>
      </c>
      <c r="F22">
        <v>4416.2602539999998</v>
      </c>
      <c r="G22">
        <v>2070.788086</v>
      </c>
      <c r="H22">
        <v>4443.3989259999998</v>
      </c>
      <c r="K22">
        <v>1313.9183350000001</v>
      </c>
      <c r="L22">
        <v>190.881821</v>
      </c>
      <c r="M22">
        <v>99.153923000000006</v>
      </c>
      <c r="N22">
        <v>124.215294</v>
      </c>
      <c r="O22">
        <v>83.795676999999998</v>
      </c>
      <c r="Q22">
        <v>2</v>
      </c>
      <c r="R22">
        <v>1177.2698969999999</v>
      </c>
      <c r="T22">
        <v>1000</v>
      </c>
      <c r="U22">
        <v>2798.993164</v>
      </c>
      <c r="V22">
        <v>438.20788599999997</v>
      </c>
      <c r="W22">
        <v>210.610107</v>
      </c>
      <c r="X22">
        <v>221.80793800000001</v>
      </c>
    </row>
    <row r="23" spans="3:24" x14ac:dyDescent="0.25">
      <c r="C23">
        <v>1500</v>
      </c>
      <c r="D23">
        <v>3.0459839999999998</v>
      </c>
      <c r="E23">
        <v>2.9115839999999999</v>
      </c>
      <c r="F23">
        <v>15260.698242</v>
      </c>
      <c r="G23">
        <v>7331.515625</v>
      </c>
      <c r="H23">
        <v>15441.314453000001</v>
      </c>
      <c r="K23">
        <v>4110.0410160000001</v>
      </c>
      <c r="L23">
        <v>657.80810499999995</v>
      </c>
      <c r="M23">
        <v>323.853363</v>
      </c>
      <c r="N23">
        <v>403.92498799999998</v>
      </c>
      <c r="O23">
        <v>257.25201399999997</v>
      </c>
      <c r="Q23">
        <v>2</v>
      </c>
      <c r="R23">
        <v>1313.9183350000001</v>
      </c>
      <c r="T23">
        <v>1000</v>
      </c>
      <c r="U23">
        <v>2800.180664</v>
      </c>
      <c r="V23">
        <v>441.67614700000001</v>
      </c>
      <c r="W23">
        <v>217.816452</v>
      </c>
      <c r="X23">
        <v>226.77165199999999</v>
      </c>
    </row>
    <row r="24" spans="3:24" x14ac:dyDescent="0.25">
      <c r="C24">
        <v>1500</v>
      </c>
      <c r="D24">
        <v>3.008928</v>
      </c>
      <c r="E24">
        <v>2.8886080000000001</v>
      </c>
      <c r="F24">
        <v>15241.938477</v>
      </c>
      <c r="G24">
        <v>7317.6523440000001</v>
      </c>
      <c r="H24">
        <v>15388.005859000001</v>
      </c>
      <c r="K24">
        <v>3996.6103520000001</v>
      </c>
      <c r="L24">
        <v>658.66973900000005</v>
      </c>
      <c r="M24">
        <v>325.28137199999998</v>
      </c>
      <c r="N24">
        <v>402.68850700000002</v>
      </c>
      <c r="O24">
        <v>261.015625</v>
      </c>
      <c r="Q24">
        <v>2</v>
      </c>
      <c r="R24">
        <v>4110.0410160000001</v>
      </c>
      <c r="T24">
        <v>1500</v>
      </c>
      <c r="U24">
        <v>9755.3642579999996</v>
      </c>
      <c r="V24">
        <v>1660.9708250000001</v>
      </c>
      <c r="W24">
        <v>871.17266800000004</v>
      </c>
      <c r="X24">
        <v>921.50213599999995</v>
      </c>
    </row>
    <row r="25" spans="3:24" x14ac:dyDescent="0.25">
      <c r="C25">
        <v>1500</v>
      </c>
      <c r="D25">
        <v>3.008896</v>
      </c>
      <c r="E25">
        <v>2.897856</v>
      </c>
      <c r="F25">
        <v>15268.616211</v>
      </c>
      <c r="G25">
        <v>7284.5712890000004</v>
      </c>
      <c r="H25">
        <v>15388.737305000001</v>
      </c>
      <c r="K25">
        <v>3976.931885</v>
      </c>
      <c r="L25">
        <v>658.91137700000002</v>
      </c>
      <c r="M25">
        <v>332.50100700000002</v>
      </c>
      <c r="N25">
        <v>404.172302</v>
      </c>
      <c r="O25">
        <v>261.32882699999999</v>
      </c>
      <c r="Q25">
        <v>2</v>
      </c>
      <c r="R25">
        <v>3996.6103520000001</v>
      </c>
      <c r="T25">
        <v>1500</v>
      </c>
      <c r="U25">
        <v>9528.3955079999996</v>
      </c>
      <c r="V25">
        <v>1508.8364260000001</v>
      </c>
      <c r="W25">
        <v>721.27465800000004</v>
      </c>
      <c r="X25">
        <v>760.00494400000002</v>
      </c>
    </row>
    <row r="26" spans="3:24" x14ac:dyDescent="0.25">
      <c r="C26">
        <v>1500</v>
      </c>
      <c r="D26">
        <v>3.1809599999999998</v>
      </c>
      <c r="E26">
        <v>2.9185919999999999</v>
      </c>
      <c r="F26">
        <v>15264.784180000001</v>
      </c>
      <c r="G26">
        <v>7260.8090819999998</v>
      </c>
      <c r="H26">
        <v>15383.347656</v>
      </c>
      <c r="K26">
        <v>3990.3703609999998</v>
      </c>
      <c r="L26">
        <v>657.81927499999995</v>
      </c>
      <c r="M26">
        <v>325.70578</v>
      </c>
      <c r="N26">
        <v>403.17541499999999</v>
      </c>
      <c r="O26">
        <v>260.864014</v>
      </c>
      <c r="Q26">
        <v>2</v>
      </c>
      <c r="R26">
        <v>3976.931885</v>
      </c>
      <c r="T26">
        <v>1500</v>
      </c>
      <c r="U26">
        <v>9578.4189449999994</v>
      </c>
      <c r="V26">
        <v>1504.6057129999999</v>
      </c>
      <c r="W26">
        <v>715.67932099999996</v>
      </c>
      <c r="X26">
        <v>754.12817399999994</v>
      </c>
    </row>
    <row r="27" spans="3:24" x14ac:dyDescent="0.25">
      <c r="C27">
        <v>1500</v>
      </c>
      <c r="D27">
        <v>2.9921920000000002</v>
      </c>
      <c r="E27">
        <v>2.8888319999999998</v>
      </c>
      <c r="F27">
        <v>15310.302734000001</v>
      </c>
      <c r="G27">
        <v>7282.6694340000004</v>
      </c>
      <c r="H27">
        <v>15411.009765999999</v>
      </c>
      <c r="K27">
        <v>4001.4172359999998</v>
      </c>
      <c r="L27">
        <v>658.70281999999997</v>
      </c>
      <c r="M27">
        <v>325.93578000000002</v>
      </c>
      <c r="N27">
        <v>404.19778400000001</v>
      </c>
      <c r="O27">
        <v>258.33068800000001</v>
      </c>
      <c r="Q27">
        <v>2</v>
      </c>
      <c r="R27">
        <v>3990.3703609999998</v>
      </c>
      <c r="T27">
        <v>1500</v>
      </c>
      <c r="U27">
        <v>9577.7714840000008</v>
      </c>
      <c r="V27">
        <v>1506.2307129999999</v>
      </c>
      <c r="W27">
        <v>710.14050299999997</v>
      </c>
      <c r="X27">
        <v>750.33526600000005</v>
      </c>
    </row>
    <row r="28" spans="3:24" x14ac:dyDescent="0.25">
      <c r="Q28">
        <v>2</v>
      </c>
      <c r="R28">
        <v>4001.4172359999998</v>
      </c>
      <c r="T28">
        <v>1500</v>
      </c>
      <c r="U28">
        <v>9637.6464840000008</v>
      </c>
      <c r="V28">
        <v>1505.693237</v>
      </c>
      <c r="W28">
        <v>715.72381600000006</v>
      </c>
      <c r="X28">
        <v>751.16589399999998</v>
      </c>
    </row>
    <row r="29" spans="3:24" x14ac:dyDescent="0.25">
      <c r="Q29">
        <v>5</v>
      </c>
      <c r="R29">
        <v>0.428896</v>
      </c>
    </row>
    <row r="30" spans="3:24" x14ac:dyDescent="0.25">
      <c r="Q30">
        <v>5</v>
      </c>
      <c r="R30">
        <v>0.41526400000000002</v>
      </c>
    </row>
    <row r="31" spans="3:24" x14ac:dyDescent="0.25">
      <c r="Q31">
        <v>5</v>
      </c>
      <c r="R31">
        <v>0.409632</v>
      </c>
    </row>
    <row r="32" spans="3:24" x14ac:dyDescent="0.25">
      <c r="Q32">
        <v>5</v>
      </c>
      <c r="R32">
        <v>0.417792</v>
      </c>
    </row>
    <row r="33" spans="17:18" x14ac:dyDescent="0.25">
      <c r="Q33">
        <v>5</v>
      </c>
      <c r="R33">
        <v>0.40310400000000002</v>
      </c>
    </row>
    <row r="34" spans="17:18" x14ac:dyDescent="0.25">
      <c r="Q34">
        <v>5</v>
      </c>
      <c r="R34">
        <v>3.589216</v>
      </c>
    </row>
    <row r="35" spans="17:18" x14ac:dyDescent="0.25">
      <c r="Q35">
        <v>5</v>
      </c>
      <c r="R35">
        <v>6.3820160000000001</v>
      </c>
    </row>
    <row r="36" spans="17:18" x14ac:dyDescent="0.25">
      <c r="Q36">
        <v>5</v>
      </c>
      <c r="R36">
        <v>3.372512</v>
      </c>
    </row>
    <row r="37" spans="17:18" x14ac:dyDescent="0.25">
      <c r="Q37">
        <v>5</v>
      </c>
      <c r="R37">
        <v>3.3566720000000001</v>
      </c>
    </row>
    <row r="38" spans="17:18" x14ac:dyDescent="0.25">
      <c r="Q38">
        <v>5</v>
      </c>
      <c r="R38">
        <v>3.6080640000000002</v>
      </c>
    </row>
    <row r="39" spans="17:18" x14ac:dyDescent="0.25">
      <c r="Q39">
        <v>5</v>
      </c>
      <c r="R39">
        <v>21.160160000000001</v>
      </c>
    </row>
    <row r="40" spans="17:18" x14ac:dyDescent="0.25">
      <c r="Q40">
        <v>5</v>
      </c>
      <c r="R40">
        <v>23.072320999999999</v>
      </c>
    </row>
    <row r="41" spans="17:18" x14ac:dyDescent="0.25">
      <c r="Q41">
        <v>5</v>
      </c>
      <c r="R41">
        <v>23.123936</v>
      </c>
    </row>
    <row r="42" spans="17:18" x14ac:dyDescent="0.25">
      <c r="Q42">
        <v>5</v>
      </c>
      <c r="R42">
        <v>20.756606999999999</v>
      </c>
    </row>
    <row r="43" spans="17:18" x14ac:dyDescent="0.25">
      <c r="Q43">
        <v>5</v>
      </c>
      <c r="R43">
        <v>22.810848</v>
      </c>
    </row>
    <row r="44" spans="17:18" x14ac:dyDescent="0.25">
      <c r="Q44">
        <v>5</v>
      </c>
      <c r="R44">
        <v>199.720291</v>
      </c>
    </row>
    <row r="45" spans="17:18" x14ac:dyDescent="0.25">
      <c r="Q45">
        <v>5</v>
      </c>
      <c r="R45">
        <v>201.621735</v>
      </c>
    </row>
    <row r="46" spans="17:18" x14ac:dyDescent="0.25">
      <c r="Q46">
        <v>5</v>
      </c>
      <c r="R46">
        <v>193.398788</v>
      </c>
    </row>
    <row r="47" spans="17:18" x14ac:dyDescent="0.25">
      <c r="Q47">
        <v>5</v>
      </c>
      <c r="R47">
        <v>193.49267599999999</v>
      </c>
    </row>
    <row r="48" spans="17:18" x14ac:dyDescent="0.25">
      <c r="Q48">
        <v>5</v>
      </c>
      <c r="R48">
        <v>190.881821</v>
      </c>
    </row>
    <row r="49" spans="17:18" x14ac:dyDescent="0.25">
      <c r="Q49">
        <v>5</v>
      </c>
      <c r="R49">
        <v>657.80810499999995</v>
      </c>
    </row>
    <row r="50" spans="17:18" x14ac:dyDescent="0.25">
      <c r="Q50">
        <v>5</v>
      </c>
      <c r="R50">
        <v>658.66973900000005</v>
      </c>
    </row>
    <row r="51" spans="17:18" x14ac:dyDescent="0.25">
      <c r="Q51">
        <v>5</v>
      </c>
      <c r="R51">
        <v>658.91137700000002</v>
      </c>
    </row>
    <row r="52" spans="17:18" x14ac:dyDescent="0.25">
      <c r="Q52">
        <v>5</v>
      </c>
      <c r="R52">
        <v>657.81927499999995</v>
      </c>
    </row>
    <row r="53" spans="17:18" x14ac:dyDescent="0.25">
      <c r="Q53">
        <v>5</v>
      </c>
      <c r="R53">
        <v>658.70281999999997</v>
      </c>
    </row>
    <row r="54" spans="17:18" x14ac:dyDescent="0.25">
      <c r="Q54">
        <v>10</v>
      </c>
      <c r="R54">
        <v>0.28569600000000001</v>
      </c>
    </row>
    <row r="55" spans="17:18" x14ac:dyDescent="0.25">
      <c r="Q55">
        <v>10</v>
      </c>
      <c r="R55">
        <v>0.28111999999999998</v>
      </c>
    </row>
    <row r="56" spans="17:18" x14ac:dyDescent="0.25">
      <c r="Q56">
        <v>10</v>
      </c>
      <c r="R56">
        <v>0.28416000000000002</v>
      </c>
    </row>
    <row r="57" spans="17:18" x14ac:dyDescent="0.25">
      <c r="Q57">
        <v>10</v>
      </c>
      <c r="R57">
        <v>0.28316799999999998</v>
      </c>
    </row>
    <row r="58" spans="17:18" x14ac:dyDescent="0.25">
      <c r="Q58">
        <v>10</v>
      </c>
      <c r="R58">
        <v>0.28592000000000001</v>
      </c>
    </row>
    <row r="59" spans="17:18" x14ac:dyDescent="0.25">
      <c r="Q59">
        <v>10</v>
      </c>
      <c r="R59">
        <v>1.6030720000000001</v>
      </c>
    </row>
    <row r="60" spans="17:18" x14ac:dyDescent="0.25">
      <c r="Q60">
        <v>10</v>
      </c>
      <c r="R60">
        <v>1.5898239999999999</v>
      </c>
    </row>
    <row r="61" spans="17:18" x14ac:dyDescent="0.25">
      <c r="Q61">
        <v>10</v>
      </c>
      <c r="R61">
        <v>1.58944</v>
      </c>
    </row>
    <row r="62" spans="17:18" x14ac:dyDescent="0.25">
      <c r="Q62">
        <v>10</v>
      </c>
      <c r="R62">
        <v>1.5900160000000001</v>
      </c>
    </row>
    <row r="63" spans="17:18" x14ac:dyDescent="0.25">
      <c r="Q63">
        <v>10</v>
      </c>
      <c r="R63">
        <v>1.591296</v>
      </c>
    </row>
    <row r="64" spans="17:18" x14ac:dyDescent="0.25">
      <c r="Q64">
        <v>10</v>
      </c>
      <c r="R64">
        <v>10.908480000000001</v>
      </c>
    </row>
    <row r="65" spans="17:18" x14ac:dyDescent="0.25">
      <c r="Q65">
        <v>10</v>
      </c>
      <c r="R65">
        <v>12.741152</v>
      </c>
    </row>
    <row r="66" spans="17:18" x14ac:dyDescent="0.25">
      <c r="Q66">
        <v>10</v>
      </c>
      <c r="R66">
        <v>11.132543999999999</v>
      </c>
    </row>
    <row r="67" spans="17:18" x14ac:dyDescent="0.25">
      <c r="Q67">
        <v>10</v>
      </c>
      <c r="R67">
        <v>11.243392</v>
      </c>
    </row>
    <row r="68" spans="17:18" x14ac:dyDescent="0.25">
      <c r="Q68">
        <v>10</v>
      </c>
      <c r="R68">
        <v>13.255872</v>
      </c>
    </row>
    <row r="69" spans="17:18" x14ac:dyDescent="0.25">
      <c r="Q69">
        <v>10</v>
      </c>
      <c r="R69">
        <v>101.441536</v>
      </c>
    </row>
    <row r="70" spans="17:18" x14ac:dyDescent="0.25">
      <c r="Q70">
        <v>10</v>
      </c>
      <c r="R70">
        <v>107.324867</v>
      </c>
    </row>
    <row r="71" spans="17:18" x14ac:dyDescent="0.25">
      <c r="Q71">
        <v>10</v>
      </c>
      <c r="R71">
        <v>107.25170900000001</v>
      </c>
    </row>
    <row r="72" spans="17:18" x14ac:dyDescent="0.25">
      <c r="Q72">
        <v>10</v>
      </c>
      <c r="R72">
        <v>104.131264</v>
      </c>
    </row>
    <row r="73" spans="17:18" x14ac:dyDescent="0.25">
      <c r="Q73">
        <v>10</v>
      </c>
      <c r="R73">
        <v>99.153923000000006</v>
      </c>
    </row>
    <row r="74" spans="17:18" x14ac:dyDescent="0.25">
      <c r="Q74">
        <v>10</v>
      </c>
      <c r="R74">
        <v>323.853363</v>
      </c>
    </row>
    <row r="75" spans="17:18" x14ac:dyDescent="0.25">
      <c r="Q75">
        <v>10</v>
      </c>
      <c r="R75">
        <v>325.28137199999998</v>
      </c>
    </row>
    <row r="76" spans="17:18" x14ac:dyDescent="0.25">
      <c r="Q76">
        <v>10</v>
      </c>
      <c r="R76">
        <v>332.50100700000002</v>
      </c>
    </row>
    <row r="77" spans="17:18" x14ac:dyDescent="0.25">
      <c r="Q77">
        <v>10</v>
      </c>
      <c r="R77">
        <v>325.70578</v>
      </c>
    </row>
    <row r="78" spans="17:18" x14ac:dyDescent="0.25">
      <c r="Q78">
        <v>10</v>
      </c>
      <c r="R78">
        <v>325.93578000000002</v>
      </c>
    </row>
    <row r="79" spans="17:18" x14ac:dyDescent="0.25">
      <c r="Q79">
        <v>25</v>
      </c>
      <c r="R79">
        <v>0.28176000000000001</v>
      </c>
    </row>
    <row r="80" spans="17:18" x14ac:dyDescent="0.25">
      <c r="Q80">
        <v>25</v>
      </c>
      <c r="R80">
        <v>0.28060800000000002</v>
      </c>
    </row>
    <row r="81" spans="17:18" x14ac:dyDescent="0.25">
      <c r="Q81">
        <v>25</v>
      </c>
      <c r="R81">
        <v>0.28217599999999998</v>
      </c>
    </row>
    <row r="82" spans="17:18" x14ac:dyDescent="0.25">
      <c r="Q82">
        <v>25</v>
      </c>
      <c r="R82">
        <v>0.28214400000000001</v>
      </c>
    </row>
    <row r="83" spans="17:18" x14ac:dyDescent="0.25">
      <c r="Q83">
        <v>25</v>
      </c>
      <c r="R83">
        <v>0.28089599999999998</v>
      </c>
    </row>
    <row r="84" spans="17:18" x14ac:dyDescent="0.25">
      <c r="Q84">
        <v>25</v>
      </c>
      <c r="R84">
        <v>1.9339839999999999</v>
      </c>
    </row>
    <row r="85" spans="17:18" x14ac:dyDescent="0.25">
      <c r="Q85">
        <v>25</v>
      </c>
      <c r="R85">
        <v>1.9330879999999999</v>
      </c>
    </row>
    <row r="86" spans="17:18" x14ac:dyDescent="0.25">
      <c r="Q86">
        <v>25</v>
      </c>
      <c r="R86">
        <v>2.3315839999999999</v>
      </c>
    </row>
    <row r="87" spans="17:18" x14ac:dyDescent="0.25">
      <c r="Q87">
        <v>25</v>
      </c>
      <c r="R87">
        <v>3.9526400000000002</v>
      </c>
    </row>
    <row r="88" spans="17:18" x14ac:dyDescent="0.25">
      <c r="Q88">
        <v>25</v>
      </c>
      <c r="R88">
        <v>1.9302079999999999</v>
      </c>
    </row>
    <row r="89" spans="17:18" x14ac:dyDescent="0.25">
      <c r="Q89">
        <v>25</v>
      </c>
      <c r="R89">
        <v>14.826879999999999</v>
      </c>
    </row>
    <row r="90" spans="17:18" x14ac:dyDescent="0.25">
      <c r="Q90">
        <v>25</v>
      </c>
      <c r="R90">
        <v>16.144928</v>
      </c>
    </row>
    <row r="91" spans="17:18" x14ac:dyDescent="0.25">
      <c r="Q91">
        <v>25</v>
      </c>
      <c r="R91">
        <v>14.548959999999999</v>
      </c>
    </row>
    <row r="92" spans="17:18" x14ac:dyDescent="0.25">
      <c r="Q92">
        <v>25</v>
      </c>
      <c r="R92">
        <v>15.769216</v>
      </c>
    </row>
    <row r="93" spans="17:18" x14ac:dyDescent="0.25">
      <c r="Q93">
        <v>25</v>
      </c>
      <c r="R93">
        <v>14.588416</v>
      </c>
    </row>
    <row r="94" spans="17:18" x14ac:dyDescent="0.25">
      <c r="Q94">
        <v>25</v>
      </c>
      <c r="R94">
        <v>123.056129</v>
      </c>
    </row>
    <row r="95" spans="17:18" x14ac:dyDescent="0.25">
      <c r="Q95">
        <v>25</v>
      </c>
      <c r="R95">
        <v>121.982849</v>
      </c>
    </row>
    <row r="96" spans="17:18" x14ac:dyDescent="0.25">
      <c r="Q96">
        <v>25</v>
      </c>
      <c r="R96">
        <v>121.429405</v>
      </c>
    </row>
    <row r="97" spans="17:18" x14ac:dyDescent="0.25">
      <c r="Q97">
        <v>25</v>
      </c>
      <c r="R97">
        <v>123.088768</v>
      </c>
    </row>
    <row r="98" spans="17:18" x14ac:dyDescent="0.25">
      <c r="Q98">
        <v>25</v>
      </c>
      <c r="R98">
        <v>124.215294</v>
      </c>
    </row>
    <row r="99" spans="17:18" x14ac:dyDescent="0.25">
      <c r="Q99">
        <v>25</v>
      </c>
      <c r="R99">
        <v>403.92498799999998</v>
      </c>
    </row>
    <row r="100" spans="17:18" x14ac:dyDescent="0.25">
      <c r="Q100">
        <v>25</v>
      </c>
      <c r="R100">
        <v>402.68850700000002</v>
      </c>
    </row>
    <row r="101" spans="17:18" x14ac:dyDescent="0.25">
      <c r="Q101">
        <v>25</v>
      </c>
      <c r="R101">
        <v>404.172302</v>
      </c>
    </row>
    <row r="102" spans="17:18" x14ac:dyDescent="0.25">
      <c r="Q102">
        <v>25</v>
      </c>
      <c r="R102">
        <v>403.17541499999999</v>
      </c>
    </row>
    <row r="103" spans="17:18" x14ac:dyDescent="0.25">
      <c r="Q103">
        <v>25</v>
      </c>
      <c r="R103">
        <v>404.19778400000001</v>
      </c>
    </row>
    <row r="104" spans="17:18" x14ac:dyDescent="0.25">
      <c r="Q104">
        <v>32</v>
      </c>
      <c r="R104">
        <v>0.28345599999999999</v>
      </c>
    </row>
    <row r="105" spans="17:18" x14ac:dyDescent="0.25">
      <c r="Q105">
        <v>32</v>
      </c>
      <c r="R105">
        <v>0.28425600000000001</v>
      </c>
    </row>
    <row r="106" spans="17:18" x14ac:dyDescent="0.25">
      <c r="Q106">
        <v>32</v>
      </c>
      <c r="R106">
        <v>0.30736000000000002</v>
      </c>
    </row>
    <row r="107" spans="17:18" x14ac:dyDescent="0.25">
      <c r="Q107">
        <v>32</v>
      </c>
      <c r="R107">
        <v>0.302624</v>
      </c>
    </row>
    <row r="108" spans="17:18" x14ac:dyDescent="0.25">
      <c r="Q108">
        <v>32</v>
      </c>
      <c r="R108">
        <v>0.30208000000000002</v>
      </c>
    </row>
    <row r="109" spans="17:18" x14ac:dyDescent="0.25">
      <c r="Q109">
        <v>32</v>
      </c>
      <c r="R109">
        <v>1.3862719999999999</v>
      </c>
    </row>
    <row r="110" spans="17:18" x14ac:dyDescent="0.25">
      <c r="Q110">
        <v>32</v>
      </c>
      <c r="R110">
        <v>1.3860159999999999</v>
      </c>
    </row>
    <row r="111" spans="17:18" x14ac:dyDescent="0.25">
      <c r="Q111">
        <v>32</v>
      </c>
      <c r="R111">
        <v>1.3742080000000001</v>
      </c>
    </row>
    <row r="112" spans="17:18" x14ac:dyDescent="0.25">
      <c r="Q112">
        <v>32</v>
      </c>
      <c r="R112">
        <v>1.37216</v>
      </c>
    </row>
    <row r="113" spans="17:18" x14ac:dyDescent="0.25">
      <c r="Q113">
        <v>32</v>
      </c>
      <c r="R113">
        <v>1.370112</v>
      </c>
    </row>
    <row r="114" spans="17:18" x14ac:dyDescent="0.25">
      <c r="Q114">
        <v>32</v>
      </c>
      <c r="R114">
        <v>9.0287679999999995</v>
      </c>
    </row>
    <row r="115" spans="17:18" x14ac:dyDescent="0.25">
      <c r="Q115">
        <v>32</v>
      </c>
      <c r="R115">
        <v>10.797056</v>
      </c>
    </row>
    <row r="116" spans="17:18" x14ac:dyDescent="0.25">
      <c r="Q116">
        <v>32</v>
      </c>
      <c r="R116">
        <v>9.2598400000000005</v>
      </c>
    </row>
    <row r="117" spans="17:18" x14ac:dyDescent="0.25">
      <c r="Q117">
        <v>32</v>
      </c>
      <c r="R117">
        <v>9.2448320000000006</v>
      </c>
    </row>
    <row r="118" spans="17:18" x14ac:dyDescent="0.25">
      <c r="Q118">
        <v>32</v>
      </c>
      <c r="R118">
        <v>10.8376</v>
      </c>
    </row>
    <row r="119" spans="17:18" x14ac:dyDescent="0.25">
      <c r="Q119">
        <v>32</v>
      </c>
      <c r="R119">
        <v>81.792541999999997</v>
      </c>
    </row>
    <row r="120" spans="17:18" x14ac:dyDescent="0.25">
      <c r="Q120">
        <v>32</v>
      </c>
      <c r="R120">
        <v>82.879776000000007</v>
      </c>
    </row>
    <row r="121" spans="17:18" x14ac:dyDescent="0.25">
      <c r="Q121">
        <v>32</v>
      </c>
      <c r="R121">
        <v>82.488990999999999</v>
      </c>
    </row>
    <row r="122" spans="17:18" x14ac:dyDescent="0.25">
      <c r="Q122">
        <v>32</v>
      </c>
      <c r="R122">
        <v>82.955230999999998</v>
      </c>
    </row>
    <row r="123" spans="17:18" x14ac:dyDescent="0.25">
      <c r="Q123">
        <v>32</v>
      </c>
      <c r="R123">
        <v>83.795676999999998</v>
      </c>
    </row>
    <row r="124" spans="17:18" x14ac:dyDescent="0.25">
      <c r="Q124">
        <v>32</v>
      </c>
      <c r="R124">
        <v>257.25201399999997</v>
      </c>
    </row>
    <row r="125" spans="17:18" x14ac:dyDescent="0.25">
      <c r="Q125">
        <v>32</v>
      </c>
      <c r="R125">
        <v>261.015625</v>
      </c>
    </row>
    <row r="126" spans="17:18" x14ac:dyDescent="0.25">
      <c r="Q126">
        <v>32</v>
      </c>
      <c r="R126">
        <v>261.32882699999999</v>
      </c>
    </row>
    <row r="127" spans="17:18" x14ac:dyDescent="0.25">
      <c r="Q127">
        <v>32</v>
      </c>
      <c r="R127">
        <v>260.864014</v>
      </c>
    </row>
    <row r="128" spans="17:18" x14ac:dyDescent="0.25">
      <c r="Q128">
        <v>32</v>
      </c>
      <c r="R128">
        <v>258.33068800000001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2024-03-14T14:09:10Z</dcterms:created>
  <dcterms:modified xsi:type="dcterms:W3CDTF">2024-03-26T18:51:13Z</dcterms:modified>
</cp:coreProperties>
</file>