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b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name</t>
        </is>
      </c>
      <c r="B1" t="inlineStr">
        <is>
          <t>canonical_name</t>
        </is>
      </c>
      <c r="C1" t="inlineStr">
        <is>
          <t>commission</t>
        </is>
      </c>
      <c r="D1" t="inlineStr">
        <is>
          <t>role</t>
        </is>
      </c>
      <c r="E1" t="inlineStr">
        <is>
          <t>bio</t>
        </is>
      </c>
      <c r="F1" t="inlineStr">
        <is>
          <t>where_from</t>
        </is>
      </c>
      <c r="G1" t="inlineStr">
        <is>
          <t>uni</t>
        </is>
      </c>
      <c r="H1" t="inlineStr">
        <is>
          <t>interests</t>
        </is>
      </c>
      <c r="I1" t="inlineStr">
        <is>
          <t>article_titles</t>
        </is>
      </c>
    </row>
    <row r="2">
      <c r="A2" t="inlineStr">
        <is>
          <t>Adam Hermann</t>
        </is>
      </c>
      <c r="B2" t="inlineStr">
        <is>
          <t>adam hermann</t>
        </is>
      </c>
      <c r="C2" t="inlineStr">
        <is>
          <t>Aerospace &amp; Defence</t>
        </is>
      </c>
      <c r="D2" t="inlineStr">
        <is>
          <t>Fellow</t>
        </is>
      </c>
      <c r="E2" t="inlineStr">
        <is>
          <t>curently pursuing &amp; masters</t>
        </is>
      </c>
      <c r="F2" t="inlineStr"/>
      <c r="G2" t="inlineStr"/>
      <c r="H2" t="inlineStr"/>
      <c r="I2" t="inlineStr"/>
    </row>
    <row r="3">
      <c r="A3" t="inlineStr">
        <is>
          <t>Aidan Cross</t>
        </is>
      </c>
      <c r="B3" t="inlineStr">
        <is>
          <t>aidan cross</t>
        </is>
      </c>
      <c r="C3" t="inlineStr">
        <is>
          <t>European Identity</t>
        </is>
      </c>
      <c r="D3" t="inlineStr">
        <is>
          <t>Fellow</t>
        </is>
      </c>
      <c r="E3" t="inlineStr">
        <is>
          <t>British graduate of International</t>
        </is>
      </c>
      <c r="F3" t="inlineStr">
        <is>
          <t>British</t>
        </is>
      </c>
      <c r="G3" t="inlineStr"/>
      <c r="H3" t="inlineStr"/>
      <c r="I3" t="inlineStr">
        <is>
          <t>Who Gets to Feel European? The Material Politics of Belonging</t>
        </is>
      </c>
    </row>
    <row r="4">
      <c r="A4" t="inlineStr">
        <is>
          <t>Alexander Martin</t>
        </is>
      </c>
      <c r="B4" t="inlineStr">
        <is>
          <t>alexander martin</t>
        </is>
      </c>
      <c r="C4" t="inlineStr">
        <is>
          <t>Climate Change</t>
        </is>
      </c>
      <c r="D4" t="inlineStr">
        <is>
          <t>Fellow</t>
        </is>
      </c>
      <c r="E4" t="inlineStr">
        <is>
          <t>Federica is Italian; Chinese; and Japanese and</t>
        </is>
      </c>
      <c r="F4" t="inlineStr">
        <is>
          <t>Italian</t>
        </is>
      </c>
      <c r="G4" t="inlineStr"/>
      <c r="H4" t="inlineStr"/>
      <c r="I4" t="inlineStr">
        <is>
          <t>The Future of EU Climate and Energy Cooperation in Africa</t>
        </is>
      </c>
    </row>
    <row r="5">
      <c r="A5" t="inlineStr">
        <is>
          <t>Amedeo Ceccato</t>
        </is>
      </c>
      <c r="B5" t="inlineStr">
        <is>
          <t>amedeo ceccato</t>
        </is>
      </c>
      <c r="C5" t="inlineStr">
        <is>
          <t>Energy</t>
        </is>
      </c>
      <c r="D5" t="inlineStr">
        <is>
          <t>Commissioner</t>
        </is>
      </c>
      <c r="E5" t="inlineStr">
        <is>
          <t>an Italian energy engineer with joint Masters degree in Sustainable Energy Systems from UPC Barcelona and IST Lisbon  completed within the ElT InnoEnergy SELECT programme He has worked on projects that combine technical analysis and sustainability: from optimizing Renewable Energy Communities in Italy to coordinating solar-powered water kiosks in Kenya As Head of the Energy Commission at VOYCE; he leads discussions and research on European energy policy and system transformation He aims to contribute to Europes energy transition by bridging technical innovation; renewable integration, and effective policy: promoting an understanding of sustainability notas burden but as pathway eccnomic resilience and term social well-being ceccatoamedecegmaicom</t>
        </is>
      </c>
      <c r="F5" t="inlineStr">
        <is>
          <t>UPC Barcelona</t>
        </is>
      </c>
      <c r="G5" t="inlineStr"/>
      <c r="H5" t="inlineStr"/>
      <c r="I5" t="inlineStr"/>
    </row>
    <row r="6">
      <c r="A6" t="inlineStr">
        <is>
          <t>Angelica Bareggi</t>
        </is>
      </c>
      <c r="B6" t="inlineStr">
        <is>
          <t>angelica bareggi</t>
        </is>
      </c>
      <c r="C6" t="inlineStr">
        <is>
          <t>Economic Affairs</t>
        </is>
      </c>
      <c r="D6" t="inlineStr">
        <is>
          <t>Fellow</t>
        </is>
      </c>
      <c r="E6" t="inlineStr">
        <is>
          <t>currently seccna-year pursuing degree Economics and Management pursuing cegree Internaticna Economics and studentin Eccnomics and Sccial Sciences at at Bocconi University in Milan  Sheis particularly Finance at Bocconi University in Milan She is Bocconi University. Her academic interests focus interested in the political dimensions of particularly interested in behaviorl economics; the intersection of economic policy and long- econcmics; focusing on how institutions; with focus hov' individuals react: policies term ccmpetitiveness, with particular attention to governance, and policy decisions shape economic and economic shocks She also explores issues of Europes capacity strengthen its economic cutcomes Her work explores the interplay inequality and differences of economic resiience evolving geopolitical landscape: between economic systems and political development within the European Union hov' it Sheis especially interested in how policy and structures, with an emphasis on hov decision- arises andhow it affects the mindsets of people economics can be leveraged as tools to support making influence economic growth and stability- sustainable recognizing that many of Europes most pressing " challenges, such as preserving its social model and financing the and digital transitions, dependonthe strength and adaptability of its economic base: Her work centers on understanding how productivity; innovation, and effective policy design can reinforce the European Unions ability remain competitive an evolving global landscape: M RUL eader</t>
        </is>
      </c>
      <c r="F6" t="inlineStr"/>
      <c r="G6" t="inlineStr">
        <is>
          <t>Bocconi University in Milan Sheis particularly Finance at Bocconi University in Milan She is Bocconi University</t>
        </is>
      </c>
      <c r="H6" t="inlineStr">
        <is>
          <t>the political dimensions of particularly interested in behaviorl economics; how policy and structures, with an emphasis on hov decision- arises andhow it affects the mindsets of people economics can be leveraged as tools to support making influence economic growth and stability- sustainable recognizing that many of Europes most pressing " challenges, such as preserving its social model and financing the and digital transitions, dependonthe strength and adaptability of its economic base</t>
        </is>
      </c>
      <c r="I6" t="inlineStr"/>
    </row>
    <row r="7">
      <c r="A7" t="inlineStr">
        <is>
          <t>Anna Puricelli</t>
        </is>
      </c>
      <c r="B7" t="inlineStr">
        <is>
          <t>anna puricelli</t>
        </is>
      </c>
      <c r="C7" t="inlineStr">
        <is>
          <t>Immigration</t>
        </is>
      </c>
      <c r="D7" t="inlineStr">
        <is>
          <t>Fellow</t>
        </is>
      </c>
      <c r="E7" t="inlineStr">
        <is>
          <t>Egemen is Turkish masters studentin Social</t>
        </is>
      </c>
      <c r="F7" t="inlineStr"/>
      <c r="G7" t="inlineStr"/>
      <c r="H7" t="inlineStr"/>
      <c r="I7" t="inlineStr"/>
    </row>
    <row r="8">
      <c r="A8" t="inlineStr">
        <is>
          <t>Antonino Enrico Repaci</t>
        </is>
      </c>
      <c r="B8" t="inlineStr">
        <is>
          <t>antonino enrico repaci</t>
        </is>
      </c>
      <c r="C8" t="inlineStr">
        <is>
          <t>Immigration</t>
        </is>
      </c>
      <c r="D8" t="inlineStr">
        <is>
          <t>Fellow</t>
        </is>
      </c>
      <c r="E8" t="inlineStr">
        <is>
          <t>is an Italian student with the first year of his Masters degree in European postgraduate student at Kings London; strong curiosity about how politics, policy; and Affairs at the Universite Libre de Bruxelles During where he specialises in the political economy of diplomacy shape Europe from within He his Bachelors studies in Political Science and the Middle East With background in comoletec BSc in International Pclitics and International Development McGill University; Internaticnal Relations and fluency in English, Govemment Bocconi University in July 2025 Clement developed strong interest in migration French, and Farsi, Keyans work groundedin and began an MSc in European and International policy, human rights, and international affairs. cross-cultural communication and global policy Politics and Policy at the London School of Outside VOYCE; he actively involvedin several engagement His research explores protest Econcmics the following September: extracurricular activities related to these fields; narratives, informal goverance; and the political To further pursue his interests, Antonino interned such volunteering with Amnesty International dynamics of displacement and migration; at the Italian Ministry of Justice, where he worked After completing his studies; he aspires to particularly within authoritarian and conflict- EU cohesion policy, drafting research report pursue career within European institutions; affected regions: based on European legal documents and where he hopes contribute shaping their Having worked closely with French and Farsi- statistical data He then completed an eight- future direction speaking communities, Keyan brings month internship at Magic Amor ETSas a Junicr interculturalinsightinto his policy advocacy; Analyst in interational cooperation, where footed in both academic study ana professional he analyzed EU policies on internaticnal experiences across Eurcpe and MENA cooperation and development and wrote multiple He hopes anchor his advocacy skills rereamct papers: in inclusive dialogue, contribute to policy forums Overall Antonino hopes to build careerin EU and suppcrt migrant and diaspora communities diplomacy; where he can help shape policies that by amplifying their voices, connecting lived make European institutions more democratic; experiences broader political structures and cohesive; and globally engaged fostering collaborative for empowerment Shov' Less Boal College ' enpzbe spaces</t>
        </is>
      </c>
      <c r="F8" t="inlineStr">
        <is>
          <t>Italian</t>
        </is>
      </c>
      <c r="G8" t="inlineStr">
        <is>
          <t>Affairs at the Universite Libre de Bruxelles During where he specialises in the political economy of diplomacy shape Europe from within He his Bachelors studies in Political Science and the Middle East With background in comoletec BSc in International Pclitics and International Development McGill University</t>
        </is>
      </c>
      <c r="H8" t="inlineStr">
        <is>
          <t>the political economy of diplomacy shape Europe from within He his Bachelors studies in Political Science and the Middle East With background in comoletec BSc in International Pclitics and International Development McGill University; migration French, and Farsi, Keyans work groundedin and began an MSc in European and International policy, human rights, and international affairs</t>
        </is>
      </c>
      <c r="I8" t="inlineStr">
        <is>
          <t>Solidarity in Question: The EU's First Migration Management Cycle</t>
        </is>
      </c>
    </row>
    <row r="9">
      <c r="A9" t="inlineStr">
        <is>
          <t>Carlotta Fattor</t>
        </is>
      </c>
      <c r="B9" t="inlineStr">
        <is>
          <t>carlotta fattor</t>
        </is>
      </c>
      <c r="C9" t="inlineStr">
        <is>
          <t>Legal Affairs</t>
        </is>
      </c>
      <c r="D9" t="inlineStr">
        <is>
          <t>Fellow</t>
        </is>
      </c>
      <c r="E9" t="inlineStr">
        <is>
          <t>Bachelors student in Global</t>
        </is>
      </c>
      <c r="F9" t="inlineStr"/>
      <c r="G9" t="inlineStr"/>
      <c r="H9" t="inlineStr"/>
      <c r="I9" t="inlineStr">
        <is>
          <t>Testing the limits of EU copyright: Like Company v Google Ireland</t>
        </is>
      </c>
    </row>
    <row r="10">
      <c r="A10" t="inlineStr">
        <is>
          <t>Carlotta Ferracina</t>
        </is>
      </c>
      <c r="B10" t="inlineStr">
        <is>
          <t>carlotta ferracina</t>
        </is>
      </c>
      <c r="C10" t="inlineStr">
        <is>
          <t>European Identity</t>
        </is>
      </c>
      <c r="D10" t="inlineStr">
        <is>
          <t>Fellow</t>
        </is>
      </c>
      <c r="E10" t="inlineStr">
        <is>
          <t>Ali is a second-year Politics and International</t>
        </is>
      </c>
      <c r="F10" t="inlineStr"/>
      <c r="G10" t="inlineStr"/>
      <c r="H10" t="inlineStr"/>
      <c r="I10" t="inlineStr">
        <is>
          <t>Beyond the surface: organised crime in contemporary Europe</t>
        </is>
      </c>
    </row>
    <row r="11">
      <c r="A11" t="inlineStr">
        <is>
          <t>Conor Shields</t>
        </is>
      </c>
      <c r="B11" t="inlineStr">
        <is>
          <t>conor shields</t>
        </is>
      </c>
      <c r="C11" t="inlineStr">
        <is>
          <t>Economic Affairs</t>
        </is>
      </c>
      <c r="D11" t="inlineStr">
        <is>
          <t>Fellow</t>
        </is>
      </c>
      <c r="E11">
        <f> frcm Scotland and currently pursuing Bachelor s in Economics and Social pursuing degreein Economics at the University Sciences at Bocconi University in Milan, with an of St Andrews He is particularly interested in academic background shaped by studies in internaticnal trade and cevelopment econcmics; Boston, United States His interests center on having completed his dissertation on the public policy and development economics with economic impact of the Russia-Ukrine war on particular focus on wealth inequality and export flows from the Baltic states. Furthermore; redistribution mechanisms, lcoking how passionate about the eccnomic future of econcmic systems create and deepen disparties Scotland and its relationship with the EU. Heis betwveen socia grcups and generations His work currently investigating the potential econcmic aims to better understand the roots f inequality impact of Scottish independence, andits impact in the European Union and how policy can Scotlands relations with the EU: address Brew expand decp Kong</f>
        <v/>
      </c>
      <c r="F11" t="inlineStr"/>
      <c r="G11" t="inlineStr">
        <is>
          <t>Bocconi University</t>
        </is>
      </c>
      <c r="H11" t="inlineStr">
        <is>
          <t>academic background shaped by studies in internaticnal trade and cevelopment econcmics; wealth inequality and export flows from the Baltic states; the eccnomic future of econcmic systems create and deepen disparties Scotland and its relationship with the EU</t>
        </is>
      </c>
      <c r="I11" t="inlineStr"/>
    </row>
    <row r="12">
      <c r="A12" t="inlineStr">
        <is>
          <t>Constantin Tremmel</t>
        </is>
      </c>
      <c r="B12" t="inlineStr">
        <is>
          <t>constantin tremmel</t>
        </is>
      </c>
      <c r="C12" t="inlineStr">
        <is>
          <t>Foreign Policy</t>
        </is>
      </c>
      <c r="D12" t="inlineStr">
        <is>
          <t>Fellow</t>
        </is>
      </c>
      <c r="E12" t="inlineStr">
        <is>
          <t>isin his third year of law</t>
        </is>
      </c>
      <c r="F12" t="inlineStr"/>
      <c r="G12" t="inlineStr"/>
      <c r="H12" t="inlineStr"/>
      <c r="I12" t="inlineStr">
        <is>
          <t>Caught in the Middle: Europe’s Dilemma in the Iran War; The Chip War and Europe’s Strategic Autonomy</t>
        </is>
      </c>
    </row>
    <row r="13">
      <c r="A13" t="inlineStr">
        <is>
          <t>Corentin Dubreucq-Pérus</t>
        </is>
      </c>
      <c r="B13" t="inlineStr">
        <is>
          <t>corentin dubreucq-perus</t>
        </is>
      </c>
      <c r="C13" t="inlineStr">
        <is>
          <t>Finance &amp; Capital Markets</t>
        </is>
      </c>
      <c r="D13" t="inlineStr">
        <is>
          <t>Fellow</t>
        </is>
      </c>
      <c r="E13" t="inlineStr">
        <is>
          <t>French student Finance at Bocconi University and currently Economics and Social Sciences at Bocconi pursuing Masters Economic and Social pursuing Master in Finance at HEC He has University and holds BSc in Intemational Sciences at Bocconi University, with strong experience working in the financial industry and Economics and Finance, during which he spent an interest in EU policy. competition, and sustainable passionate about EU policies related financial exchange semester at Peking University in Beijing: development He has also conducted stability. markets; and investment With keen working at the Institute for European research. including work in sports economics: interest in policymaking; Ulysse participated in Policymaking at Bocconi (IEP@BU) with Prof: Corentin won the "Protecting Competition in a the 2025 Youth Policy Dialogue organized Gros; and atthe Laboratory for Strategic Changing World" student challenge; thanks to by the Eurcpean Commission, where he Investments at SDA Bocconi with Prof: which he met with Executive Vice-President exchanged ideas on the future of finance with Altomonte: Margrethe He also moderated Commissioner Albuquerque: Shov' Less Executive Vice-President Teresa Ribera's Youth Policy Dialogue on empowerment and gender balance Empo Ulysse -Pplied Vestager Youth</t>
        </is>
      </c>
      <c r="F13" t="inlineStr">
        <is>
          <t>French</t>
        </is>
      </c>
      <c r="G13" t="inlineStr">
        <is>
          <t>Bocconi University and currently Economics and Social Sciences at Bocconi pursuing Masters Economic and Social pursuing Master in Finance at HEC He has University and holds BSc in Intemational Sciences at Bocconi University</t>
        </is>
      </c>
      <c r="H13" t="inlineStr">
        <is>
          <t>EU policies related financial exchange semester at Peking University in Beijing</t>
        </is>
      </c>
      <c r="I13" t="inlineStr"/>
    </row>
    <row r="14">
      <c r="A14" t="inlineStr">
        <is>
          <t>David Malacarne</t>
        </is>
      </c>
      <c r="B14" t="inlineStr">
        <is>
          <t>david malacarne</t>
        </is>
      </c>
      <c r="C14" t="inlineStr">
        <is>
          <t>Immigration</t>
        </is>
      </c>
      <c r="D14" t="inlineStr">
        <is>
          <t>Fellow</t>
        </is>
      </c>
      <c r="E14" t="inlineStr">
        <is>
          <t>Sinem Ozbal is a Norwegian-Turkish Politics Filippo an Italan postgraduate in European and</t>
        </is>
      </c>
      <c r="F14" t="inlineStr">
        <is>
          <t>Norwegian</t>
        </is>
      </c>
      <c r="G14" t="inlineStr"/>
      <c r="H14" t="inlineStr"/>
      <c r="I14" t="inlineStr">
        <is>
          <t>Can Immigration Help Sustain Europe's Pension Systems?</t>
        </is>
      </c>
    </row>
    <row r="15">
      <c r="A15" t="inlineStr">
        <is>
          <t>Dmitry Genchev</t>
        </is>
      </c>
      <c r="B15" t="inlineStr">
        <is>
          <t>dmitry genchev</t>
        </is>
      </c>
      <c r="C15" t="inlineStr">
        <is>
          <t>Energy</t>
        </is>
      </c>
      <c r="D15" t="inlineStr">
        <is>
          <t>Fellow</t>
        </is>
      </c>
      <c r="E15" t="inlineStr">
        <is>
          <t>Federica was born in New Zealand Italian Mateo Escobar an enthusiast of sustainability Dmitriy Genchevis Bachelors stucentat parents and upin Switzerland She later and renewable energies passionate about energy Bocconi University pursuing cegree in returned New Zealand study physics and Ccmmunities electrification; and cutting- Economics and Management He passionate pursue her lifelong passion for sailing She holds a edge technclogies. Coming from Colombia he about geo-politics and economics, a5 well as their double masters Renewable Energy ccmpleted dual Master's degree in Sustainable relationship to the energy security ofthe Engineering; which equipped her with technical Systems from KTH: Royal Institute of European Union. Specifically,heE interested in expertise environmental issues and renewable Technology and Universitat Polytecnica de the future of de-coupling with Russia and securing coumcer wellasan understanding of the Catalunya (UPC) , complementing his previcus new energy agreements, as well as public policy econcmic; social, and geopolitical challenges studies in Envircnmental Engineering and remedies decrease current surrounding their deployment Sheis passionate Chemical Engineering from the Universidad de dependencies Outside his activity within VOYCE; about applying her scientific knowledge to help Los Andes Dmitriy works for the Global _ Academy for Future identify sustainable soluticns t0 real-world Mateo has work experience in the sector Goverance and is an analyst for the Bocconi challenges: linking technical analysis practical Change Manager for Transition and association, Aleph Additionally, heis the implementation Digital Transformation projects in Colombia, as President of the Bocconi Students fcr Literature Show well as a Design Engineer for solar irrigation Humanities association; being passionate Less optimization in Spain about promoting cultural engagement He hopes "With little love and passion; with pinch to contribute to the preservation of an of music; humanity will revolve around the sun independent and united Eurcpe and the peacetully one" furthering of the European project: Shov' Less energy Enerzy grduate energ/ Erid_, Enerzy eneizy Energy € eneizy Gtev Energy energy - cnergy eneizy Enerzy alonz'</t>
        </is>
      </c>
      <c r="F15" t="inlineStr">
        <is>
          <t>Colombia</t>
        </is>
      </c>
      <c r="G15" t="inlineStr">
        <is>
          <t>Federica was born in New Zealand Italian Mateo Escobar an enthusiast of sustainability Dmitriy Genchevis Bachelors stucentat parents and upin Switzerland She later and renewable energies passionate about energy Bocconi University</t>
        </is>
      </c>
      <c r="H15" t="inlineStr">
        <is>
          <t>energy Bocconi University pursuing cegree in returned New Zealand study physics and Ccmmunities electrification; expertise environmental issues and renewable Technology and Universitat Polytecnica de the future of de-coupling with Russia and securing coumcer wellasan understanding of the Catalunya (UPC) , complementing his previcus new energy agreements, as well as public policy econcmic</t>
        </is>
      </c>
      <c r="I15" t="inlineStr">
        <is>
          <t>A Salty Future: Beyond Lithium; Refined Contradictions: The Limits of Geopolitical Signalling</t>
        </is>
      </c>
    </row>
    <row r="16">
      <c r="A16" t="inlineStr">
        <is>
          <t>Edoardo Nepi</t>
        </is>
      </c>
      <c r="B16" t="inlineStr">
        <is>
          <t>edoardo nepi</t>
        </is>
      </c>
      <c r="C16" t="inlineStr">
        <is>
          <t>European Identity</t>
        </is>
      </c>
      <c r="D16" t="inlineStr">
        <is>
          <t>Fellow</t>
        </is>
      </c>
      <c r="E16" t="inlineStr">
        <is>
          <t>is starting his second year at Gaia Mclinaro French-Italian student starting Gabriele D Annunzio University, where he is her second year of BScin Economics and Social studying linguistic mediation and intercultural Sciences at Bocconi University. She drawn to communication He particularly interested in political sciences and geopolitics since her 3-year how international relaticns are shaped by experience gained as delegate at the Model geopolitics, politics, mediation; and cross-cultural United Nations in Geneva: Determined and exchange He studied at the Oslo School of passionate, she deeply convinced that her Architecture and Design (AHO) in Norway for two generation needs to take ownership of their future years, which expanded his understanding of the and can make difference She believes in the world and strengthened his appreciation for value building = strongei Europe and considers intercultural communication He turned his European identity - an essential fcundation. Gaia attenticn - languages after returning to Italy; experienced various forms f art; she has where he cultivated &amp; strong command of the been practicing dance in competitions since the language and strong dedication - intercultural age of _ individually andin teams As result; she understanding: Edoardo aspires to work within the understands the power of culture and the European Union; contributing diplomacy; importance of it to federate united society. She policy, and cultural cooperation. His academic hopes pursue : career 15 diplcmat in order to path and internationalbackground Feople and align them around reflect his dedication to building bridges shared ideas: between communities increasingly interconnected wcrld. decp Foreign change foreign Europe; bring" together</t>
        </is>
      </c>
      <c r="F16" t="inlineStr">
        <is>
          <t>Italian</t>
        </is>
      </c>
      <c r="G16" t="inlineStr">
        <is>
          <t>Bocconi University</t>
        </is>
      </c>
      <c r="H16" t="inlineStr">
        <is>
          <t>political sciences and geopolitics since her 3-year how international relaticns are shaped by experience gained as delegate at the Model geopolitics, politics, mediation</t>
        </is>
      </c>
      <c r="I16" t="inlineStr">
        <is>
          <t>The meaning of art for humans: an overview in history</t>
        </is>
      </c>
    </row>
    <row r="17">
      <c r="A17" t="inlineStr">
        <is>
          <t>Estella Neumayr</t>
        </is>
      </c>
      <c r="B17" t="inlineStr">
        <is>
          <t>estella neumayr</t>
        </is>
      </c>
      <c r="C17" t="inlineStr">
        <is>
          <t>Legal Affairs</t>
        </is>
      </c>
      <c r="D17" t="inlineStr">
        <is>
          <t>Fellow</t>
        </is>
      </c>
      <c r="E17" t="inlineStr">
        <is>
          <t>is third-year Lav student atthe College London; pursuing double degreein student at Bocconi University, enrolled in the University of Warwick pursuing double degree English and Spanish Lav: She especially Bachelor of Global Law: Her dream is work as in English and German Law She currently passionate abcut issues concerning international IPIIT lawyer at the European level and to ccmpe leting her year abroad at Freie Universitit legal cocperation, access justice and the represent her country as &amp; legislator in the Berlin Through the comparative nature ofher relationship between EU institutions and the European Commission; working alongside those studies, shehas developed strong interestin citizens they serve Mcreover she eagerto who drfted the AI Act European and comparative legal frameworks; comparative perspective to legalresearch Her passion for law sparked her interest in the particularly in how legal systems interact and advocacy: regulation of Al and led her to the conclusion that JCOSS jurisdictions: member of the Affairs Commission at technology what truly drives innovation and VOYCE she looks forward to contributing to progress Forher; the intersecticn lav and Building on both her academic background and cross-border research projects that explore the technology E sphere that is only beginning to practical experience governmentalwork legitimacy and harmony of EU law; with focus develop; and she wants be part of this including experience within European affairs on aligning institutional acticns with the Unions evolution by conducting academic research on department Estella has cultivated particular fcundational values: regulation of Al. This summer; she is passion European Law andits role in shaping By combining academic insight; practical interning of the first Al-native platforms; cross-border cooperation and integration: experience, and strong commitment social which automates research document She is especially interested in exploring the impact she hoping contribute VOYCEs review; and drafting: relaticnship between national and supranational mission of shaping more just Outside of university she passionate about legal systems and aims - contribute and united European legal landscape: adventure sports such as mountain biking; trail comparative perspective egalresearch running; and cpen-water swimming She also and discourse practiced ballet for nine years: Kings pring Legal Icgale tegall (egall</t>
        </is>
      </c>
      <c r="F17" t="inlineStr">
        <is>
          <t>German</t>
        </is>
      </c>
      <c r="G17" t="inlineStr">
        <is>
          <t>Bocconi University</t>
        </is>
      </c>
      <c r="H17" t="inlineStr">
        <is>
          <t>exploring the impact she hoping contribute VOYCEs review; legal systems and aims - contribute and united European legal landscape</t>
        </is>
      </c>
      <c r="I17" t="inlineStr"/>
    </row>
    <row r="18">
      <c r="A18" t="inlineStr">
        <is>
          <t>Eugenia Prete</t>
        </is>
      </c>
      <c r="B18" t="inlineStr">
        <is>
          <t>eugenia prete</t>
        </is>
      </c>
      <c r="C18" t="inlineStr">
        <is>
          <t>Finance &amp; Capital Markets</t>
        </is>
      </c>
      <c r="D18" t="inlineStr">
        <is>
          <t>Commissioner</t>
        </is>
      </c>
      <c r="E18" t="inlineStr">
        <is>
          <t>Italian student pursuing a degree in Economics and Social Sciences at Bocconi University. She particularly interested in the intersection of politics and econcmic policy within the European Union: Her academic path combines strong quantitative foundation in economic theory with growing focus on financial systems and European economic governance Beyond her studies she passionate about civic engagement and has served as Vice President of the Human Rights Ccuncil at a Model United Nations conference; where she contributed research and policy discussions on global issues: WIth Comm ALBU Young Talen proving (Gender [ (the EU Ha Thuc</t>
        </is>
      </c>
      <c r="F18" t="inlineStr">
        <is>
          <t>Italian</t>
        </is>
      </c>
      <c r="G18" t="inlineStr">
        <is>
          <t>Bocconi University</t>
        </is>
      </c>
      <c r="H18" t="inlineStr">
        <is>
          <t>the intersection of politics and econcmic policy within the European Union; financial systems and European economic governance Beyond her studies she passionate about civic engagement and has served as Vice President of the Human Rights Ccuncil at a Model United Nations conference</t>
        </is>
      </c>
      <c r="I18" t="inlineStr">
        <is>
          <t>Sovereign Risk and Fragmentation in ECB Transmission</t>
        </is>
      </c>
    </row>
    <row r="19">
      <c r="A19" t="inlineStr">
        <is>
          <t>Federico Fiscaletti</t>
        </is>
      </c>
      <c r="B19" t="inlineStr">
        <is>
          <t>federico fiscaletti</t>
        </is>
      </c>
      <c r="C19" t="inlineStr">
        <is>
          <t>Finance &amp; Capital Markets</t>
        </is>
      </c>
      <c r="D19" t="inlineStr">
        <is>
          <t>Fellow</t>
        </is>
      </c>
      <c r="E19" t="inlineStr">
        <is>
          <t>is &amp; graduated student in interest in economics; finance and politics within year of Econcmics and Finance at Technological International Economics and Managementat the European Union: He curently pursuing &amp; University Dublin: She has growing interest in Bocconi University currently pursuing double Bachelor of Science Economics and Finance at capital markets and their potential to influence degree masters program with Politecnico di Bocconi University in Milan: the Eurcpean Unions economic resilience and Milano. His academic has been shaped by a His academic and personal interests focus in integration: Alongside her academic pursuits. she deep interestin the intersection of financial particular on financial markets and european actively participates in EU-focused discussion markets, banking and economic policies, leading banking sector; and how both national and EU- grcups at university. where she explores topics him to traineeship in the Capital Markets and level policies shape these dynamics ranging from fiscal policy to the future of Treasury Experts Division at the Eurcpean Central European govemance: passionate writer, she Bank There; he gained hands-on experience in regularly reflects on the intersection of monetary operations and cross-border market eccnomics, politics, and social issues Finally; she dynamics.reinforcing his commitment to hopes - pursue careerin the private financial advancing Mor integrated and resilient sector, where she aims- contribute Eurcpean financial system: responsible, fonward-looking investment strategies that reflect both economic opportunity and societal challenges.</t>
        </is>
      </c>
      <c r="F19" t="inlineStr"/>
      <c r="G19" t="inlineStr">
        <is>
          <t>He curently pursuing &amp; University</t>
        </is>
      </c>
      <c r="H19" t="inlineStr"/>
      <c r="I19" t="inlineStr">
        <is>
          <t>Sovereign Risk and Fragmentation in ECB Transmission</t>
        </is>
      </c>
    </row>
    <row r="20">
      <c r="A20" t="inlineStr">
        <is>
          <t>Federico Sodano</t>
        </is>
      </c>
      <c r="B20" t="inlineStr">
        <is>
          <t>federico sodano</t>
        </is>
      </c>
      <c r="C20" t="inlineStr">
        <is>
          <t>Finance &amp; Capital Markets</t>
        </is>
      </c>
      <c r="D20" t="inlineStr">
        <is>
          <t>Fellow</t>
        </is>
      </c>
      <c r="E20" t="inlineStr">
        <is>
          <t>Economics undergraduate student at Alberta Davanzo di Cozur holds an LLMin</t>
        </is>
      </c>
      <c r="F20" t="inlineStr"/>
      <c r="G20" t="inlineStr"/>
      <c r="H20" t="inlineStr"/>
      <c r="I20" t="inlineStr"/>
    </row>
    <row r="21">
      <c r="A21" t="inlineStr">
        <is>
          <t>Francesca Sacco</t>
        </is>
      </c>
      <c r="B21" t="inlineStr">
        <is>
          <t>francesca sacco</t>
        </is>
      </c>
      <c r="C21" t="inlineStr">
        <is>
          <t>Legal Affairs</t>
        </is>
      </c>
      <c r="D21" t="inlineStr">
        <is>
          <t>Fellow</t>
        </is>
      </c>
      <c r="E21" t="inlineStr">
        <is>
          <t>fourth-year Italian student at LLM student at Queen University of political science at Sciences Po. She is interested Bocconi University in Milan; enrclled in the London, and LLB Law graduate with hands-on in envircnmental and human rights law, as well as Bachelor of Law Originally from Calabriz, she has experience across Italian; EU.and English corporate responsibility. particular with developed &amp; strong academic interest in jurisdictions As Co-Fcunder and Outreach Officer polluting and digital companies  Next year she administrative and European law, with particular of the Queen European Affairs Society. she will be pursuing = Master's [ economic lawin focus on public policies. independent authorities; participated events including Visit Europe Paris better understand the lav of markets and andthe technical mechanisms that shape public House at the European Parliament Liaison Office regulations. and how European law may Law and governance in the United Kingdom Multilingual in five contribute to future in which human rights such languagesher background spans corporate as that to healthy environment privacy Her passion for politics and institutional dynamics compliance; Cross border MBA, and legal are respected has led her to explore hov legal framewcrks research at intemational law firms Jasmine now influence the functioning of public administration; this expertise rigorous, accessible EU She is expecially interested understanding and Iaw commentan. improving the systems governing public procurement and administrative procedures Her dream become administrative lavyer and contribute to reforming the system of public tenders and public administraticn; particularly in Southern Italy  making it more efficient; transparent and responsive Beycnd law; she enjoys cinema, theatre, and exploring cultural spaces such as museums exhibitions and concerts</t>
        </is>
      </c>
      <c r="F21" t="inlineStr">
        <is>
          <t>Calabriz</t>
        </is>
      </c>
      <c r="G21" t="inlineStr">
        <is>
          <t>LLM student at Queen University</t>
        </is>
      </c>
      <c r="H21" t="inlineStr">
        <is>
          <t>public policies</t>
        </is>
      </c>
      <c r="I21" t="inlineStr">
        <is>
          <t>Public Procurement across EU, National and Regional Law</t>
        </is>
      </c>
    </row>
    <row r="22">
      <c r="A22" t="inlineStr">
        <is>
          <t>Francesco Sottero</t>
        </is>
      </c>
      <c r="B22" t="inlineStr">
        <is>
          <t>francesco sottero</t>
        </is>
      </c>
      <c r="C22" t="inlineStr">
        <is>
          <t>Economic Affairs</t>
        </is>
      </c>
      <c r="D22" t="inlineStr">
        <is>
          <t>Fellow</t>
        </is>
      </c>
      <c r="E22" t="inlineStr">
        <is>
          <t>from Italy and currently</t>
        </is>
      </c>
      <c r="F22" t="inlineStr">
        <is>
          <t>Italy</t>
        </is>
      </c>
      <c r="G22" t="inlineStr"/>
      <c r="H22" t="inlineStr"/>
      <c r="I22" t="inlineStr"/>
    </row>
    <row r="23">
      <c r="A23" t="inlineStr">
        <is>
          <t>Gabriele Mammarella</t>
        </is>
      </c>
      <c r="B23" t="inlineStr">
        <is>
          <t>gabriele mammarella</t>
        </is>
      </c>
      <c r="C23" t="inlineStr">
        <is>
          <t>Foreign Policy</t>
        </is>
      </c>
      <c r="D23" t="inlineStr">
        <is>
          <t>Fellow</t>
        </is>
      </c>
      <c r="E23" t="inlineStr">
        <is>
          <t>currently pursuing a Science in International Economics and Finance stucies the Ludwig Maximilians Universitat in Bachelors degree in Economics and Management at Universita Bocconi, focusing on Munich: AS scholarship holder of the at Bocccni t University in Milan, where he actively Macroercnomic geopolitics,and intemational Friedrich Naumann Foundaticn for Freedom;he i5 engaged in initiatives related strategic analysis; relations He actively engaged in shaping deeply committed to liberal values and the finance, and geopolitics He serves a5 Research European policy discourse former Head of the idea of strong sovereign, and united Europe: Fellow in the Policy Commission Foreign Policy Commission at VOYCE; This belief guides both his academic path and his at VOYCE coordinating the creation of policy papers and civic engagement - for instance, through He has = strong interest in international affairs; organizing international workshops in his voluntary work supporting refugees,he innovation, and public policy; alongside collaboraticn with influential stakeholders advocates for reform-criented politics that passion for the entrepreneurial ecosystem Heis Additionally; Giulio contributes to strategic respect the vcice of the younger generaticn We committed to continuously improving his skills analysis and events with Italys leading student are not just the future we are part of the present (contributing - more integrated, effective; think tank Aleph Analisi Strategiche: Giulio willbe Let us shape better Eurcpe together cchesive European Union working at the World Bank this Summer: Shov' Gabriele believes that the challenges of the new Less decade require pragmatism and a QUESTIONS: multidisciplinary approach; and he strives to giuliodghettilzegmaikcom contribute by fostering informed debate among policymakers and the broader public; with a view to advancing deeper and more efficient European integration. Show reports Europe Foreign decp</t>
        </is>
      </c>
      <c r="F23" t="inlineStr"/>
      <c r="G23" t="inlineStr">
        <is>
          <t>Bocccni t University</t>
        </is>
      </c>
      <c r="H23" t="inlineStr">
        <is>
          <t>international affairs</t>
        </is>
      </c>
      <c r="I23" t="inlineStr">
        <is>
          <t>Caught in the Middle: Europe’s Dilemma in the Iran War</t>
        </is>
      </c>
    </row>
    <row r="24">
      <c r="A24" t="inlineStr">
        <is>
          <t>Giacomo Bortolazzi</t>
        </is>
      </c>
      <c r="B24" t="inlineStr">
        <is>
          <t>giacomo bortolazzi</t>
        </is>
      </c>
      <c r="C24" t="inlineStr">
        <is>
          <t>Aerospace &amp; Defence</t>
        </is>
      </c>
      <c r="D24" t="inlineStr">
        <is>
          <t>Fellow</t>
        </is>
      </c>
      <c r="E24" t="inlineStr">
        <is>
          <t>is masters student in Marie Helene Olafzen is Politics and Aleksandra Gibovic Bitic dual-degree student International Security Studies at the University of Intemational Relaticns student at the London astrophysics and law in Belgrade; passicnate Trento and SantAnna Schoolof Advanced School of Economics, studying across Lisbon; about the intersection of science, strategy,and Studies His main interests are focused on Paris, and Berlin through Forward Her internaticnal governance As one of Serbias European defence and deterrence efforts; studies focus on interational political theory; Young European Ambassadors (DG NEAR} intelligence cycles and the study of collaborative security, and foreign policy: with &amp; particular Aleksandra promotes EU values and regional efforts between the EU and other relevant interestin how strategic narratives shape military cooperation across the Western Balkans through military partners. These interests have been put in interventions and global decision-making This youth-led initiatives and public dialogue She is practice through participation in other interest has developed through fieldwork in the founder of the Association for Contemporary authoritative think tanks such as ITSS and in Vietnam and Ghana  where she explored how Youth Education (USEM); nonprofit dedicated to several publicaticns in blogs and magazines such legacies of conflict and perceptions of empowering young people through creative Praesicium; Scenar Internazionali; development influence political legitimacy and programs that blend arts, science; technology; Intemational Relaticns Today; the Forum for civilian resilience: She later worked with the civic engagement Her interests space Glcbal Human Rights Giacomo pushed by a Sustainable and Interoperable Digital Identity govemance, dual-use infrastructure; and ethical research-driven approach; strong legal (SIDI) Hub cn governance and displacement; defense technclogies reflecther ccmmitment to background, and aims at building = careem in the assisting the organisation at the 2025 Internet building more resilient and inclusive Europe: Her defence and intelligence realms Governance Fcrum: Alongside her academic work previous work spans UNA Serbia the Serbian Marie has gained hands-on experience through Chamber of Commerce, and several long-term humanitarian support roles with the Norwegian volunteering programs which she has been Red Cross and field-based research in regions deeply involved: She continues contribute to shaped by the long-ter impacts of conflict grassrcots and institutionalinitiatives that These grassrcots experiences continue shape strengthen youth participation, democratic her curicsity about diplomacy  democratic resilience, and evidence-based policymaking in governance; and the human dimensions of the Western Balkans region: intemational security: College And</t>
        </is>
      </c>
      <c r="F24" t="inlineStr">
        <is>
          <t>Norwegian</t>
        </is>
      </c>
      <c r="G24" t="inlineStr">
        <is>
          <t>International Security Studies at the University</t>
        </is>
      </c>
      <c r="H24" t="inlineStr">
        <is>
          <t>interational political theory</t>
        </is>
      </c>
      <c r="I24" t="inlineStr"/>
    </row>
    <row r="25">
      <c r="A25" t="inlineStr">
        <is>
          <t>Giada Grassi</t>
        </is>
      </c>
      <c r="B25" t="inlineStr">
        <is>
          <t>giada grassi</t>
        </is>
      </c>
      <c r="C25" t="inlineStr">
        <is>
          <t>Legal Affairs</t>
        </is>
      </c>
      <c r="D25" t="inlineStr">
        <is>
          <t>Fellow</t>
        </is>
      </c>
      <c r="E25" t="inlineStr">
        <is>
          <t>member of the Legal Affairs team Lav' at Bocconi University She has developeda curently enrolled in the Bocconi-HEC Double at VOYCE, where she serves article writer: She strong interest in European Union law andin how Degree program in Economics and Social fourth-year Law student at Bocconi University legal systems can respond to cross-border Sciences. Through her bachelor studies in in Milan and currently completing: exchange challenges while safeguarding fundamental rights Eccnomics Bocconi University. she has programme abroad. and democratic values developed strong interest in competition law andin how antitrust enforcement can safeguard Alongside her studies; Giada actively involved in Through her international experiences and Tair : competition and promote welfare: the San Siro Legal Clinic; where she contributes to multilingual background, she has cultivated a By joining the Legal Affairs Commission, she providing legal assistance and further strengthens comparative and open-minded approach to legal brings economic perspective to legal analysis; her commitment to access to justice: Shehas studies At VOYCE, shejoined the Legal Affairs drawing cn microeconomic intuiticn better stronginterest in sport and social initiatives; Commission : contribute t0 research and understand incentives, strategic behavicur; and particularly in the way they intersect with law and discussions on curent EU legal developments; thebroader effects of regulatory intervention: community engagement with the aim of making complex legal issues more Through this interdisciplinary approach, shehopes accessible t0 young Europeans and fostering contribute t0 ceeper understanding of how informed participation in Eurcpean policymaking: European legal and regulatory frameworks can support fair; efficient; and well-functioning markets She ioined Vovce to be pait of a Marya regards Mary brings</t>
        </is>
      </c>
      <c r="F25" t="inlineStr"/>
      <c r="G25" t="inlineStr">
        <is>
          <t>Bocconi University</t>
        </is>
      </c>
      <c r="H25" t="inlineStr">
        <is>
          <t>European Union law andin how Degree program in Economics and Social fourth-year Law student at Bocconi University legal systems can respond to cross-border Sciences; competition law andin how antitrust enforcement can safeguard Alongside her studies</t>
        </is>
      </c>
      <c r="I25" t="inlineStr"/>
    </row>
    <row r="26">
      <c r="A26" t="inlineStr">
        <is>
          <t>Ginevra Savarè</t>
        </is>
      </c>
      <c r="B26" t="inlineStr">
        <is>
          <t>ginevra savare</t>
        </is>
      </c>
      <c r="C26" t="inlineStr">
        <is>
          <t>Economic Affairs</t>
        </is>
      </c>
      <c r="D26" t="inlineStr">
        <is>
          <t>Commissioner</t>
        </is>
      </c>
      <c r="E26" t="inlineStr">
        <is>
          <t>from Italy and currently in her third year of studies in Intemational Politics and Govemment at Bocconi University. Shef particularly interested in the future of liberal democracy and therole of young generations in shaping political change: For this reason, she part of VOYCE where she is engaged research and policy analysis on Eurcpean affairs and economics She believes that rigorous economic analysis and political vision must go hand hand strong and united Europe requires evidence-based policies, institutionalresponsibility, and the active engagement of the younger generation: Through her work_she aims contribute more resilient forward-looking; and democratic Europe</t>
        </is>
      </c>
      <c r="F26" t="inlineStr">
        <is>
          <t>Italy</t>
        </is>
      </c>
      <c r="G26" t="inlineStr">
        <is>
          <t>Bocconi University</t>
        </is>
      </c>
      <c r="H26" t="inlineStr">
        <is>
          <t>the future of liberal democracy and therole of young generations in shaping political change</t>
        </is>
      </c>
      <c r="I26" t="inlineStr">
        <is>
          <t>Rethinking Europe’s Growth Model: Reflections from Mario Draghi</t>
        </is>
      </c>
    </row>
    <row r="27">
      <c r="A27" t="inlineStr">
        <is>
          <t>Giovanni Della Rocca</t>
        </is>
      </c>
      <c r="B27" t="inlineStr">
        <is>
          <t>giovanni della rocca</t>
        </is>
      </c>
      <c r="C27" t="inlineStr">
        <is>
          <t>Economic Affairs</t>
        </is>
      </c>
      <c r="D27" t="inlineStr">
        <is>
          <t>Fellow</t>
        </is>
      </c>
      <c r="E27" t="inlineStr">
        <is>
          <t>isan Italian student</t>
        </is>
      </c>
      <c r="F27" t="inlineStr">
        <is>
          <t>Italian</t>
        </is>
      </c>
      <c r="G27" t="inlineStr"/>
      <c r="H27" t="inlineStr"/>
      <c r="I27" t="inlineStr"/>
    </row>
    <row r="28">
      <c r="A28" t="inlineStr">
        <is>
          <t>Giulio Draghetti</t>
        </is>
      </c>
      <c r="B28" t="inlineStr">
        <is>
          <t>giulio draghetti</t>
        </is>
      </c>
      <c r="C28" t="inlineStr">
        <is>
          <t>Foreign Policy</t>
        </is>
      </c>
      <c r="D28" t="inlineStr">
        <is>
          <t>Fellow</t>
        </is>
      </c>
      <c r="E28" t="inlineStr">
        <is>
          <t>is currently pursuing Bachelor of</t>
        </is>
      </c>
      <c r="F28" t="inlineStr"/>
      <c r="G28" t="inlineStr"/>
      <c r="H28" t="inlineStr"/>
      <c r="I28" t="inlineStr">
        <is>
          <t>The Chip War and Europe’s Strategic Autonomy</t>
        </is>
      </c>
    </row>
    <row r="29">
      <c r="A29" t="inlineStr">
        <is>
          <t>Giulio M. Boggetti</t>
        </is>
      </c>
      <c r="B29" t="inlineStr">
        <is>
          <t>giulio m boggetti</t>
        </is>
      </c>
      <c r="C29" t="inlineStr">
        <is>
          <t>Foreign Policy</t>
        </is>
      </c>
      <c r="D29" t="inlineStr">
        <is>
          <t>Commissioner</t>
        </is>
      </c>
      <c r="E29" t="inlineStr">
        <is>
          <t>B.Sc in International Politics and Government His interests lie at the intersection of European politics, diplomacy; war and the governance of emerging- technologies: He most recently worked at FleishmanHillard EU as lobbyist in Brussels; advising Fortune 500 tech and fintech clients on key European digital files through stakeholder mapping in-person monitoring of European Parliament proceedings and weekly policy briefs. Earler; he interned at the Bank of Italy; contributing to the Digital Euro initiative and leading team tocused on its integration into Italian public life At VOYCE. Giulio serves as the Commissioner of Foreign Affairs, where he leads the team's research agenda and oversees the drafting policy and articles on the geopolitical questions most relevant to the EU. Most recently he is authoring comprehensive report on the economic effect of war refugees in Outside his academic and professional commitments; heis passionate alpinist; climber; and traveler drawn to the cultures and ideas that shape the international affairs he studies INFO &amp; QUESTIONS: giuliobcggettioicloudcom</t>
        </is>
      </c>
      <c r="F29" t="inlineStr">
        <is>
          <t>Italian</t>
        </is>
      </c>
      <c r="G29" t="inlineStr"/>
      <c r="H29" t="inlineStr"/>
      <c r="I29" t="inlineStr"/>
    </row>
    <row r="30">
      <c r="A30" t="inlineStr">
        <is>
          <t>Ilaria Ronconi</t>
        </is>
      </c>
      <c r="B30" t="inlineStr">
        <is>
          <t>ilaria ronconi</t>
        </is>
      </c>
      <c r="C30" t="inlineStr">
        <is>
          <t>Immigration</t>
        </is>
      </c>
      <c r="D30" t="inlineStr">
        <is>
          <t>Fellow</t>
        </is>
      </c>
      <c r="E30" t="inlineStr">
        <is>
          <t>is an Italian graduate in European student curently studying Economic and Social Law from Utrecht University (2025) and, before Sciences at Bocconi University in Milan. Heis in that; from Bachelors degree in International; the process of developing his research and writing European and Comparative Law University skills while strong foundation of of Trento. Her interests lie in European law; knowledge across variety of fields He seeks to fundamental rights and external relations, with a integrate these perspectives into his analysis of particular focus on EU asylum law: migration in the EU. While he often considers the Outside VOYCE, she is curently pursuing an broader picture; he believes that case studies of internship at the Research Centre of the successful small-scale initiatives can serve a5 Municipality of Genoz, where she works on viable models for wider application policy documents and EU project reviews and In the long term Paulius aims t0 make positive published author in the European Forcign impact through his research and writing; critically Affairs Reviev?. examining flawed policies and contributing to the In the years, she hopes to cbtain PhDin development of better ones European Law and to pursue career in research at the institutional level Aray long bring building = coming</t>
        </is>
      </c>
      <c r="F30" t="inlineStr">
        <is>
          <t>Utrecht University</t>
        </is>
      </c>
      <c r="G30" t="inlineStr">
        <is>
          <t>Bocconi University</t>
        </is>
      </c>
      <c r="H30" t="inlineStr">
        <is>
          <t>European law; EU asylum law</t>
        </is>
      </c>
      <c r="I30" t="inlineStr">
        <is>
          <t>Hamoudi v Frontex, Accountability at Europe's Borders; The Safe Country of Origin Concept in EU Law</t>
        </is>
      </c>
    </row>
    <row r="31">
      <c r="A31" t="inlineStr">
        <is>
          <t>Ines Bellumore</t>
        </is>
      </c>
      <c r="B31" t="inlineStr">
        <is>
          <t>ines bellumore</t>
        </is>
      </c>
      <c r="C31" t="inlineStr">
        <is>
          <t>Aerospace &amp; Defence</t>
        </is>
      </c>
      <c r="D31" t="inlineStr">
        <is>
          <t>Fellow</t>
        </is>
      </c>
      <c r="E31" t="inlineStr">
        <is>
          <t>[ Bachelcr's student in Global completing, Double Bachelors i Business Relations student at the London Schoolof Lav' at Bocconi [ University. She aims to specialise Analytics and International Relations at Economics and Pclitical Science. His main in defence and operational research to pursue 3 Universidad Pontificia Comillas (ICADE) in Madrid interests are tocused in maritime security; the career in international organisations She takes His work sits at the intersection of quantitative proliferation of unmanned and digital weapons; part in various diplomacy-oriented academic analysis and European security policy, with a especially in its use within gray-zone warfare: associations and focuses on the study of conflicts particular focus nuclear deterence and These interests have been hcnedasan officer in across the world: She believes that addressing proliferation dynamics His research centres the Singapore Navy, assuming appointments on todays global challenges requires how US military interventions shaped the surtace vessels and combat civing units: As &amp; comprehensive understanding of cultures. legal strategic calculus of non-nuclear states; arguing Speaker Officer in the LSESU Grimshaw Club of systems, and economic dynamics Her academic that the fates of Iraq and Libya signalled to Internaticnal Relations,he has organised high- interests lie the intersection of international regimes worldwide that nuclear capability level engagement events surrounding the law. security; and strategic analysis with particular represents the only reliable guarantee of survival adoption of artificial intelligence among other attention to the legal and political dynamics of against exteral coercion This comparative fledgling technologies and theirimpact on trade; armed conflicts. Through her involvement in Tramewcrk intorms his broader interest in hov securty and global interdependence. Notably he student-led initiatives and collaborative projects; deterrence thecry intersects with contemporny hopes to further understand, develop and sheengages with contemporary global challenges questions Ot European strategic autonomy and contribute opportunities for cooperation ana develops multidisciplinary perspective on great power competition  Hehas built a between European and Southeast Asian defence crisis management and intemational cooperation protessional backgrcund spanning data analytics, and security partners: Driven by = strong interest in gecpolitics and geopolitical risk analysis  quantitative finance; and Shov' Less institutionale decision-making; she seeks to cybersecurty consulting including work on cross contribute esearch and policy discussions that sector engagement projects aligned with Saudi address evolving securty threats and promote Vision 2030 at Metyis He also the developer of sustainable peace MERIDIAN, an independent OSINT platform integrating geospatial intelligence supply chain monitoring; and disinformation detection, project that reflects his commitment to bridging the gap between data-driven methods and strategic decision-making Miguel will pursue the MA in War Studies at Kings College London writng-</t>
        </is>
      </c>
      <c r="F31" t="inlineStr"/>
      <c r="G31" t="inlineStr">
        <is>
          <t>Kings College</t>
        </is>
      </c>
      <c r="H31" t="inlineStr">
        <is>
          <t>the study of conflicts particular focus nuclear deterence and These interests have been hcnedasan officer in across the world; gecpolitics and geopolitical risk analysis  quantitative finance</t>
        </is>
      </c>
      <c r="I31" t="inlineStr">
        <is>
          <t>FCAS and the limits of European strategic autonomy</t>
        </is>
      </c>
    </row>
    <row r="32">
      <c r="A32" t="inlineStr">
        <is>
          <t>Jas Levell</t>
        </is>
      </c>
      <c r="B32" t="inlineStr">
        <is>
          <t>jas levell</t>
        </is>
      </c>
      <c r="C32" t="inlineStr">
        <is>
          <t>Finance &amp; Capital Markets</t>
        </is>
      </c>
      <c r="D32" t="inlineStr">
        <is>
          <t>Fellow</t>
        </is>
      </c>
      <c r="E32" t="inlineStr">
        <is>
          <t>Alberta Davanzo di Cozur</t>
        </is>
      </c>
      <c r="F32" t="inlineStr"/>
      <c r="G32" t="inlineStr"/>
      <c r="H32" t="inlineStr"/>
      <c r="I32" t="inlineStr">
        <is>
          <t>Climate Perspectives on the ECB’s Unconventional Monetary Policy</t>
        </is>
      </c>
    </row>
    <row r="33">
      <c r="A33" t="inlineStr">
        <is>
          <t>Jasmine Sabbatini</t>
        </is>
      </c>
      <c r="B33" t="inlineStr">
        <is>
          <t>jasmine sabbatini</t>
        </is>
      </c>
      <c r="C33" t="inlineStr">
        <is>
          <t>Legal Affairs</t>
        </is>
      </c>
      <c r="D33" t="inlineStr">
        <is>
          <t>Fellow</t>
        </is>
      </c>
      <c r="E33" t="inlineStr">
        <is>
          <t>is an Internationa Business Law Louise is = French third-year student in law and</t>
        </is>
      </c>
      <c r="F33" t="inlineStr">
        <is>
          <t>French</t>
        </is>
      </c>
      <c r="G33" t="inlineStr"/>
      <c r="H33" t="inlineStr"/>
      <c r="I33" t="inlineStr"/>
    </row>
    <row r="34">
      <c r="A34" t="inlineStr">
        <is>
          <t>Katarina Malešev</t>
        </is>
      </c>
      <c r="B34" t="inlineStr">
        <is>
          <t>katarina malesev</t>
        </is>
      </c>
      <c r="C34" t="inlineStr">
        <is>
          <t>Technology</t>
        </is>
      </c>
      <c r="D34" t="inlineStr">
        <is>
          <t>Fellow</t>
        </is>
      </c>
      <c r="E34" t="inlineStr">
        <is>
          <t>Serbian student Bocccni; recently finished the Bachelor in International with Bachelor in Industrial Engineering from KIT currently enrolled in the Bachelor of Science in Economics and Management Hehas lived across and Master in Management and Economic and Social Sciences (BESS) Her number of countries, including Luxembourg: from TUM His current research at the HHL academic WCik focuses on economic and financial Singapore, and the UK before returning to Italy for Graduate School of Management focuses . systems with particular emphasis on his university experience He will soon begin his Venture Clienting and Venture Capital, with the macroeconomics and the analytical foundations Master in Politics and Policy Analysis . Bocconi: of improving the value of startup financial markets; Stefanos interests lie in regulation and policy technologies in established corporations: formulations in the dynamic technology setting; Steffen particularly interested the strategic, She is especially interested in the domain of particularly drawn to the EUs role in shaping regulatory; and societal dimensions of innovative financial systems and public policy; them correctly: ensure the Union builds . key technologies; particularly sustainable monetary policy: regulatory frameworks, and the rcle the ever-growing technology sector technologies, the future of mobility. and role of institutions in shaping market outcomes Outside of VOYCE, Stefano passionate about renewables He alo crawn industrial tech parallel with her studies. she contributes to MuSi C being one of the organisers for Bocconi emerging disruptive technologies such as VOYCE a5. writer, where she develops analyses Students Jazz and Classical, cne of the only music artificial intelligence and blockchain: topics of emerging technologies Her work associations in Bocconi He also loves to spend his In his personal life, he enjoys doing various engages with EU policy frameworks; free time cooking for friends and family. spcrts, with passion for football and Actand cigital governance strategies; Show calisthenics, and loves diving deep into new and where she examines their implications for Less exciting topics institutional cesign: Shov' Less With strong interest in European policy. she regularly explores how the EU approaches the govemance of the tech industry; living technology Technology Boale including encrgy" including stronge technology</t>
        </is>
      </c>
      <c r="F34" t="inlineStr">
        <is>
          <t>KIT</t>
        </is>
      </c>
      <c r="G34" t="inlineStr">
        <is>
          <t>UK before returning to Italy for Graduate School</t>
        </is>
      </c>
      <c r="H34" t="inlineStr">
        <is>
          <t>economic and financial Singapore, and the UK before returning to Italy for Graduate School of Management focuses; regulation and policy technologies in established corporations; the domain of particularly drawn to the EUs role in shaping regulatory; renewables He alo crawn industrial tech parallel with her studies; European policy</t>
        </is>
      </c>
      <c r="I34" t="inlineStr">
        <is>
          <t>AI and the Integrity Challenge in European Education</t>
        </is>
      </c>
    </row>
    <row r="35">
      <c r="A35" t="inlineStr">
        <is>
          <t>Keyan Roubaie</t>
        </is>
      </c>
      <c r="B35" t="inlineStr">
        <is>
          <t>keyan roubaie</t>
        </is>
      </c>
      <c r="C35" t="inlineStr">
        <is>
          <t>Immigration</t>
        </is>
      </c>
      <c r="D35" t="inlineStr">
        <is>
          <t>Fellow</t>
        </is>
      </c>
      <c r="E35" t="inlineStr">
        <is>
          <t>is British-born Iranian-Iraqi</t>
        </is>
      </c>
      <c r="F35" t="inlineStr">
        <is>
          <t>British</t>
        </is>
      </c>
      <c r="G35" t="inlineStr"/>
      <c r="H35" t="inlineStr"/>
      <c r="I35" t="inlineStr">
        <is>
          <t>Legal Ambiguity and the IRGC in EU Migration Policy</t>
        </is>
      </c>
    </row>
    <row r="36">
      <c r="A36" t="inlineStr">
        <is>
          <t>Leonardo Beria</t>
        </is>
      </c>
      <c r="B36" t="inlineStr">
        <is>
          <t>leonardo beria</t>
        </is>
      </c>
      <c r="C36" t="inlineStr">
        <is>
          <t>Foreign Policy</t>
        </is>
      </c>
      <c r="D36" t="inlineStr">
        <is>
          <t>Fellow</t>
        </is>
      </c>
      <c r="E36" t="inlineStr">
        <is>
          <t>is = student of Economics and University. pursuing double diploma with HEC Management at Bocconi University and founder Paris in Internaticnal Government and Data and co-host of = podcast at Radio Bocconi, where Analysis His interests lie in internaticnal affairs he covers economics, politics and current affairs. and political research: Beyond VOYCE, Oscar also Heis . Research Fellow the Foreign contributes research and policy analysis Commission at VOYCE; producing analytical in other geopolitical associations,such a5 articles on EU policy and gecpolitics  translating Pcliteia or Bocconi Students for Diplomacy and complex macro and strategic issues into clear International Cooperation: frameworks and practical insights He believes in European integration as project that carries forward the vision of its founding principles, promoting cooperation, stability and freedom in increasingly complex global landscape: Policy</t>
        </is>
      </c>
      <c r="F36" t="inlineStr"/>
      <c r="G36" t="inlineStr">
        <is>
          <t>Bocconi University</t>
        </is>
      </c>
      <c r="H36" t="inlineStr">
        <is>
          <t>internaticnal affairs he covers economics, politics and current affairs</t>
        </is>
      </c>
      <c r="I36" t="inlineStr"/>
    </row>
    <row r="37">
      <c r="A37" t="inlineStr">
        <is>
          <t>Lia Bassanini</t>
        </is>
      </c>
      <c r="B37" t="inlineStr">
        <is>
          <t>lia bassanini</t>
        </is>
      </c>
      <c r="C37" t="inlineStr">
        <is>
          <t>Immigration</t>
        </is>
      </c>
      <c r="D37" t="inlineStr">
        <is>
          <t>Commissioner</t>
        </is>
      </c>
      <c r="E37" t="inlineStr">
        <is>
          <t>French-Italian student passionated about all issues related human rights, especially migration. After obtaining her BSc in International Politics and Govemment at Bocconi University, Milan, in 2025,she went on pursue her studies at the Graduate Institute, Geneva where she is focusing on international and development studies, specialising in Human Rights: Her is to work in NGOs or IOs focusing on migration-related topics: To further pursue her interests, she worked fcr months as member of the legal team of the Italian Council for Refugees She then did 4-months research internship at Fondazicne Ing: Rodolfo Debenedetti under the supervision of Prof_ Tito Boeri. She then interned an the Food and Agriculture Organisation, in the Statistics Division, further practicing and strengthening her data analysis and policy evaluation skills: info &amp; questions lacarlabassaniniegmaiLcom</t>
        </is>
      </c>
      <c r="F37" t="inlineStr">
        <is>
          <t>Italian</t>
        </is>
      </c>
      <c r="G37" t="inlineStr">
        <is>
          <t>Bocconi University</t>
        </is>
      </c>
      <c r="H37" t="inlineStr">
        <is>
          <t>Human Rights</t>
        </is>
      </c>
      <c r="I37" t="inlineStr"/>
    </row>
    <row r="38">
      <c r="A38" t="inlineStr">
        <is>
          <t>Lucas Lestido</t>
        </is>
      </c>
      <c r="B38" t="inlineStr">
        <is>
          <t>lucas lestido</t>
        </is>
      </c>
      <c r="C38" t="inlineStr">
        <is>
          <t>Climate Change</t>
        </is>
      </c>
      <c r="D38" t="inlineStr">
        <is>
          <t>Fellow</t>
        </is>
      </c>
      <c r="E38" t="inlineStr">
        <is>
          <t>Brazilian and Spanish; studied his Alexander South African-Italian Global Law grew Up in NYC before moving" Milan to pursue Bachelors at Luigi Bocconi University in student at Bocconi University, with experience in the Bachelor's in Economic and Social Sciences at Economics and Social Sciences, and his Master $ sustainability research; ccmpliance; and market Bocconi University- Since graduating she has atthe University of Graz Austria Hiroshima analysis across South Africa, Dubai; and Europe: been working as sustainability consultant where University  Japan; and University of Sio Paulo_ He has contributed supply-chain and market she has become familiar with the political Brazil; Sustainable Develcpment with studies at Umicore and supported administrative landscape of corporate sustainability and learned Specialization in Science and Technology: He is and compliance functicns at CM Associates: hov' to quantify the environmentalimpacts of mosc interested in the fields of socio-ecological interested in how legal and financial businesses This coming fall, she will the economics  environmental anthropology and frameworks can enhance ESG performance and Erasmus Mundus Joint Master $ in European Social Sciences. promote climate-resilient eccnomic growth: Environmental Econcmics and Policy at the Alexander has earned awards debate and public University of Copenhagen: She is interested in the speaking: having participated in competitions economics of climate change; particularly of 1Cross Europe; Asia, and Africa, and has been natural resources global food supply chains  and engaged" community initiatives in Italy and public health: Alongside these studies, she very South Africa  He aims apply his global passionate about intersectiona environmentalism perspective and analytical skills to ESG and and envircnmental justice: She; therefcre climate-focused roles within financial instituticns always advocating for nature and Indigenous and international organizations science-based solutions to beatthe fcrefront of drafting global solutions climate begin chinge;</t>
        </is>
      </c>
      <c r="F38" t="inlineStr">
        <is>
          <t>Italian</t>
        </is>
      </c>
      <c r="G38" t="inlineStr">
        <is>
          <t>Luigi Bocconi University in student at Bocconi University</t>
        </is>
      </c>
      <c r="H38" t="inlineStr">
        <is>
          <t>the fields of socio-ecological interested in how legal and financial businesses This coming fall, she will the economics  environmental anthropology and frameworks can enhance ESG performance and Erasmus Mundus Joint Master $ in European Social Sciences; the speaking; intersectiona environmentalism perspective and analytical skills to ESG and and envircnmental justice</t>
        </is>
      </c>
      <c r="I38" t="inlineStr"/>
    </row>
    <row r="39">
      <c r="A39" t="inlineStr">
        <is>
          <t>Maddalena Vigo</t>
        </is>
      </c>
      <c r="B39" t="inlineStr">
        <is>
          <t>maddalena vigo</t>
        </is>
      </c>
      <c r="C39" t="inlineStr">
        <is>
          <t>Legal Affairs</t>
        </is>
      </c>
      <c r="D39" t="inlineStr">
        <is>
          <t>Commissioner</t>
        </is>
      </c>
      <c r="E39" t="inlineStr">
        <is>
          <t>is &amp; Law student at Bocconi University: Through her studies, she has developed stronginterest in European Law and Comparative Law; and particularly Tascinated bY how legal systems and instruments can be leveraged - promote justice, equality, and democratic values across borders She is strongbeliever in cross-border cooperation andin the value of an interdisciplinary approach convinced that legal analysis must also consider economic and glcbal perspectives- be truly effective Shejoined VOYCE $ mission of bridging the gap between European policymaking and the voices of ycungpecple across the continent: As Head of the Legal Affairs Commission at VOYCE, she coordinates &amp; uniquely diverse team of law students and young professionals from across multiple European juriscictions engaged researching and analysing how nurture the European project through jurisdiction, fundamental rights and legal knowlecge:</t>
        </is>
      </c>
      <c r="F39" t="inlineStr"/>
      <c r="G39" t="inlineStr">
        <is>
          <t>Bocconi University</t>
        </is>
      </c>
      <c r="H39" t="inlineStr"/>
      <c r="I39" t="inlineStr">
        <is>
          <t>Assessing the Limits of EU Competition Law: A Brief Analysis</t>
        </is>
      </c>
    </row>
    <row r="40">
      <c r="A40" t="inlineStr">
        <is>
          <t>Magdalena Georgieva</t>
        </is>
      </c>
      <c r="B40" t="inlineStr">
        <is>
          <t>magdalena georgieva</t>
        </is>
      </c>
      <c r="C40" t="inlineStr">
        <is>
          <t>Legal Affairs</t>
        </is>
      </c>
      <c r="D40" t="inlineStr">
        <is>
          <t>Fellow</t>
        </is>
      </c>
      <c r="E40" t="inlineStr">
        <is>
          <t>Commission Outreach Officer Laura second-year Law student at</t>
        </is>
      </c>
      <c r="F40" t="inlineStr"/>
      <c r="G40" t="inlineStr"/>
      <c r="H40" t="inlineStr"/>
      <c r="I40" t="inlineStr"/>
    </row>
    <row r="41">
      <c r="A41" t="inlineStr">
        <is>
          <t>Margherita Carboni</t>
        </is>
      </c>
      <c r="B41" t="inlineStr">
        <is>
          <t>margherita carboni</t>
        </is>
      </c>
      <c r="C41" t="inlineStr">
        <is>
          <t>Legal Affairs</t>
        </is>
      </c>
      <c r="D41" t="inlineStr">
        <is>
          <t>Fellow</t>
        </is>
      </c>
      <c r="E41" t="inlineStr">
        <is>
          <t>is currently pursuing &amp; Teo third-year Psychclogy student at Romes Sociology at the University of Warwick His combined Bachelors and Masters degree in Law Sapienza University: He aspire become both foundation criminallaw, shaped through his atthe University of Pisa Italy: therapist and an academic researcher His studies service with the Singapore Police Fcrce; Although still at the beginning ofher studies, she focus on Developmental and Sccial Political progressed broader interest in legal policy; has recently developed stronginterest in Psychology; with particular interest in integrating technological governance; and comparative Eurcpean Law and Space Law; as well as Contract Dynamic Psycholcgy with Neuroscience and systems: His writing explores the intersection of Law; fascination sparked by her experience as Cognitive Psychology: Hes driven by the innovation and regulation, particularly fast- Business and Legal Associate at JEVIS Pisas conviction that European regulations must evolve moving areas like Al, digital infrastructure; and Junior Enterprise safeguard individual and collective well being; global goverance: Having lived across India Part of VOYCEs Affairs commissicn shes considering the intense technological changes Singapore and the UK, Vansh brings a eagerto support initiatives that promote shaping cur lives. He strongly believes this is only cross-cultural perspective to legal questions Heis meaningful social impact; and she values being achievable through innovative EU regulations especially focused on how lav responds to part of = purpose-driven community where she and this why he part of VOYCE societal and technological change; andhow give her best and learn from others striving regulatory framewcrks can be made more agile for the same: coherent; and inclusive: Her contact details: Linkedin wwwlinkedin comlinkcarbonimargherta E-mail garbonimarghereoutkokcom</t>
        </is>
      </c>
      <c r="F41" t="inlineStr"/>
      <c r="G41" t="inlineStr">
        <is>
          <t>Romes Sociology at the University of Warwick His combined Bachelors and Masters degree in Law Sapienza University</t>
        </is>
      </c>
      <c r="H41" t="inlineStr">
        <is>
          <t>Developmental and Sccial Political progressed broader interest in legal policy</t>
        </is>
      </c>
      <c r="I41" t="inlineStr">
        <is>
          <t>EU Enlargement after Ukraine: a Security First Approach; How Social Media and Mobile Devices Threaten European Democracy</t>
        </is>
      </c>
    </row>
    <row r="42">
      <c r="A42" t="inlineStr">
        <is>
          <t>Margot Padilla</t>
        </is>
      </c>
      <c r="B42" t="inlineStr">
        <is>
          <t>margot padilla</t>
        </is>
      </c>
      <c r="C42" t="inlineStr">
        <is>
          <t>Economic Affairs</t>
        </is>
      </c>
      <c r="D42" t="inlineStr">
        <is>
          <t>Fellow</t>
        </is>
      </c>
      <c r="E42" t="inlineStr">
        <is>
          <t>is a French masters graduate in My name</t>
        </is>
      </c>
      <c r="F42" t="inlineStr">
        <is>
          <t>French</t>
        </is>
      </c>
      <c r="G42" t="inlineStr"/>
      <c r="H42" t="inlineStr"/>
      <c r="I42" t="inlineStr"/>
    </row>
    <row r="43">
      <c r="A43" t="inlineStr">
        <is>
          <t>Maria Dimitrova</t>
        </is>
      </c>
      <c r="B43" t="inlineStr">
        <is>
          <t>maria dimitrova</t>
        </is>
      </c>
      <c r="C43" t="inlineStr">
        <is>
          <t>Economic Affairs</t>
        </is>
      </c>
      <c r="D43" t="inlineStr">
        <is>
          <t>Fellow</t>
        </is>
      </c>
      <c r="E43" t="inlineStr">
        <is>
          <t>is from Bulgaria and is currently</t>
        </is>
      </c>
      <c r="F43" t="inlineStr">
        <is>
          <t>Bulgaria</t>
        </is>
      </c>
      <c r="G43" t="inlineStr"/>
      <c r="H43" t="inlineStr"/>
      <c r="I43" t="inlineStr">
        <is>
          <t>The Incomplete Union: Structural Weakness and Limits of the Euro</t>
        </is>
      </c>
    </row>
    <row r="44">
      <c r="A44" t="inlineStr">
        <is>
          <t>Maria Yankova</t>
        </is>
      </c>
      <c r="B44" t="inlineStr">
        <is>
          <t>maria yankova</t>
        </is>
      </c>
      <c r="C44" t="inlineStr">
        <is>
          <t>Economic Affairs</t>
        </is>
      </c>
      <c r="D44" t="inlineStr">
        <is>
          <t>Fellow</t>
        </is>
      </c>
      <c r="E44" t="inlineStr">
        <is>
          <t>is from Bulgaria and currently</t>
        </is>
      </c>
      <c r="F44" t="inlineStr">
        <is>
          <t>Bulgaria</t>
        </is>
      </c>
      <c r="G44" t="inlineStr"/>
      <c r="H44" t="inlineStr"/>
      <c r="I44" t="inlineStr"/>
    </row>
    <row r="45">
      <c r="A45" t="inlineStr">
        <is>
          <t>Marie Helene Olafsen</t>
        </is>
      </c>
      <c r="B45" t="inlineStr">
        <is>
          <t>marie helene olafsen</t>
        </is>
      </c>
      <c r="C45" t="inlineStr">
        <is>
          <t>Aerospace &amp; Defence</t>
        </is>
      </c>
      <c r="D45" t="inlineStr">
        <is>
          <t>Fellow</t>
        </is>
      </c>
      <c r="E45" t="inlineStr">
        <is>
          <t>Head of Reports</t>
        </is>
      </c>
      <c r="F45" t="inlineStr"/>
      <c r="G45" t="inlineStr"/>
      <c r="H45" t="inlineStr"/>
      <c r="I45" t="inlineStr"/>
    </row>
    <row r="46">
      <c r="A46" t="inlineStr">
        <is>
          <t>Marilyn Mabel Gilbert</t>
        </is>
      </c>
      <c r="B46" t="inlineStr">
        <is>
          <t>marilyn mabel gilbert</t>
        </is>
      </c>
      <c r="C46" t="inlineStr">
        <is>
          <t>Energy</t>
        </is>
      </c>
      <c r="D46" t="inlineStr">
        <is>
          <t>Fellow</t>
        </is>
      </c>
      <c r="E46" t="inlineStr">
        <is>
          <t>Amau mechanical energy engineer (MSC; Rodolph AIMallah holds dual Masters degree in Marlyn Mabel Gilbert is working in the field of UPC) with internaticnal academic experience in Sustainable Systems from UPC Barcelona environmental prevention and protection a5a Brazil (UFRI) and Switzerland EPFL). From and KTH Stockholm; with BE in Mechanical renewable energy engineer and climate advocate working nanosatellite missions (CHESS, 3Cat- Engineering from AUB She informed on geopolitics and interested analysing renewable energy transition in Ilha Originally from Lebanon; Rodolph has experience in indigenous solutions focusing on respecting Grande; Brazil  he is passionate abcut in Solar PV systems addition energy markets social; eccnomic and environmental sustainability. sustainability, resources and the energy transition and optimization: Believing enhanced energy Multilingual and creative accessibility, Rodolph has . deep interest in energy flexibility and flexible assets, the synergy between energy storage and renewable energies; addition to grid operaticns and safety Shov' Less</t>
        </is>
      </c>
      <c r="F46" t="inlineStr">
        <is>
          <t>UPC Barcelona</t>
        </is>
      </c>
      <c r="G46" t="inlineStr"/>
      <c r="H46" t="inlineStr"/>
      <c r="I46" t="inlineStr"/>
    </row>
    <row r="47">
      <c r="A47" t="inlineStr">
        <is>
          <t>Martina Mancini</t>
        </is>
      </c>
      <c r="B47" t="inlineStr">
        <is>
          <t>martina mancini</t>
        </is>
      </c>
      <c r="C47" t="inlineStr">
        <is>
          <t>Legal Affairs</t>
        </is>
      </c>
      <c r="D47" t="inlineStr">
        <is>
          <t>Fellow</t>
        </is>
      </c>
      <c r="E47" t="inlineStr">
        <is>
          <t>is fourth-year Law studentat Eleoncr Rambelli is &amp; third year student at the Andrez Casali first year Master's student the University of Pisa. During her studies. she has University of Trento, currently enrolled in Economics and Social developed strong interest in commercial pursuing the Bachelors Degree in Comparative; Sciences Bocconi univesity He developed banking and financial law: focusing on how these European and keen interest in competition law and the antitrust framewciks can be used - prevent economic International Studies (CEILS) . Passicnate measures implemented preserve competitive and thus sccial-crises Martinas interests lie in the abcut internationallaw and security, she is environment within the European Union; enabling exploration of the potential of the lav as tcolto experienced in editorial work and both ccnsumers and businesses thrive: safeguard vulnerable subjects and prcmote academic research projects He joined the Affairs Commission assist fairness complex financialized societies collecting and interpreting economic data while Her academic background includes summei ao drawing on his background business course on International Political Economy at Kings economics contribute to understanding when London WIMUN simulation at the UN and why companies may engage anti- Headquarters in New Ycrk, and her role as Peer- competitive conduct and the incentives driving Peer Tutor: such behavior By joining VOYCE, Martina seeks bridge the gap He hopes contribute VOYCEs Affairs between academic research and European Commission by collaborating with law students policymaking: Driven by her aspiration for an and combining their strengths engage in in- academic career; she believes that the insights of depth discussicns on European legislation: ycung scholars are essential to building mcre resilient Unicn  where financial stability and economic growth are no longer seen conflicting objectives with social justice; but as inseparable fcundations for the future of Europe: Icgal - Legal ( bongs Lcgal Pirt Legal Lega College Lega</t>
        </is>
      </c>
      <c r="F47" t="inlineStr"/>
      <c r="G47" t="inlineStr">
        <is>
          <t>Lcgal Pirt Legal Lega College</t>
        </is>
      </c>
      <c r="H47" t="inlineStr">
        <is>
          <t>commercial pursuing the Bachelors Degree in Comparative; the abcut internationallaw and security, she is environment within the European Union</t>
        </is>
      </c>
      <c r="I47" t="inlineStr"/>
    </row>
    <row r="48">
      <c r="A48" t="inlineStr">
        <is>
          <t>Matteo Minafra</t>
        </is>
      </c>
      <c r="B48" t="inlineStr">
        <is>
          <t>matteo minafra</t>
        </is>
      </c>
      <c r="C48" t="inlineStr">
        <is>
          <t>Aerospace &amp; Defence</t>
        </is>
      </c>
      <c r="D48" t="inlineStr">
        <is>
          <t>Fellow</t>
        </is>
      </c>
      <c r="E48" t="inlineStr">
        <is>
          <t>isa Bachelors student in</t>
        </is>
      </c>
      <c r="F48" t="inlineStr"/>
      <c r="G48" t="inlineStr"/>
      <c r="H48" t="inlineStr"/>
      <c r="I48" t="inlineStr">
        <is>
          <t>Breaking the Ice: Europe's Strategic Posture in the Arctic</t>
        </is>
      </c>
    </row>
    <row r="49">
      <c r="A49" t="inlineStr">
        <is>
          <t>Matteo Mio</t>
        </is>
      </c>
      <c r="B49" t="inlineStr">
        <is>
          <t>matteo mio</t>
        </is>
      </c>
      <c r="C49" t="inlineStr">
        <is>
          <t>Technology</t>
        </is>
      </c>
      <c r="D49" t="inlineStr">
        <is>
          <t>Fellow</t>
        </is>
      </c>
      <c r="E49" t="inlineStr">
        <is>
          <t>an Italian student raised between</t>
        </is>
      </c>
      <c r="F49" t="inlineStr">
        <is>
          <t>Italian</t>
        </is>
      </c>
      <c r="G49" t="inlineStr"/>
      <c r="H49" t="inlineStr"/>
      <c r="I49" t="inlineStr"/>
    </row>
    <row r="50">
      <c r="A50" t="inlineStr">
        <is>
          <t>Michela Miglio</t>
        </is>
      </c>
      <c r="B50" t="inlineStr">
        <is>
          <t>michela miglio</t>
        </is>
      </c>
      <c r="C50" t="inlineStr">
        <is>
          <t>Aerospace &amp; Defence</t>
        </is>
      </c>
      <c r="D50" t="inlineStr">
        <is>
          <t>Commissioner</t>
        </is>
      </c>
      <c r="E50" t="inlineStr">
        <is>
          <t>is a dedicated and ambitious student pursuing Bachelor's degree International Politics and Government at Bocconi University Her main interest lies in how the defense sector shaped by the interplay between public and private actors frcm the role of antitrust and MGA in structuringmarkets to how corporate strategy and private capital can strengthen naticnal defense capabilities: She has deepened this focus through both academic and professional experiences  including an internship at the Italian Ministry of Enterprises, where she contributed to projects on defense industrial policy and the application of golden power regulations Michela also founded Praesidium, magazine dedicated to defense and cybersecurity created in collaboration with former Italian Army general Shehas served as Head of Public Affairs at Bocccni-based think tankon defense and geopolitics, leading- team that organized high-level events with experts and policymakers: addition  she organizes career service initiatives within _ student representative association, fostering connections between students and major firms Driven by strong commitment to European security and industrial cooperaticn Michela determined contribute more integrated and competitive European defense ecosystem: info &amp; questions michelamiglio44egmaikcom</t>
        </is>
      </c>
      <c r="F50" t="inlineStr">
        <is>
          <t>Italian</t>
        </is>
      </c>
      <c r="G50" t="inlineStr">
        <is>
          <t>Bocconi University</t>
        </is>
      </c>
      <c r="H50" t="inlineStr"/>
      <c r="I50" t="inlineStr"/>
    </row>
    <row r="51">
      <c r="A51" t="inlineStr">
        <is>
          <t>Natalya Hoare</t>
        </is>
      </c>
      <c r="B51" t="inlineStr">
        <is>
          <t>natalya hoare</t>
        </is>
      </c>
      <c r="C51" t="inlineStr">
        <is>
          <t>Aerospace &amp; Defence</t>
        </is>
      </c>
      <c r="D51" t="inlineStr">
        <is>
          <t>Fellow</t>
        </is>
      </c>
      <c r="E51" t="inlineStr">
        <is>
          <t>Bachelor's studentin English degree Space Science and Technology at Aalto International Politics and Government Bocconi Literature at The University of Edinburgh with an University. His academic and professional University. aiming specialise European ambiticn - qualify as . lawyer after her degree: interests are centered on space technology: with governance; diplomacy; and transnational policy: Her position on the Defence Commission particular focus on the geopolitical implications researcher and board member within a combines her interest in the internaticnal legal and strategic importance of the space sector diplomacy association, he actively contributes field, regarding both state geopolitics and cross These interests are not only theoretical: Adam analytical work on internationalrelations and border commercial law: with &amp; passion for the actively applies his knowledge through his institutional cooperation: workhe fostered also defence sector: As member of her University engagement with the Space Generaticn Advisory the lead of the gecpolitical section within a Officer Training Corps (CEUOTC)  Natalya is Council (SGAC) , where he contributes to cultural association he helped grov in the past regularly able develop her leadership skills in a discussions and initiatives shaping the future of two years Matteos interests center on the military training environment and has also gained space industry- Additionally; hehas gained hands - evolving architecture of European integration, knowledge/training in the law of armed conflict experience by participating engineering focusing the develcpment of common Her - and analytical skills developed from projects such as Aalto student-led satellite Eurcpean defence identity and the role of her degree have also been utilised varous mission that undersccres his commitment to industries in the sector in achieving strategic journalistic writing including political articles practical innovation space technology: Adam is autonomy He particularly committed to written throughcut her education and with the driven by . research-oriented approach, exploring how research, innovation, and industrial nev desk at DMG Media; London,in 2024 where combining strong technicalbackgrcund with cooperation in the defence sector can enhance she was published multiple times thef Paper: passion for addressing complex challenges Eurcpes security capabilities and reinforce the Her goal is to apply her analytical skills and unique atthe intersection of technology and political and technological foundations of training experiences the researching and intemational relations: European cohesion: evaluation of military lav; commercial law and global geopolitics. Shef specifically interested in the new challenges facing the European defence market and how the military legal sector must adaptas consequence:</t>
        </is>
      </c>
      <c r="F51" t="inlineStr"/>
      <c r="G51" t="inlineStr">
        <is>
          <t>Aalto International Politics and Government Bocconi Literature at The University of Edinburgh with an University</t>
        </is>
      </c>
      <c r="H51" t="inlineStr">
        <is>
          <t>the geopolitical implications researcher and board member within a combines her interest in the internaticnal legal and strategic importance of the space sector diplomacy association, he actively contributes field, regarding both state geopolitics and cross These interests are not only theoretical; the new challenges facing the European defence market and how the military legal sector must adaptas consequence</t>
        </is>
      </c>
      <c r="I51" t="inlineStr">
        <is>
          <t>The Arctic Threat: Is the European Union Ready?</t>
        </is>
      </c>
    </row>
    <row r="52">
      <c r="A52" t="inlineStr">
        <is>
          <t>Niccolò Pirani</t>
        </is>
      </c>
      <c r="B52" t="inlineStr">
        <is>
          <t>niccolo pirani</t>
        </is>
      </c>
      <c r="C52" t="inlineStr">
        <is>
          <t>Finance &amp; Capital Markets</t>
        </is>
      </c>
      <c r="D52" t="inlineStr">
        <is>
          <t>Fellow</t>
        </is>
      </c>
      <c r="E52" t="inlineStr">
        <is>
          <t>an Italian student pursuing &amp; Masters degree Economics and Finance at LUISS Guido Carli University in Rome; with mzjor Finance: Heis particularly interested in European financialmarkets and their intersecticn with political and regulatory dynamics His academic path combines strong quantitative fcundation built during his Bachelors at LUMSA, where he graduated with top honors with . growing focus on asset management; corporate finance, and the role of sustainable finance as 2 driver of environmenta transiticn: Beyond his studieshe is passionate about civic engagement and European integration, believing that financial systems must evolve meet the challenges of a mcre sustainable and inclusive future:</t>
        </is>
      </c>
      <c r="F52" t="inlineStr">
        <is>
          <t>Italian</t>
        </is>
      </c>
      <c r="G52" t="inlineStr">
        <is>
          <t>LUISS Guido Carli University</t>
        </is>
      </c>
      <c r="H52" t="inlineStr">
        <is>
          <t>European financialmarkets and their intersecticn with political and regulatory dynamics His academic path combines strong quantitative fcundation built during his Bachelors at LUMSA, where he graduated with top honors with; asset management; civic engagement and European integration, believing that financial systems must evolve meet the challenges of a mcre sustainable and inclusive future</t>
        </is>
      </c>
      <c r="I52" t="inlineStr"/>
    </row>
    <row r="53">
      <c r="A53" t="inlineStr">
        <is>
          <t>Nicola Povinelli</t>
        </is>
      </c>
      <c r="B53" t="inlineStr">
        <is>
          <t>nicola povinelli</t>
        </is>
      </c>
      <c r="C53" t="inlineStr">
        <is>
          <t>Legal Affairs</t>
        </is>
      </c>
      <c r="D53" t="inlineStr">
        <is>
          <t>Fellow</t>
        </is>
      </c>
      <c r="E53" t="inlineStr">
        <is>
          <t>Cecilia de Peitl Aldo is a fourth-year Law student at Universita</t>
        </is>
      </c>
      <c r="F53" t="inlineStr"/>
      <c r="G53" t="inlineStr"/>
      <c r="H53" t="inlineStr"/>
      <c r="I53" t="inlineStr">
        <is>
          <t>The Referendum Reviving Iceland's EU Question</t>
        </is>
      </c>
    </row>
    <row r="54">
      <c r="A54" t="inlineStr">
        <is>
          <t>Nigel Pang</t>
        </is>
      </c>
      <c r="B54" t="inlineStr">
        <is>
          <t>nigel pang</t>
        </is>
      </c>
      <c r="C54" t="inlineStr">
        <is>
          <t>Aerospace &amp; Defence</t>
        </is>
      </c>
      <c r="D54" t="inlineStr">
        <is>
          <t>Fellow</t>
        </is>
      </c>
      <c r="E54" t="inlineStr">
        <is>
          <t>is &amp; first year BSc InternationaL</t>
        </is>
      </c>
      <c r="F54" t="inlineStr"/>
      <c r="G54" t="inlineStr"/>
      <c r="H54" t="inlineStr"/>
      <c r="I54" t="inlineStr">
        <is>
          <t>Pivot to Asia to Pivot to Europe?</t>
        </is>
      </c>
    </row>
    <row r="55">
      <c r="A55" t="inlineStr">
        <is>
          <t>Oscar Eveno</t>
        </is>
      </c>
      <c r="B55" t="inlineStr">
        <is>
          <t>oscar eveno</t>
        </is>
      </c>
      <c r="C55" t="inlineStr">
        <is>
          <t>Foreign Policy</t>
        </is>
      </c>
      <c r="D55" t="inlineStr">
        <is>
          <t>Fellow</t>
        </is>
      </c>
      <c r="E55" t="inlineStr">
        <is>
          <t>bachelor stucent at Bocconi</t>
        </is>
      </c>
      <c r="F55" t="inlineStr"/>
      <c r="G55" t="inlineStr"/>
      <c r="H55" t="inlineStr"/>
      <c r="I55" t="inlineStr"/>
    </row>
    <row r="56">
      <c r="A56" t="inlineStr">
        <is>
          <t>Paulius Danielius</t>
        </is>
      </c>
      <c r="B56" t="inlineStr">
        <is>
          <t>paulius danielius</t>
        </is>
      </c>
      <c r="C56" t="inlineStr">
        <is>
          <t>Immigration</t>
        </is>
      </c>
      <c r="D56" t="inlineStr">
        <is>
          <t>Fellow</t>
        </is>
      </c>
      <c r="E56" t="inlineStr">
        <is>
          <t>is a Lithuanian undergraduate</t>
        </is>
      </c>
      <c r="F56" t="inlineStr">
        <is>
          <t>Lithuanian</t>
        </is>
      </c>
      <c r="G56" t="inlineStr"/>
      <c r="H56" t="inlineStr"/>
      <c r="I56" t="inlineStr"/>
    </row>
    <row r="57">
      <c r="A57" t="inlineStr">
        <is>
          <t>Rafael Valente</t>
        </is>
      </c>
      <c r="B57" t="inlineStr">
        <is>
          <t>rafael valente</t>
        </is>
      </c>
      <c r="C57" t="inlineStr">
        <is>
          <t>Climate Change</t>
        </is>
      </c>
      <c r="D57" t="inlineStr">
        <is>
          <t>Fellow</t>
        </is>
      </c>
      <c r="E57" t="inlineStr">
        <is>
          <t>Andrea Singapore-qualified lawyer with four Ana Maria Portuguese student currently</t>
        </is>
      </c>
      <c r="F57" t="inlineStr">
        <is>
          <t>Portuguese</t>
        </is>
      </c>
      <c r="G57" t="inlineStr"/>
      <c r="H57" t="inlineStr"/>
      <c r="I57" t="inlineStr">
        <is>
          <t>The Global Ethics of Degrowth</t>
        </is>
      </c>
    </row>
    <row r="58">
      <c r="A58" t="inlineStr">
        <is>
          <t>Riccardo Mencarelli</t>
        </is>
      </c>
      <c r="B58" t="inlineStr">
        <is>
          <t>riccardo mencarelli</t>
        </is>
      </c>
      <c r="C58" t="inlineStr">
        <is>
          <t>Economic Affairs</t>
        </is>
      </c>
      <c r="D58" t="inlineStr">
        <is>
          <t>Fellow</t>
        </is>
      </c>
      <c r="E58" t="inlineStr">
        <is>
          <t>an Italian student pursuinga</t>
        </is>
      </c>
      <c r="F58" t="inlineStr">
        <is>
          <t>Italian</t>
        </is>
      </c>
      <c r="G58" t="inlineStr"/>
      <c r="H58" t="inlineStr"/>
      <c r="I58" t="inlineStr"/>
    </row>
    <row r="59">
      <c r="A59" t="inlineStr">
        <is>
          <t>Rocco Ramadori</t>
        </is>
      </c>
      <c r="B59" t="inlineStr">
        <is>
          <t>rocco ramadori</t>
        </is>
      </c>
      <c r="C59" t="inlineStr">
        <is>
          <t>Climate Change</t>
        </is>
      </c>
      <c r="D59" t="inlineStr">
        <is>
          <t>Commissioner</t>
        </is>
      </c>
      <c r="E59" t="inlineStr">
        <is>
          <t>Rocco is a Italian-Canadian student pursuing Bachelors degree in economics and management Hehas worked at the tech startup BrainboxAl which uses artificial intelligence reduce buildings energy consumption and emissions: He hopes create business environment where environmental protections are not seen asan obstacle eccnomic activity but as measure rejource erosion and humanitarian disasters, ultimately improving the economic outlcok: pccoramiopoegmaikcom</t>
        </is>
      </c>
      <c r="F59" t="inlineStr">
        <is>
          <t>Italian</t>
        </is>
      </c>
      <c r="G59" t="inlineStr"/>
      <c r="H59" t="inlineStr"/>
      <c r="I59" t="inlineStr"/>
    </row>
    <row r="60">
      <c r="A60" t="inlineStr">
        <is>
          <t>Rusa Malaguradze</t>
        </is>
      </c>
      <c r="B60" t="inlineStr">
        <is>
          <t>rusa malaguradze</t>
        </is>
      </c>
      <c r="C60" t="inlineStr">
        <is>
          <t>Immigration</t>
        </is>
      </c>
      <c r="D60" t="inlineStr">
        <is>
          <t>Fellow</t>
        </is>
      </c>
      <c r="E60" t="inlineStr">
        <is>
          <t>Tomis Consonniisan Italian-Brazilian student Agnese Coletta is an Italian student heading into</t>
        </is>
      </c>
      <c r="F60" t="inlineStr">
        <is>
          <t>Italian</t>
        </is>
      </c>
      <c r="G60" t="inlineStr"/>
      <c r="H60" t="inlineStr"/>
      <c r="I60" t="inlineStr"/>
    </row>
    <row r="61">
      <c r="A61" t="inlineStr">
        <is>
          <t>Saptarshi Mukherjee</t>
        </is>
      </c>
      <c r="B61" t="inlineStr">
        <is>
          <t>saptarshi mukherjee</t>
        </is>
      </c>
      <c r="C61" t="inlineStr">
        <is>
          <t>Energy</t>
        </is>
      </c>
      <c r="D61" t="inlineStr">
        <is>
          <t>Fellow</t>
        </is>
      </c>
      <c r="E61" t="inlineStr">
        <is>
          <t>lonz- Energy"</t>
        </is>
      </c>
      <c r="F61" t="inlineStr"/>
      <c r="G61" t="inlineStr"/>
      <c r="H61" t="inlineStr"/>
      <c r="I61" t="inlineStr"/>
    </row>
    <row r="62">
      <c r="A62" t="inlineStr">
        <is>
          <t>Sara Farinella</t>
        </is>
      </c>
      <c r="B62" t="inlineStr">
        <is>
          <t>sara farinella</t>
        </is>
      </c>
      <c r="C62" t="inlineStr">
        <is>
          <t>Technology</t>
        </is>
      </c>
      <c r="D62" t="inlineStr">
        <is>
          <t>Fellow</t>
        </is>
      </c>
      <c r="E62" t="inlineStr">
        <is>
          <t>an Italian BA graduate in</t>
        </is>
      </c>
      <c r="F62" t="inlineStr">
        <is>
          <t>Italian</t>
        </is>
      </c>
      <c r="G62" t="inlineStr"/>
      <c r="H62" t="inlineStr"/>
      <c r="I62" t="inlineStr"/>
    </row>
    <row r="63">
      <c r="A63" t="inlineStr">
        <is>
          <t>Silvia Dipalma</t>
        </is>
      </c>
      <c r="B63" t="inlineStr">
        <is>
          <t>silvia dipalma</t>
        </is>
      </c>
      <c r="C63" t="inlineStr">
        <is>
          <t>Economic Affairs</t>
        </is>
      </c>
      <c r="D63" t="inlineStr">
        <is>
          <t>Fellow</t>
        </is>
      </c>
      <c r="E63" t="inlineStr">
        <is>
          <t>currently completing double Bachelor s degree in Intemational Econcmics and pursuing degree in Eccnomics and Computer degree in International Management at Bocconi Management at Bocconi University Hes Science at the University of Milan: During an University and ESSEC Business School She has interested understancing how instituticns and exchange semester at Singapore Management always seen politics and economics 25 policies address social inequalities and University and his travels across Asia  he inseparable; belief that grew stronger after a expand cpportunities across Europe developed deep interest in monetary policy and cemestem the Polytechnic Alongside his studies; he has gained experience economic development He now focused on University; where she wrote her thesis on the through youth ecucation, volunteering; and other using his background programmingand data assertion of an independent Hongkonger identity initiatives related to civic engagement analytics to evaluate and analyze economic and its role in the 2019 protests She had the Show policies To further develop his skills Francesco cpportunity to intern atthe European Less will join the MScin Economics and Social Commissions DG ECFIN, working on IMF reform Sciences Bocconit University beginning G2O coordination, which Ilowed her to next year: engage with questions of macrceconomics Shov and trade imbalances from the inside: Sheis also Less passionate about development economics and climate finance,two areas she believes will define much of what Europe needs to confront in the years ahead. She joined VOYCE because she believes rigorous analysis and political vision Browth green_ Hong Kong Elobal</t>
        </is>
      </c>
      <c r="F63" t="inlineStr"/>
      <c r="G63" t="inlineStr">
        <is>
          <t>Bocconi Management at Bocconi University Hes Science at the University</t>
        </is>
      </c>
      <c r="H63" t="inlineStr">
        <is>
          <t>development economics and climate finance,two areas she believes will define much of what Europe needs to confront in the years ahead</t>
        </is>
      </c>
      <c r="I63" t="inlineStr"/>
    </row>
    <row r="64">
      <c r="A64" t="inlineStr">
        <is>
          <t>Sofia Montanino</t>
        </is>
      </c>
      <c r="B64" t="inlineStr">
        <is>
          <t>sofia montanino</t>
        </is>
      </c>
      <c r="C64" t="inlineStr">
        <is>
          <t>Legal Affairs</t>
        </is>
      </c>
      <c r="D64" t="inlineStr">
        <is>
          <t>Fellow</t>
        </is>
      </c>
      <c r="E64" t="inlineStr">
        <is>
          <t>is a first year Masters student</t>
        </is>
      </c>
      <c r="F64" t="inlineStr"/>
      <c r="G64" t="inlineStr"/>
      <c r="H64" t="inlineStr"/>
      <c r="I64" t="inlineStr"/>
    </row>
    <row r="65">
      <c r="A65" t="inlineStr">
        <is>
          <t>Sofia Rufino</t>
        </is>
      </c>
      <c r="B65" t="inlineStr">
        <is>
          <t>sofia rufino</t>
        </is>
      </c>
      <c r="C65" t="inlineStr">
        <is>
          <t>Energy</t>
        </is>
      </c>
      <c r="D65" t="inlineStr">
        <is>
          <t>Fellow</t>
        </is>
      </c>
      <c r="E65" t="inlineStr">
        <is>
          <t>is &amp; Sustainable Energy Systems</t>
        </is>
      </c>
      <c r="F65" t="inlineStr"/>
      <c r="G65" t="inlineStr"/>
      <c r="H65" t="inlineStr"/>
      <c r="I65" t="inlineStr"/>
    </row>
    <row r="66">
      <c r="A66" t="inlineStr">
        <is>
          <t>Stefano Serra</t>
        </is>
      </c>
      <c r="B66" t="inlineStr">
        <is>
          <t>stefano serra</t>
        </is>
      </c>
      <c r="C66" t="inlineStr">
        <is>
          <t>Technology</t>
        </is>
      </c>
      <c r="D66" t="inlineStr">
        <is>
          <t>Fellow</t>
        </is>
      </c>
      <c r="E66" t="inlineStr">
        <is>
          <t>an Italian student at Bocconi, who</t>
        </is>
      </c>
      <c r="F66" t="inlineStr">
        <is>
          <t>Italian</t>
        </is>
      </c>
      <c r="G66" t="inlineStr"/>
      <c r="H66" t="inlineStr"/>
      <c r="I66" t="inlineStr"/>
    </row>
    <row r="67">
      <c r="A67" t="inlineStr">
        <is>
          <t>Steffen Timmann</t>
        </is>
      </c>
      <c r="B67" t="inlineStr">
        <is>
          <t>steffen timmann</t>
        </is>
      </c>
      <c r="C67" t="inlineStr">
        <is>
          <t>Technology</t>
        </is>
      </c>
      <c r="D67" t="inlineStr">
        <is>
          <t>Fellow</t>
        </is>
      </c>
      <c r="E67" t="inlineStr">
        <is>
          <t>German doctoral student</t>
        </is>
      </c>
      <c r="F67" t="inlineStr">
        <is>
          <t>German</t>
        </is>
      </c>
      <c r="G67" t="inlineStr"/>
      <c r="H67" t="inlineStr"/>
      <c r="I67" t="inlineStr">
        <is>
          <t>The State of European Tech: How Strong Is It Really?</t>
        </is>
      </c>
    </row>
    <row r="68">
      <c r="A68" t="inlineStr">
        <is>
          <t>Suriyaa Sundararuban</t>
        </is>
      </c>
      <c r="B68" t="inlineStr">
        <is>
          <t>suriyaa sundararuban</t>
        </is>
      </c>
      <c r="C68" t="inlineStr">
        <is>
          <t>Technology</t>
        </is>
      </c>
      <c r="D68" t="inlineStr">
        <is>
          <t>Fellow</t>
        </is>
      </c>
      <c r="E68" t="inlineStr">
        <is>
          <t>is German technology Internaticnal Relations from the University of Italy and Switzerland  currently enrolled in &amp; professionalbased in Munichknown for more Milan. During her final year at the University of Bachelors in Economics and Politics at the LSE than decade of experience Open Geneva, she engaged closely with international through Forward Colleges international program: Source software projects affairs and multilateralism, becoming aware of Passionate about innovation and social progress, Suriyaa has worked for IONITY, where he major global issues and sharpening her interest in he manifests his curiosities through reading; managed over €IOO million from Blackrock for EV international political dynamics and the European writing and debating touching . topics such as charging station infrastructure cevelopment At Unions role in global govemance. In her thesis on the startup ecosystem or European technologic Infineon Technologies; he contributed to the hybrid warfare. she explored how technological industries as well as general public policy and company s entry into the 5G market and helped innovation intersects with security and Al regulation: navigate the challenges of the US-China trade international affairs, focusing on emerging Through his academic joumey; he has studied in war Asa Founders Associate at = Osapiens, he technologies and critical digital infrastructures Lisbon; currently based in Paris and is projected played a key role in alleviating bureaucratic both strategic vulnerabilities andnew policy finish his bachelor in Berlin: Heis also working workload for the majority of EU-based frontiers for the EU: At VOYCE, she examines the in Automations and Al integration consulting as ccmpanies with supply chain-related political challenges posed by technological part of a freelancing group and loves to discuss sustainability regulations. development and its impact on international such topics with other E professionals and Within the VOYCE initiative: Suriyaa focuses on politics When she's not working or studying; Sara interested individuals events such &amp;5 WVeb developing policies and conducting research to loves to chat and always up to something: She Summit; which he has attended in the IWO encute that regulations in the Eurcpean Union constantly exploringnewhobbies, meeting editions and hosted booth at become more business -friendly; embrace Digital people; and discovering the world around her When he stucying working; he can be Sovereignty and facilitate the adoption tound at the gym; football field, but also at any ofnew emerging technologies scftware random jazz bar in Paris He akso enjoys having and Deeplech: politically challenging conversations with friends Beyond his work at VOYCE; Suriyaa passicnate (or strangers) and traveling to countries of which about sports, engaging regularly in activities he dces not speak the language: rnging from fitness training to both inline and Shov' Less JInclucing ! Family- Elobal leading ' dealing ' Pust quick , skating</t>
        </is>
      </c>
      <c r="F68" t="inlineStr">
        <is>
          <t>Blackrock</t>
        </is>
      </c>
      <c r="G68" t="inlineStr">
        <is>
          <t>German technology Internaticnal Relations from the University</t>
        </is>
      </c>
      <c r="H68" t="inlineStr">
        <is>
          <t>innovation and social progress, Suriyaa has worked for IONITY, where he major global issues and sharpening her interest in he manifests his curiosities through reading; politics When she's not working or studying</t>
        </is>
      </c>
      <c r="I68" t="inlineStr">
        <is>
          <t>The State of European Tech: How Strong Is It Really?</t>
        </is>
      </c>
    </row>
    <row r="69">
      <c r="A69" t="inlineStr">
        <is>
          <t>Tommaso Bruni</t>
        </is>
      </c>
      <c r="B69" t="inlineStr">
        <is>
          <t>tommaso bruni</t>
        </is>
      </c>
      <c r="C69" t="inlineStr">
        <is>
          <t>Finance &amp; Capital Markets</t>
        </is>
      </c>
      <c r="D69" t="inlineStr">
        <is>
          <t>Fellow</t>
        </is>
      </c>
      <c r="E69" t="inlineStr">
        <is>
          <t>isan Italian student with strong Kawana an Italo-Brazilian studentin her final</t>
        </is>
      </c>
      <c r="F69" t="inlineStr">
        <is>
          <t>Italian</t>
        </is>
      </c>
      <c r="G69" t="inlineStr"/>
      <c r="H69" t="inlineStr"/>
      <c r="I69" t="inlineStr"/>
    </row>
    <row r="70">
      <c r="A70" t="inlineStr">
        <is>
          <t>Tommaso Ferracina</t>
        </is>
      </c>
      <c r="B70" t="inlineStr">
        <is>
          <t>tommaso ferracina</t>
        </is>
      </c>
      <c r="C70" t="inlineStr">
        <is>
          <t>Technology</t>
        </is>
      </c>
      <c r="D70" t="inlineStr">
        <is>
          <t>Commissioner</t>
        </is>
      </c>
      <c r="E70" t="inlineStr">
        <is>
          <t>a Italian student who spent most of his life abroad, in Paris, Zurich, Miami, and Singapore: He completed his bachelor in Mathematical and Computing Sciences for Artificial Intelligence Bocconi Tommaso passicnate about open source (software and hardware) , and particularly interested in exploring the potential and risks of artificial intelligence In August 2024,he co-founded Quercia Dev, an AIIML research group that helps ccmpanies investigate prcmising areas they lack the rescurces to explore internally: With Quercia he also contributed several open-source projects, with special focus on tools for personal productivity tracking and self-analysis. Tommaso also involved with the Ethical AI _ Alliance; he helped create the World Al Hamm Map that will be presented at the UN General Assembly in New York Outside of VOYCE; Tommaso co-founded and led Bocconi Students Jazz and Classical thriving music community of over 300 members well known for its live music events spanningmany genres: info and questions: terncinqpmme</t>
        </is>
      </c>
      <c r="F70" t="inlineStr">
        <is>
          <t>Italian</t>
        </is>
      </c>
      <c r="G70" t="inlineStr"/>
      <c r="H70" t="inlineStr">
        <is>
          <t>exploring the potential and risks of artificial intelligence In August 2024,he co-founded Quercia Dev, an AIIML research group that helps ccmpanies investigate prcmising areas they lack the rescurces to explore internally; tools for personal productivity tracking and self-analysis</t>
        </is>
      </c>
      <c r="I70" t="inlineStr"/>
    </row>
    <row r="71">
      <c r="A71" t="inlineStr">
        <is>
          <t>Ulysse Ha Thuc</t>
        </is>
      </c>
      <c r="B71" t="inlineStr">
        <is>
          <t>ulysse ha thuc</t>
        </is>
      </c>
      <c r="C71" t="inlineStr">
        <is>
          <t>Finance &amp; Capital Markets</t>
        </is>
      </c>
      <c r="D71" t="inlineStr">
        <is>
          <t>Fellow</t>
        </is>
      </c>
      <c r="E71" t="inlineStr">
        <is>
          <t>has degree in Economics and</t>
        </is>
      </c>
      <c r="F71" t="inlineStr"/>
      <c r="G71" t="inlineStr"/>
      <c r="H71" t="inlineStr"/>
      <c r="I71" t="inlineStr"/>
    </row>
    <row r="72">
      <c r="A72" t="inlineStr">
        <is>
          <t>Vansh Minocha</t>
        </is>
      </c>
      <c r="B72" t="inlineStr">
        <is>
          <t>vansh minocha</t>
        </is>
      </c>
      <c r="C72" t="inlineStr">
        <is>
          <t>Legal Affairs</t>
        </is>
      </c>
      <c r="D72" t="inlineStr">
        <is>
          <t>Fellow</t>
        </is>
      </c>
      <c r="E72" t="inlineStr">
        <is>
          <t>Bachelcrs student in Law and</t>
        </is>
      </c>
      <c r="F72" t="inlineStr"/>
      <c r="G72" t="inlineStr"/>
      <c r="H72" t="inlineStr"/>
      <c r="I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2026-06-12T11:50:50Z</dcterms:created>
  <dcterms:modified xsi:type="dcterms:W3CDTF">2026-06-12T11:50:50Z</dcterms:modified>
</cp:coreProperties>
</file>