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e 12\Schooool\Physics\1 Lab\Lab 4 AC Circuit\Bonus\"/>
    </mc:Choice>
  </mc:AlternateContent>
  <bookViews>
    <workbookView xWindow="0" yWindow="0" windowWidth="23040" windowHeight="879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H13" i="2"/>
  <c r="E13" i="2"/>
  <c r="J2" i="2"/>
  <c r="J3" i="2"/>
  <c r="J4" i="2"/>
  <c r="J5" i="2"/>
  <c r="J6" i="2"/>
  <c r="J7" i="2"/>
  <c r="J8" i="2"/>
  <c r="J9" i="2"/>
  <c r="J10" i="2"/>
  <c r="J11" i="2"/>
  <c r="J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Sheet2!$A:$A</c:f>
              <c:numCache>
                <c:formatCode>General</c:formatCode>
                <c:ptCount val="1048576"/>
                <c:pt idx="0">
                  <c:v>-0.5</c:v>
                </c:pt>
                <c:pt idx="1">
                  <c:v>-0.495</c:v>
                </c:pt>
                <c:pt idx="2">
                  <c:v>-0.49</c:v>
                </c:pt>
                <c:pt idx="3">
                  <c:v>-0.48499999999999999</c:v>
                </c:pt>
                <c:pt idx="4">
                  <c:v>-0.48</c:v>
                </c:pt>
                <c:pt idx="5">
                  <c:v>-0.47499999999999998</c:v>
                </c:pt>
                <c:pt idx="6">
                  <c:v>-0.47</c:v>
                </c:pt>
                <c:pt idx="7">
                  <c:v>-0.46500000000000002</c:v>
                </c:pt>
                <c:pt idx="8">
                  <c:v>-0.46</c:v>
                </c:pt>
                <c:pt idx="9">
                  <c:v>-0.45500000000000002</c:v>
                </c:pt>
                <c:pt idx="10">
                  <c:v>-0.45</c:v>
                </c:pt>
                <c:pt idx="11">
                  <c:v>-0.44500000000000001</c:v>
                </c:pt>
                <c:pt idx="12">
                  <c:v>-0.44</c:v>
                </c:pt>
                <c:pt idx="13">
                  <c:v>-0.435</c:v>
                </c:pt>
                <c:pt idx="14">
                  <c:v>-0.43</c:v>
                </c:pt>
                <c:pt idx="15">
                  <c:v>-0.42499999999999999</c:v>
                </c:pt>
                <c:pt idx="16">
                  <c:v>-0.42</c:v>
                </c:pt>
                <c:pt idx="17">
                  <c:v>-0.41499999999999998</c:v>
                </c:pt>
                <c:pt idx="18">
                  <c:v>-0.41</c:v>
                </c:pt>
                <c:pt idx="19">
                  <c:v>-0.40500000000000003</c:v>
                </c:pt>
                <c:pt idx="20">
                  <c:v>-0.4</c:v>
                </c:pt>
                <c:pt idx="21">
                  <c:v>-0.39500000000000002</c:v>
                </c:pt>
                <c:pt idx="22">
                  <c:v>-0.39</c:v>
                </c:pt>
                <c:pt idx="23">
                  <c:v>-0.38500000000000001</c:v>
                </c:pt>
                <c:pt idx="24">
                  <c:v>-0.38</c:v>
                </c:pt>
                <c:pt idx="25">
                  <c:v>-0.375</c:v>
                </c:pt>
                <c:pt idx="26">
                  <c:v>-0.37</c:v>
                </c:pt>
                <c:pt idx="27">
                  <c:v>-0.36499999999999999</c:v>
                </c:pt>
                <c:pt idx="28">
                  <c:v>-0.36</c:v>
                </c:pt>
                <c:pt idx="29">
                  <c:v>-0.35499999999999998</c:v>
                </c:pt>
                <c:pt idx="30">
                  <c:v>-0.35</c:v>
                </c:pt>
                <c:pt idx="31">
                  <c:v>-0.34499999999999997</c:v>
                </c:pt>
                <c:pt idx="32">
                  <c:v>-0.34</c:v>
                </c:pt>
                <c:pt idx="33">
                  <c:v>-0.33500000000000002</c:v>
                </c:pt>
                <c:pt idx="34">
                  <c:v>-0.33</c:v>
                </c:pt>
                <c:pt idx="35">
                  <c:v>-0.32500000000000001</c:v>
                </c:pt>
                <c:pt idx="36">
                  <c:v>-0.32</c:v>
                </c:pt>
                <c:pt idx="37">
                  <c:v>-0.315</c:v>
                </c:pt>
                <c:pt idx="38">
                  <c:v>-0.31</c:v>
                </c:pt>
                <c:pt idx="39">
                  <c:v>-0.30499999999999999</c:v>
                </c:pt>
                <c:pt idx="40">
                  <c:v>-0.3</c:v>
                </c:pt>
                <c:pt idx="41">
                  <c:v>-0.29499999999999998</c:v>
                </c:pt>
                <c:pt idx="42">
                  <c:v>-0.28999999999999998</c:v>
                </c:pt>
                <c:pt idx="43">
                  <c:v>-0.28499999999999998</c:v>
                </c:pt>
                <c:pt idx="44">
                  <c:v>-0.28000000000000003</c:v>
                </c:pt>
                <c:pt idx="45">
                  <c:v>-0.27500000000000002</c:v>
                </c:pt>
                <c:pt idx="46">
                  <c:v>-0.27</c:v>
                </c:pt>
                <c:pt idx="47">
                  <c:v>-0.26500000000000001</c:v>
                </c:pt>
                <c:pt idx="48">
                  <c:v>-0.26</c:v>
                </c:pt>
                <c:pt idx="49">
                  <c:v>-0.255</c:v>
                </c:pt>
                <c:pt idx="50">
                  <c:v>-0.25</c:v>
                </c:pt>
                <c:pt idx="51">
                  <c:v>-0.245</c:v>
                </c:pt>
                <c:pt idx="52">
                  <c:v>-0.24</c:v>
                </c:pt>
                <c:pt idx="53">
                  <c:v>-0.23499999999999999</c:v>
                </c:pt>
                <c:pt idx="54">
                  <c:v>-0.23</c:v>
                </c:pt>
                <c:pt idx="55">
                  <c:v>-0.22500000000000001</c:v>
                </c:pt>
                <c:pt idx="56">
                  <c:v>-0.22</c:v>
                </c:pt>
                <c:pt idx="57">
                  <c:v>-0.215</c:v>
                </c:pt>
                <c:pt idx="58">
                  <c:v>-0.21</c:v>
                </c:pt>
                <c:pt idx="59">
                  <c:v>-0.20499999999999999</c:v>
                </c:pt>
                <c:pt idx="60">
                  <c:v>-0.2</c:v>
                </c:pt>
                <c:pt idx="61">
                  <c:v>-0.19500000000000001</c:v>
                </c:pt>
                <c:pt idx="62">
                  <c:v>-0.19</c:v>
                </c:pt>
                <c:pt idx="63">
                  <c:v>-0.185</c:v>
                </c:pt>
                <c:pt idx="64">
                  <c:v>-0.18</c:v>
                </c:pt>
                <c:pt idx="65">
                  <c:v>-0.17499999999999999</c:v>
                </c:pt>
                <c:pt idx="66">
                  <c:v>-0.17</c:v>
                </c:pt>
                <c:pt idx="67">
                  <c:v>-0.16500000000000001</c:v>
                </c:pt>
                <c:pt idx="68">
                  <c:v>-0.16</c:v>
                </c:pt>
                <c:pt idx="69">
                  <c:v>-0.155</c:v>
                </c:pt>
                <c:pt idx="70">
                  <c:v>-0.15</c:v>
                </c:pt>
                <c:pt idx="71">
                  <c:v>-0.14499999999999999</c:v>
                </c:pt>
                <c:pt idx="72">
                  <c:v>-0.14000000000000001</c:v>
                </c:pt>
                <c:pt idx="73">
                  <c:v>-0.13500000000000001</c:v>
                </c:pt>
                <c:pt idx="74">
                  <c:v>-0.13</c:v>
                </c:pt>
                <c:pt idx="75">
                  <c:v>-0.125</c:v>
                </c:pt>
                <c:pt idx="76">
                  <c:v>-0.12</c:v>
                </c:pt>
                <c:pt idx="77">
                  <c:v>-0.115</c:v>
                </c:pt>
                <c:pt idx="78">
                  <c:v>-0.11</c:v>
                </c:pt>
                <c:pt idx="79">
                  <c:v>-0.105</c:v>
                </c:pt>
                <c:pt idx="80">
                  <c:v>-0.1</c:v>
                </c:pt>
                <c:pt idx="81">
                  <c:v>-9.5000000000000001E-2</c:v>
                </c:pt>
                <c:pt idx="82">
                  <c:v>-0.09</c:v>
                </c:pt>
                <c:pt idx="83">
                  <c:v>-8.5000000000000006E-2</c:v>
                </c:pt>
                <c:pt idx="84">
                  <c:v>-0.08</c:v>
                </c:pt>
                <c:pt idx="85">
                  <c:v>-7.4999999999999997E-2</c:v>
                </c:pt>
                <c:pt idx="86">
                  <c:v>-7.0000000000000007E-2</c:v>
                </c:pt>
                <c:pt idx="87">
                  <c:v>-6.5000000000000002E-2</c:v>
                </c:pt>
                <c:pt idx="88">
                  <c:v>-0.06</c:v>
                </c:pt>
                <c:pt idx="89">
                  <c:v>-5.5E-2</c:v>
                </c:pt>
                <c:pt idx="90">
                  <c:v>-0.05</c:v>
                </c:pt>
                <c:pt idx="91">
                  <c:v>-4.4999999999999998E-2</c:v>
                </c:pt>
                <c:pt idx="92">
                  <c:v>-0.04</c:v>
                </c:pt>
                <c:pt idx="93">
                  <c:v>-3.5000000000000003E-2</c:v>
                </c:pt>
                <c:pt idx="94">
                  <c:v>-0.03</c:v>
                </c:pt>
                <c:pt idx="95">
                  <c:v>-2.5000000000000001E-2</c:v>
                </c:pt>
                <c:pt idx="96">
                  <c:v>-0.02</c:v>
                </c:pt>
                <c:pt idx="97">
                  <c:v>-1.4999999999999999E-2</c:v>
                </c:pt>
                <c:pt idx="98">
                  <c:v>-0.01</c:v>
                </c:pt>
                <c:pt idx="99">
                  <c:v>-5.0000000000000001E-3</c:v>
                </c:pt>
                <c:pt idx="100">
                  <c:v>0</c:v>
                </c:pt>
                <c:pt idx="101">
                  <c:v>5.0000000000000001E-3</c:v>
                </c:pt>
                <c:pt idx="102">
                  <c:v>0.01</c:v>
                </c:pt>
                <c:pt idx="103">
                  <c:v>1.4999999999999999E-2</c:v>
                </c:pt>
                <c:pt idx="104">
                  <c:v>0.02</c:v>
                </c:pt>
                <c:pt idx="105">
                  <c:v>2.5000000000000001E-2</c:v>
                </c:pt>
                <c:pt idx="106">
                  <c:v>0.03</c:v>
                </c:pt>
                <c:pt idx="107">
                  <c:v>3.5000000000000003E-2</c:v>
                </c:pt>
                <c:pt idx="108">
                  <c:v>0.04</c:v>
                </c:pt>
                <c:pt idx="109">
                  <c:v>4.4999999999999998E-2</c:v>
                </c:pt>
                <c:pt idx="110">
                  <c:v>0.05</c:v>
                </c:pt>
                <c:pt idx="111">
                  <c:v>5.5E-2</c:v>
                </c:pt>
                <c:pt idx="112">
                  <c:v>6.0000000000000102E-2</c:v>
                </c:pt>
                <c:pt idx="113">
                  <c:v>6.5000000000000904E-2</c:v>
                </c:pt>
                <c:pt idx="114">
                  <c:v>7.0000000000001006E-2</c:v>
                </c:pt>
                <c:pt idx="115">
                  <c:v>7.5000000000000996E-2</c:v>
                </c:pt>
                <c:pt idx="116">
                  <c:v>8.0000000000001001E-2</c:v>
                </c:pt>
                <c:pt idx="117">
                  <c:v>8.5000000000001005E-2</c:v>
                </c:pt>
                <c:pt idx="118">
                  <c:v>9.0000000000000996E-2</c:v>
                </c:pt>
                <c:pt idx="119">
                  <c:v>9.5000000000001E-2</c:v>
                </c:pt>
                <c:pt idx="120">
                  <c:v>0.100000000000001</c:v>
                </c:pt>
                <c:pt idx="121">
                  <c:v>0.105000000000001</c:v>
                </c:pt>
                <c:pt idx="122">
                  <c:v>0.110000000000001</c:v>
                </c:pt>
                <c:pt idx="123">
                  <c:v>0.115000000000001</c:v>
                </c:pt>
                <c:pt idx="124">
                  <c:v>0.12000000000000099</c:v>
                </c:pt>
                <c:pt idx="125">
                  <c:v>0.125000000000001</c:v>
                </c:pt>
                <c:pt idx="126">
                  <c:v>0.130000000000001</c:v>
                </c:pt>
                <c:pt idx="127">
                  <c:v>0.13500000000000101</c:v>
                </c:pt>
                <c:pt idx="128">
                  <c:v>0.14000000000000101</c:v>
                </c:pt>
                <c:pt idx="129">
                  <c:v>0.14500000000000099</c:v>
                </c:pt>
                <c:pt idx="130">
                  <c:v>0.15000000000000099</c:v>
                </c:pt>
                <c:pt idx="131">
                  <c:v>0.155000000000001</c:v>
                </c:pt>
                <c:pt idx="132">
                  <c:v>0.160000000000001</c:v>
                </c:pt>
                <c:pt idx="133">
                  <c:v>0.16500000000000101</c:v>
                </c:pt>
                <c:pt idx="134">
                  <c:v>0.17000000000000101</c:v>
                </c:pt>
                <c:pt idx="135">
                  <c:v>0.17500000000000099</c:v>
                </c:pt>
                <c:pt idx="136">
                  <c:v>0.18000000000000099</c:v>
                </c:pt>
                <c:pt idx="137">
                  <c:v>0.185000000000001</c:v>
                </c:pt>
                <c:pt idx="138">
                  <c:v>0.190000000000001</c:v>
                </c:pt>
                <c:pt idx="139">
                  <c:v>0.19500000000000101</c:v>
                </c:pt>
                <c:pt idx="140">
                  <c:v>0.20000000000000101</c:v>
                </c:pt>
                <c:pt idx="141">
                  <c:v>0.20500000000000099</c:v>
                </c:pt>
                <c:pt idx="142">
                  <c:v>0.21000000000000099</c:v>
                </c:pt>
                <c:pt idx="143">
                  <c:v>0.215000000000001</c:v>
                </c:pt>
                <c:pt idx="144">
                  <c:v>0.220000000000001</c:v>
                </c:pt>
                <c:pt idx="145">
                  <c:v>0.225000000000001</c:v>
                </c:pt>
                <c:pt idx="146">
                  <c:v>0.23000000000000101</c:v>
                </c:pt>
                <c:pt idx="147">
                  <c:v>0.23500000000000101</c:v>
                </c:pt>
                <c:pt idx="148">
                  <c:v>0.24000000000000099</c:v>
                </c:pt>
                <c:pt idx="149">
                  <c:v>0.24500000000000099</c:v>
                </c:pt>
                <c:pt idx="150">
                  <c:v>0.250000000000001</c:v>
                </c:pt>
                <c:pt idx="151">
                  <c:v>0.255000000000001</c:v>
                </c:pt>
                <c:pt idx="152">
                  <c:v>0.26000000000000101</c:v>
                </c:pt>
                <c:pt idx="153">
                  <c:v>0.26500000000000101</c:v>
                </c:pt>
                <c:pt idx="154">
                  <c:v>0.27000000000000102</c:v>
                </c:pt>
                <c:pt idx="155">
                  <c:v>0.27500000000000102</c:v>
                </c:pt>
                <c:pt idx="156">
                  <c:v>0.28000000000000103</c:v>
                </c:pt>
                <c:pt idx="157">
                  <c:v>0.28500000000000097</c:v>
                </c:pt>
                <c:pt idx="158">
                  <c:v>0.29000000000000098</c:v>
                </c:pt>
                <c:pt idx="159">
                  <c:v>0.29500000000000098</c:v>
                </c:pt>
                <c:pt idx="160">
                  <c:v>0.30000000000000099</c:v>
                </c:pt>
                <c:pt idx="161">
                  <c:v>0.30500000000000099</c:v>
                </c:pt>
                <c:pt idx="162">
                  <c:v>0.310000000000001</c:v>
                </c:pt>
                <c:pt idx="163">
                  <c:v>0.315000000000001</c:v>
                </c:pt>
                <c:pt idx="164">
                  <c:v>0.32000000000000101</c:v>
                </c:pt>
                <c:pt idx="165">
                  <c:v>0.32500000000000101</c:v>
                </c:pt>
                <c:pt idx="166">
                  <c:v>0.33000000000000101</c:v>
                </c:pt>
                <c:pt idx="167">
                  <c:v>0.33500000000000102</c:v>
                </c:pt>
                <c:pt idx="168">
                  <c:v>0.34000000000000102</c:v>
                </c:pt>
                <c:pt idx="169">
                  <c:v>0.34500000000000097</c:v>
                </c:pt>
                <c:pt idx="170">
                  <c:v>0.35000000000000098</c:v>
                </c:pt>
                <c:pt idx="171">
                  <c:v>0.35500000000000098</c:v>
                </c:pt>
                <c:pt idx="172">
                  <c:v>0.36000000000000099</c:v>
                </c:pt>
                <c:pt idx="173">
                  <c:v>0.36500000000000099</c:v>
                </c:pt>
                <c:pt idx="174">
                  <c:v>0.37000000000000099</c:v>
                </c:pt>
                <c:pt idx="175">
                  <c:v>0.375000000000001</c:v>
                </c:pt>
                <c:pt idx="176">
                  <c:v>0.380000000000001</c:v>
                </c:pt>
                <c:pt idx="177">
                  <c:v>0.38500000000000101</c:v>
                </c:pt>
                <c:pt idx="178">
                  <c:v>0.39000000000000101</c:v>
                </c:pt>
                <c:pt idx="179">
                  <c:v>0.39500000000000102</c:v>
                </c:pt>
                <c:pt idx="180">
                  <c:v>0.40000000000000102</c:v>
                </c:pt>
                <c:pt idx="181">
                  <c:v>0.40500000000000103</c:v>
                </c:pt>
                <c:pt idx="182">
                  <c:v>0.41000000000000097</c:v>
                </c:pt>
                <c:pt idx="183">
                  <c:v>0.41500000000000098</c:v>
                </c:pt>
                <c:pt idx="184">
                  <c:v>0.42000000000000098</c:v>
                </c:pt>
                <c:pt idx="185">
                  <c:v>0.42500000000000099</c:v>
                </c:pt>
                <c:pt idx="186">
                  <c:v>0.43000000000000099</c:v>
                </c:pt>
                <c:pt idx="187">
                  <c:v>0.435000000000001</c:v>
                </c:pt>
                <c:pt idx="188">
                  <c:v>0.440000000000001</c:v>
                </c:pt>
                <c:pt idx="189">
                  <c:v>0.44500000000000101</c:v>
                </c:pt>
                <c:pt idx="190">
                  <c:v>0.45000000000000101</c:v>
                </c:pt>
                <c:pt idx="191">
                  <c:v>0.45500000000000101</c:v>
                </c:pt>
                <c:pt idx="192">
                  <c:v>0.46000000000000102</c:v>
                </c:pt>
                <c:pt idx="193">
                  <c:v>0.46500000000000102</c:v>
                </c:pt>
                <c:pt idx="194">
                  <c:v>0.47000000000000097</c:v>
                </c:pt>
                <c:pt idx="195">
                  <c:v>0.47500000000000098</c:v>
                </c:pt>
                <c:pt idx="196">
                  <c:v>0.48000000000000098</c:v>
                </c:pt>
                <c:pt idx="197">
                  <c:v>0.48500000000000099</c:v>
                </c:pt>
                <c:pt idx="198">
                  <c:v>0.49000000000000099</c:v>
                </c:pt>
                <c:pt idx="199">
                  <c:v>0.49500000000000099</c:v>
                </c:pt>
                <c:pt idx="200">
                  <c:v>0.5</c:v>
                </c:pt>
                <c:pt idx="201">
                  <c:v>0.505</c:v>
                </c:pt>
                <c:pt idx="202">
                  <c:v>0.51</c:v>
                </c:pt>
                <c:pt idx="203">
                  <c:v>0.51500000000000001</c:v>
                </c:pt>
                <c:pt idx="204">
                  <c:v>0.52</c:v>
                </c:pt>
                <c:pt idx="205">
                  <c:v>0.52500000000000002</c:v>
                </c:pt>
                <c:pt idx="206">
                  <c:v>0.53</c:v>
                </c:pt>
                <c:pt idx="207">
                  <c:v>0.53500000000000003</c:v>
                </c:pt>
                <c:pt idx="208">
                  <c:v>0.54</c:v>
                </c:pt>
                <c:pt idx="209">
                  <c:v>0.54500000000000004</c:v>
                </c:pt>
                <c:pt idx="210">
                  <c:v>0.55000000000000004</c:v>
                </c:pt>
                <c:pt idx="211">
                  <c:v>0.55500000000000005</c:v>
                </c:pt>
                <c:pt idx="212">
                  <c:v>0.56000000000000005</c:v>
                </c:pt>
                <c:pt idx="213">
                  <c:v>0.56499999999999995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0.57999999999999996</c:v>
                </c:pt>
                <c:pt idx="217">
                  <c:v>0.58499999999999996</c:v>
                </c:pt>
                <c:pt idx="218">
                  <c:v>0.59</c:v>
                </c:pt>
                <c:pt idx="219">
                  <c:v>0.59499999999999997</c:v>
                </c:pt>
                <c:pt idx="220">
                  <c:v>0.6</c:v>
                </c:pt>
              </c:numCache>
            </c:numRef>
          </c:xVal>
          <c:yVal>
            <c:numRef>
              <c:f>Sheet2!$B:$B</c:f>
              <c:numCache>
                <c:formatCode>0.00E+00</c:formatCode>
                <c:ptCount val="1048576"/>
                <c:pt idx="0">
                  <c:v>7.7756729006299794E-6</c:v>
                </c:pt>
                <c:pt idx="1">
                  <c:v>7.9550387283359197E-6</c:v>
                </c:pt>
                <c:pt idx="2">
                  <c:v>8.1407202837333008E-6</c:v>
                </c:pt>
                <c:pt idx="3">
                  <c:v>8.3330155884084104E-6</c:v>
                </c:pt>
                <c:pt idx="4">
                  <c:v>8.5322402323069297E-6</c:v>
                </c:pt>
                <c:pt idx="5">
                  <c:v>8.7387286131687495E-6</c:v>
                </c:pt>
                <c:pt idx="6">
                  <c:v>8.95283527766239E-6</c:v>
                </c:pt>
                <c:pt idx="7">
                  <c:v>9.1749363737297804E-6</c:v>
                </c:pt>
                <c:pt idx="8">
                  <c:v>9.40543122465124E-6</c:v>
                </c:pt>
                <c:pt idx="9">
                  <c:v>9.6447440364550204E-6</c:v>
                </c:pt>
                <c:pt idx="10">
                  <c:v>9.8933257515422702E-6</c:v>
                </c:pt>
                <c:pt idx="11">
                  <c:v>1.01516560627923E-5</c:v>
                </c:pt>
                <c:pt idx="12">
                  <c:v>1.04202456039757E-5</c:v>
                </c:pt>
                <c:pt idx="13">
                  <c:v>1.06996383340526E-5</c:v>
                </c:pt>
                <c:pt idx="14">
                  <c:v>1.0990414134903701E-5</c:v>
                </c:pt>
                <c:pt idx="15">
                  <c:v>1.1293191644247601E-5</c:v>
                </c:pt>
                <c:pt idx="16">
                  <c:v>1.1608631347989499E-5</c:v>
                </c:pt>
                <c:pt idx="17">
                  <c:v>1.19374389590489E-5</c:v>
                </c:pt>
                <c:pt idx="18">
                  <c:v>1.22803691128739E-5</c:v>
                </c:pt>
                <c:pt idx="19">
                  <c:v>1.2638229413427599E-5</c:v>
                </c:pt>
                <c:pt idx="20">
                  <c:v>1.3011884867467E-5</c:v>
                </c:pt>
                <c:pt idx="21">
                  <c:v>1.3402262749515099E-5</c:v>
                </c:pt>
                <c:pt idx="22">
                  <c:v>1.38103579451151E-5</c:v>
                </c:pt>
                <c:pt idx="23">
                  <c:v>1.4237238825849701E-5</c:v>
                </c:pt>
                <c:pt idx="24">
                  <c:v>1.4684053716309301E-5</c:v>
                </c:pt>
                <c:pt idx="25">
                  <c:v>1.51520380208243E-5</c:v>
                </c:pt>
                <c:pt idx="26">
                  <c:v>1.5642522086482001E-5</c:v>
                </c:pt>
                <c:pt idx="27">
                  <c:v>1.6156939888881001E-5</c:v>
                </c:pt>
                <c:pt idx="28">
                  <c:v>1.6696838638450501E-5</c:v>
                </c:pt>
                <c:pt idx="29">
                  <c:v>1.7263889418173199E-5</c:v>
                </c:pt>
                <c:pt idx="30">
                  <c:v>1.7859898978491501E-5</c:v>
                </c:pt>
                <c:pt idx="31">
                  <c:v>1.8486822832332E-5</c:v>
                </c:pt>
                <c:pt idx="32">
                  <c:v>1.9146779812928799E-5</c:v>
                </c:pt>
                <c:pt idx="33">
                  <c:v>1.9842068279883701E-5</c:v>
                </c:pt>
                <c:pt idx="34">
                  <c:v>2.0575184185168699E-5</c:v>
                </c:pt>
                <c:pt idx="35">
                  <c:v>2.1348841241152899E-5</c:v>
                </c:pt>
                <c:pt idx="36">
                  <c:v>2.2165993467910899E-5</c:v>
                </c:pt>
                <c:pt idx="37">
                  <c:v>2.3029860437883001E-5</c:v>
                </c:pt>
                <c:pt idx="38">
                  <c:v>2.3943955583373099E-5</c:v>
                </c:pt>
                <c:pt idx="39">
                  <c:v>2.4912117987570599E-5</c:v>
                </c:pt>
                <c:pt idx="40">
                  <c:v>2.5938548144133902E-5</c:v>
                </c:pt>
                <c:pt idx="41">
                  <c:v>2.7027848245533801E-5</c:v>
                </c:pt>
                <c:pt idx="42">
                  <c:v>2.81850676482805E-5</c:v>
                </c:pt>
                <c:pt idx="43">
                  <c:v>2.9415754266191401E-5</c:v>
                </c:pt>
                <c:pt idx="44">
                  <c:v>3.0726012763794603E-5</c:v>
                </c:pt>
                <c:pt idx="45">
                  <c:v>3.2122570564143602E-5</c:v>
                </c:pt>
                <c:pt idx="46">
                  <c:v>3.3612852852744802E-5</c:v>
                </c:pt>
                <c:pt idx="47">
                  <c:v>3.5205067956750801E-5</c:v>
                </c:pt>
                <c:pt idx="48">
                  <c:v>3.6908304711772903E-5</c:v>
                </c:pt>
                <c:pt idx="49">
                  <c:v>3.8732643704469001E-5</c:v>
                </c:pt>
                <c:pt idx="50">
                  <c:v>4.0689284605655499E-5</c:v>
                </c:pt>
                <c:pt idx="51">
                  <c:v>4.2790692195835401E-5</c:v>
                </c:pt>
                <c:pt idx="52">
                  <c:v>4.5050764144389601E-5</c:v>
                </c:pt>
                <c:pt idx="53">
                  <c:v>4.74850241490324E-5</c:v>
                </c:pt>
                <c:pt idx="54">
                  <c:v>5.0110844689818999E-5</c:v>
                </c:pt>
                <c:pt idx="55">
                  <c:v>5.2947704421134202E-5</c:v>
                </c:pt>
                <c:pt idx="56">
                  <c:v>5.6017486137922997E-5</c:v>
                </c:pt>
                <c:pt idx="57">
                  <c:v>5.9344822334410398E-5</c:v>
                </c:pt>
                <c:pt idx="58">
                  <c:v>6.2957496653299094E-5</c:v>
                </c:pt>
                <c:pt idx="59">
                  <c:v>6.6886911032102496E-5</c:v>
                </c:pt>
                <c:pt idx="60">
                  <c:v>7.1168630123216999E-5</c:v>
                </c:pt>
                <c:pt idx="61">
                  <c:v>7.58430166263895E-5</c:v>
                </c:pt>
                <c:pt idx="62">
                  <c:v>8.0955973550742897E-5</c:v>
                </c:pt>
                <c:pt idx="63">
                  <c:v>8.6559812127807504E-5</c:v>
                </c:pt>
                <c:pt idx="64">
                  <c:v>9.2714267107145694E-5</c:v>
                </c:pt>
                <c:pt idx="65">
                  <c:v>9.9487684409591803E-5</c:v>
                </c:pt>
                <c:pt idx="66" formatCode="General">
                  <c:v>1.0695840942716E-4</c:v>
                </c:pt>
                <c:pt idx="67" formatCode="General">
                  <c:v>1.15216407330719E-4</c:v>
                </c:pt>
                <c:pt idx="68" formatCode="General">
                  <c:v>1.24365149020285E-4</c:v>
                </c:pt>
                <c:pt idx="69" formatCode="General">
                  <c:v>1.3452379688202399E-4</c:v>
                </c:pt>
                <c:pt idx="70" formatCode="General">
                  <c:v>1.4582972174012799E-4</c:v>
                </c:pt>
                <c:pt idx="71" formatCode="General">
                  <c:v>1.5844137379387001E-4</c:v>
                </c:pt>
                <c:pt idx="72" formatCode="General">
                  <c:v>1.72541511929295E-4</c:v>
                </c:pt>
                <c:pt idx="73" formatCode="General">
                  <c:v>1.8834076140483201E-4</c:v>
                </c:pt>
                <c:pt idx="74" formatCode="General">
                  <c:v>2.0608141010224599E-4</c:v>
                </c:pt>
                <c:pt idx="75" formatCode="General">
                  <c:v>2.2604125427013499E-4</c:v>
                </c:pt>
                <c:pt idx="76" formatCode="General">
                  <c:v>2.4853714570577E-4</c:v>
                </c:pt>
                <c:pt idx="77" formatCode="General">
                  <c:v>2.7392764568853702E-4</c:v>
                </c:pt>
                <c:pt idx="78" formatCode="General">
                  <c:v>3.02613820929107E-4</c:v>
                </c:pt>
                <c:pt idx="79" formatCode="General">
                  <c:v>3.35036683500334E-4</c:v>
                </c:pt>
                <c:pt idx="80" formatCode="General">
                  <c:v>3.7166904935336502E-4</c:v>
                </c:pt>
                <c:pt idx="81" formatCode="General">
                  <c:v>4.1299867900252199E-4</c:v>
                </c:pt>
                <c:pt idx="82" formatCode="General">
                  <c:v>4.5949858723076702E-4</c:v>
                </c:pt>
                <c:pt idx="83" formatCode="General">
                  <c:v>5.1157970805395603E-4</c:v>
                </c:pt>
                <c:pt idx="84" formatCode="General">
                  <c:v>5.6952140620170403E-4</c:v>
                </c:pt>
                <c:pt idx="85" formatCode="General">
                  <c:v>6.3337789315949197E-4</c:v>
                </c:pt>
                <c:pt idx="86" formatCode="General">
                  <c:v>7.0286509893560298E-4</c:v>
                </c:pt>
                <c:pt idx="87" formatCode="General">
                  <c:v>7.7724421241228705E-4</c:v>
                </c:pt>
                <c:pt idx="88" formatCode="General">
                  <c:v>8.5523375056488504E-4</c:v>
                </c:pt>
                <c:pt idx="89" formatCode="General">
                  <c:v>9.3499532444210197E-4</c:v>
                </c:pt>
                <c:pt idx="90" formatCode="General">
                  <c:v>1.0142371526161999E-3</c:v>
                </c:pt>
                <c:pt idx="91" formatCode="General">
                  <c:v>1.0904521906625101E-3</c:v>
                </c:pt>
                <c:pt idx="92" formatCode="General">
                  <c:v>1.1612567589670501E-3</c:v>
                </c:pt>
                <c:pt idx="93" formatCode="General">
                  <c:v>1.22474547894969E-3</c:v>
                </c:pt>
                <c:pt idx="94" formatCode="General">
                  <c:v>1.2797627007304E-3</c:v>
                </c:pt>
                <c:pt idx="95" formatCode="General">
                  <c:v>1.32602158815188E-3</c:v>
                </c:pt>
                <c:pt idx="96" formatCode="General">
                  <c:v>1.36405809137049E-3</c:v>
                </c:pt>
                <c:pt idx="97" formatCode="General">
                  <c:v>1.3950551875099801E-3</c:v>
                </c:pt>
                <c:pt idx="98" formatCode="General">
                  <c:v>1.42059576125544E-3</c:v>
                </c:pt>
                <c:pt idx="99" formatCode="General">
                  <c:v>1.4424015712836301E-3</c:v>
                </c:pt>
                <c:pt idx="100" formatCode="General">
                  <c:v>1.46209897508063E-3</c:v>
                </c:pt>
                <c:pt idx="101" formatCode="General">
                  <c:v>1.4810284369646399E-3</c:v>
                </c:pt>
                <c:pt idx="102" formatCode="General">
                  <c:v>1.5000939235599901E-3</c:v>
                </c:pt>
                <c:pt idx="103" formatCode="General">
                  <c:v>1.5196379955153801E-3</c:v>
                </c:pt>
                <c:pt idx="104" formatCode="General">
                  <c:v>1.5393308566800999E-3</c:v>
                </c:pt>
                <c:pt idx="105" formatCode="General">
                  <c:v>1.55807231906853E-3</c:v>
                </c:pt>
                <c:pt idx="106" formatCode="General">
                  <c:v>1.57391817093792E-3</c:v>
                </c:pt>
                <c:pt idx="107" formatCode="General">
                  <c:v>1.58405634989127E-3</c:v>
                </c:pt>
                <c:pt idx="108" formatCode="General">
                  <c:v>1.5848840007361099E-3</c:v>
                </c:pt>
                <c:pt idx="109" formatCode="General">
                  <c:v>1.5722874657374899E-3</c:v>
                </c:pt>
                <c:pt idx="110" formatCode="General">
                  <c:v>1.5422839911029601E-3</c:v>
                </c:pt>
                <c:pt idx="111" formatCode="General">
                  <c:v>1.49213091220153E-3</c:v>
                </c:pt>
                <c:pt idx="112" formatCode="General">
                  <c:v>1.42167209559025E-3</c:v>
                </c:pt>
                <c:pt idx="113" formatCode="General">
                  <c:v>1.33418248520201E-3</c:v>
                </c:pt>
                <c:pt idx="114" formatCode="General">
                  <c:v>1.2359315774776399E-3</c:v>
                </c:pt>
                <c:pt idx="115" formatCode="General">
                  <c:v>1.1345180641937601E-3</c:v>
                </c:pt>
                <c:pt idx="116" formatCode="General">
                  <c:v>1.0369517106836601E-3</c:v>
                </c:pt>
                <c:pt idx="117" formatCode="General">
                  <c:v>9.4845381188569998E-4</c:v>
                </c:pt>
                <c:pt idx="118" formatCode="General">
                  <c:v>8.7221446703151097E-4</c:v>
                </c:pt>
                <c:pt idx="119" formatCode="General">
                  <c:v>8.0976351093443801E-4</c:v>
                </c:pt>
                <c:pt idx="120" formatCode="General">
                  <c:v>7.6152295827807304E-4</c:v>
                </c:pt>
                <c:pt idx="121" formatCode="General">
                  <c:v>7.2728398694435199E-4</c:v>
                </c:pt>
                <c:pt idx="122" formatCode="General">
                  <c:v>7.0652988560733303E-4</c:v>
                </c:pt>
                <c:pt idx="123" formatCode="General">
                  <c:v>6.9862122024437695E-4</c:v>
                </c:pt>
                <c:pt idx="124" formatCode="General">
                  <c:v>7.0288675238814398E-4</c:v>
                </c:pt>
                <c:pt idx="125" formatCode="General">
                  <c:v>7.1865750917595296E-4</c:v>
                </c:pt>
                <c:pt idx="126" formatCode="General">
                  <c:v>7.4526560693969897E-4</c:v>
                </c:pt>
                <c:pt idx="127" formatCode="General">
                  <c:v>7.8201655950811504E-4</c:v>
                </c:pt>
                <c:pt idx="128" formatCode="General">
                  <c:v>8.2813860628901397E-4</c:v>
                </c:pt>
                <c:pt idx="129" formatCode="General">
                  <c:v>8.8271455342238403E-4</c:v>
                </c:pt>
                <c:pt idx="130" formatCode="General">
                  <c:v>9.4460762464734001E-4</c:v>
                </c:pt>
                <c:pt idx="131" formatCode="General">
                  <c:v>1.0123992515235099E-3</c:v>
                </c:pt>
                <c:pt idx="132" formatCode="General">
                  <c:v>1.0843601224611601E-3</c:v>
                </c:pt>
                <c:pt idx="133" formatCode="General">
                  <c:v>1.1584729520551201E-3</c:v>
                </c:pt>
                <c:pt idx="134" formatCode="General">
                  <c:v>1.2325144897930699E-3</c:v>
                </c:pt>
                <c:pt idx="135" formatCode="General">
                  <c:v>1.30418686250812E-3</c:v>
                </c:pt>
                <c:pt idx="136" formatCode="General">
                  <c:v>1.3712705016333E-3</c:v>
                </c:pt>
                <c:pt idx="137" formatCode="General">
                  <c:v>1.4317609620861701E-3</c:v>
                </c:pt>
                <c:pt idx="138" formatCode="General">
                  <c:v>1.4839555599779101E-3</c:v>
                </c:pt>
                <c:pt idx="139" formatCode="General">
                  <c:v>1.52647208528871E-3</c:v>
                </c:pt>
                <c:pt idx="140" formatCode="General">
                  <c:v>1.55820413591076E-3</c:v>
                </c:pt>
                <c:pt idx="141" formatCode="General">
                  <c:v>1.57823775537488E-3</c:v>
                </c:pt>
                <c:pt idx="142" formatCode="General">
                  <c:v>1.58576682110523E-3</c:v>
                </c:pt>
                <c:pt idx="143" formatCode="General">
                  <c:v>1.5800482571827501E-3</c:v>
                </c:pt>
                <c:pt idx="144" formatCode="General">
                  <c:v>1.56043174764998E-3</c:v>
                </c:pt>
                <c:pt idx="145" formatCode="General">
                  <c:v>1.5264804376786099E-3</c:v>
                </c:pt>
                <c:pt idx="146" formatCode="General">
                  <c:v>1.47816871028126E-3</c:v>
                </c:pt>
                <c:pt idx="147" formatCode="General">
                  <c:v>1.41610628882758E-3</c:v>
                </c:pt>
                <c:pt idx="148" formatCode="General">
                  <c:v>1.3417088830345899E-3</c:v>
                </c:pt>
                <c:pt idx="149" formatCode="General">
                  <c:v>1.25723262423523E-3</c:v>
                </c:pt>
                <c:pt idx="150" formatCode="General">
                  <c:v>1.1656242702321299E-3</c:v>
                </c:pt>
                <c:pt idx="151" formatCode="General">
                  <c:v>1.0702046727596301E-3</c:v>
                </c:pt>
                <c:pt idx="152" formatCode="General">
                  <c:v>9.7426967505738601E-4</c:v>
                </c:pt>
                <c:pt idx="153" formatCode="General">
                  <c:v>8.8072274188269396E-4</c:v>
                </c:pt>
                <c:pt idx="154" formatCode="General">
                  <c:v>7.9183022510798801E-4</c:v>
                </c:pt>
                <c:pt idx="155" formatCode="General">
                  <c:v>7.0913193991863598E-4</c:v>
                </c:pt>
                <c:pt idx="156" formatCode="General">
                  <c:v>6.3348367047797805E-4</c:v>
                </c:pt>
                <c:pt idx="157" formatCode="General">
                  <c:v>5.6517956565956603E-4</c:v>
                </c:pt>
                <c:pt idx="158" formatCode="General">
                  <c:v>5.0410246854267198E-4</c:v>
                </c:pt>
                <c:pt idx="159" formatCode="General">
                  <c:v>4.4986601483907202E-4</c:v>
                </c:pt>
                <c:pt idx="160" formatCode="General">
                  <c:v>4.01930498298825E-4</c:v>
                </c:pt>
                <c:pt idx="161" formatCode="General">
                  <c:v>3.5968799234422798E-4</c:v>
                </c:pt>
                <c:pt idx="162" formatCode="General">
                  <c:v>3.2251969808570503E-4</c:v>
                </c:pt>
                <c:pt idx="163" formatCode="General">
                  <c:v>2.8983138061704699E-4</c:v>
                </c:pt>
                <c:pt idx="164" formatCode="General">
                  <c:v>2.6107299218440597E-4</c:v>
                </c:pt>
                <c:pt idx="165" formatCode="General">
                  <c:v>2.3574764083377999E-4</c:v>
                </c:pt>
                <c:pt idx="166" formatCode="General">
                  <c:v>2.13413813311458E-4</c:v>
                </c:pt>
                <c:pt idx="167" formatCode="General">
                  <c:v>1.93683609284269E-4</c:v>
                </c:pt>
                <c:pt idx="168" formatCode="General">
                  <c:v>1.76218829825427E-4</c:v>
                </c:pt>
                <c:pt idx="169" formatCode="General">
                  <c:v>1.6072609600597E-4</c:v>
                </c:pt>
                <c:pt idx="170" formatCode="General">
                  <c:v>1.46951712883446E-4</c:v>
                </c:pt>
                <c:pt idx="171" formatCode="General">
                  <c:v>1.3467668917436701E-4</c:v>
                </c:pt>
                <c:pt idx="172" formatCode="General">
                  <c:v>1.23712127923427E-4</c:v>
                </c:pt>
                <c:pt idx="173" formatCode="General">
                  <c:v>1.13895083118574E-4</c:v>
                </c:pt>
                <c:pt idx="174" formatCode="General">
                  <c:v>1.05084905836804E-4</c:v>
                </c:pt>
                <c:pt idx="175">
                  <c:v>9.7160063462350404E-5</c:v>
                </c:pt>
                <c:pt idx="176">
                  <c:v>9.0015394978895102E-5</c:v>
                </c:pt>
                <c:pt idx="177">
                  <c:v>8.3559756592035907E-5</c:v>
                </c:pt>
                <c:pt idx="178">
                  <c:v>7.77140100631437E-5</c:v>
                </c:pt>
                <c:pt idx="179">
                  <c:v>7.2409308047284801E-5</c:v>
                </c:pt>
                <c:pt idx="180">
                  <c:v>6.7585634536702503E-5</c:v>
                </c:pt>
                <c:pt idx="181">
                  <c:v>6.3190563090619105E-5</c:v>
                </c:pt>
                <c:pt idx="182">
                  <c:v>5.9178200234374202E-5</c:v>
                </c:pt>
                <c:pt idx="183">
                  <c:v>5.5508285885168103E-5</c:v>
                </c:pt>
                <c:pt idx="184">
                  <c:v>5.2145426736652298E-5</c:v>
                </c:pt>
                <c:pt idx="185">
                  <c:v>4.9058442145053897E-5</c:v>
                </c:pt>
                <c:pt idx="186">
                  <c:v>4.6219805200446499E-5</c:v>
                </c:pt>
                <c:pt idx="187">
                  <c:v>4.36051643652442E-5</c:v>
                </c:pt>
                <c:pt idx="188">
                  <c:v>4.11929333602708E-5</c:v>
                </c:pt>
                <c:pt idx="189">
                  <c:v>3.8963938924369697E-5</c:v>
                </c:pt>
                <c:pt idx="190">
                  <c:v>3.6901117713757698E-5</c:v>
                </c:pt>
                <c:pt idx="191">
                  <c:v>3.49892549862869E-5</c:v>
                </c:pt>
                <c:pt idx="192">
                  <c:v>3.3214758873076701E-5</c:v>
                </c:pt>
                <c:pt idx="193">
                  <c:v>3.1565465010332703E-5</c:v>
                </c:pt>
                <c:pt idx="194">
                  <c:v>3.0030467117512099E-5</c:v>
                </c:pt>
                <c:pt idx="195">
                  <c:v>2.8599969789823701E-5</c:v>
                </c:pt>
                <c:pt idx="196">
                  <c:v>2.7265160344928E-5</c:v>
                </c:pt>
                <c:pt idx="197">
                  <c:v>2.6018097043744999E-5</c:v>
                </c:pt>
                <c:pt idx="198">
                  <c:v>2.4851611408645399E-5</c:v>
                </c:pt>
                <c:pt idx="199">
                  <c:v>2.3759222701654099E-5</c:v>
                </c:pt>
                <c:pt idx="200">
                  <c:v>2.27350629111818E-5</c:v>
                </c:pt>
                <c:pt idx="201">
                  <c:v>2.1773810836991601E-5</c:v>
                </c:pt>
                <c:pt idx="202">
                  <c:v>2.0870634066912499E-5</c:v>
                </c:pt>
                <c:pt idx="203">
                  <c:v>2.0021137811298801E-5</c:v>
                </c:pt>
                <c:pt idx="204">
                  <c:v>1.9221319707461901E-5</c:v>
                </c:pt>
                <c:pt idx="205">
                  <c:v>1.8467529830473201E-5</c:v>
                </c:pt>
                <c:pt idx="206">
                  <c:v>1.77564352523687E-5</c:v>
                </c:pt>
                <c:pt idx="207">
                  <c:v>1.7084988581791099E-5</c:v>
                </c:pt>
                <c:pt idx="208">
                  <c:v>1.64503999929403E-5</c:v>
                </c:pt>
                <c:pt idx="209">
                  <c:v>1.5850112318401002E-5</c:v>
                </c:pt>
                <c:pt idx="210">
                  <c:v>1.5281778836691E-5</c:v>
                </c:pt>
                <c:pt idx="211">
                  <c:v>1.4743243433665999E-5</c:v>
                </c:pt>
                <c:pt idx="212">
                  <c:v>1.4232522858416601E-5</c:v>
                </c:pt>
                <c:pt idx="213">
                  <c:v>1.37477908300354E-5</c:v>
                </c:pt>
                <c:pt idx="214">
                  <c:v>1.32873637824458E-5</c:v>
                </c:pt>
                <c:pt idx="215">
                  <c:v>1.28496880611135E-5</c:v>
                </c:pt>
                <c:pt idx="216">
                  <c:v>1.24333284084987E-5</c:v>
                </c:pt>
                <c:pt idx="217">
                  <c:v>1.20369575950724E-5</c:v>
                </c:pt>
                <c:pt idx="218">
                  <c:v>1.16593470700564E-5</c:v>
                </c:pt>
                <c:pt idx="219">
                  <c:v>1.1299358521115E-5</c:v>
                </c:pt>
                <c:pt idx="220">
                  <c:v>1.09559362453496E-5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D-45AA-B22A-AF58EFAA4B1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Sheet2!$D$1:$D$11</c:f>
              <c:numCache>
                <c:formatCode>General</c:formatCode>
                <c:ptCount val="11"/>
                <c:pt idx="0">
                  <c:v>-0.1</c:v>
                </c:pt>
                <c:pt idx="1">
                  <c:v>-0.05</c:v>
                </c:pt>
                <c:pt idx="2">
                  <c:v>0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0.35</c:v>
                </c:pt>
                <c:pt idx="10">
                  <c:v>0.4</c:v>
                </c:pt>
              </c:numCache>
            </c:numRef>
          </c:xVal>
          <c:yVal>
            <c:numRef>
              <c:f>Sheet2!$E$1:$E$11</c:f>
              <c:numCache>
                <c:formatCode>General</c:formatCode>
                <c:ptCount val="11"/>
                <c:pt idx="0">
                  <c:v>5.13E-4</c:v>
                </c:pt>
                <c:pt idx="1">
                  <c:v>1.2849999999999999E-3</c:v>
                </c:pt>
                <c:pt idx="2">
                  <c:v>1.6000000000000001E-3</c:v>
                </c:pt>
                <c:pt idx="3">
                  <c:v>1.653E-3</c:v>
                </c:pt>
                <c:pt idx="4">
                  <c:v>8.52E-4</c:v>
                </c:pt>
                <c:pt idx="5">
                  <c:v>1.1264999999999999E-3</c:v>
                </c:pt>
                <c:pt idx="6">
                  <c:v>1.65E-3</c:v>
                </c:pt>
                <c:pt idx="7">
                  <c:v>1.4E-3</c:v>
                </c:pt>
                <c:pt idx="8">
                  <c:v>4.8460000000000002E-4</c:v>
                </c:pt>
                <c:pt idx="9">
                  <c:v>1.5809999999999999E-4</c:v>
                </c:pt>
                <c:pt idx="10">
                  <c:v>1.329E-4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7D-45AA-B22A-AF58EFAA4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095904"/>
        <c:axId val="684096560"/>
      </c:scatterChart>
      <c:valAx>
        <c:axId val="68409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6560"/>
        <c:crosses val="autoZero"/>
        <c:crossBetween val="midCat"/>
      </c:valAx>
      <c:valAx>
        <c:axId val="6840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426720</xdr:colOff>
      <xdr:row>6</xdr:row>
      <xdr:rowOff>129540</xdr:rowOff>
    </xdr:from>
    <xdr:to>
      <xdr:col>23</xdr:col>
      <xdr:colOff>198120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037EB-974E-48AB-9011-2E8C5819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activeCell="V5" sqref="V5"/>
    </sheetView>
  </sheetViews>
  <sheetFormatPr defaultRowHeight="14.4" x14ac:dyDescent="0.3"/>
  <sheetData>
    <row r="1" spans="1:10" x14ac:dyDescent="0.3">
      <c r="A1">
        <v>-0.5</v>
      </c>
      <c r="B1" s="1">
        <v>7.7756729006299794E-6</v>
      </c>
      <c r="D1">
        <v>-0.1</v>
      </c>
      <c r="E1">
        <v>5.13E-4</v>
      </c>
      <c r="G1">
        <v>-0.1</v>
      </c>
      <c r="H1">
        <v>3.7166904935336502E-4</v>
      </c>
      <c r="J1">
        <f>(E1-H1)/H1</f>
        <v>0.38026020970141189</v>
      </c>
    </row>
    <row r="2" spans="1:10" x14ac:dyDescent="0.3">
      <c r="A2">
        <v>-0.495</v>
      </c>
      <c r="B2" s="1">
        <v>7.9550387283359197E-6</v>
      </c>
      <c r="D2">
        <v>-0.05</v>
      </c>
      <c r="E2">
        <v>1.2849999999999999E-3</v>
      </c>
      <c r="G2">
        <v>-0.05</v>
      </c>
      <c r="H2">
        <v>1.0142371526161999E-3</v>
      </c>
      <c r="J2">
        <f t="shared" ref="J2:J11" si="0">(E2-H2)/H2</f>
        <v>0.26696206768345432</v>
      </c>
    </row>
    <row r="3" spans="1:10" x14ac:dyDescent="0.3">
      <c r="A3">
        <v>-0.49</v>
      </c>
      <c r="B3" s="1">
        <v>8.1407202837333008E-6</v>
      </c>
      <c r="D3">
        <v>0</v>
      </c>
      <c r="E3">
        <v>1.6000000000000001E-3</v>
      </c>
      <c r="G3">
        <v>0</v>
      </c>
      <c r="H3">
        <v>1.46209897508063E-3</v>
      </c>
      <c r="J3">
        <f t="shared" si="0"/>
        <v>9.4317161334283361E-2</v>
      </c>
    </row>
    <row r="4" spans="1:10" x14ac:dyDescent="0.3">
      <c r="A4">
        <v>-0.48499999999999999</v>
      </c>
      <c r="B4" s="1">
        <v>8.3330155884084104E-6</v>
      </c>
      <c r="D4">
        <v>0.05</v>
      </c>
      <c r="E4">
        <v>1.653E-3</v>
      </c>
      <c r="G4">
        <v>0.05</v>
      </c>
      <c r="H4">
        <v>1.5422839911029601E-3</v>
      </c>
      <c r="J4">
        <f t="shared" si="0"/>
        <v>7.178704410843402E-2</v>
      </c>
    </row>
    <row r="5" spans="1:10" x14ac:dyDescent="0.3">
      <c r="A5">
        <v>-0.48</v>
      </c>
      <c r="B5" s="1">
        <v>8.5322402323069297E-6</v>
      </c>
      <c r="D5">
        <v>0.1</v>
      </c>
      <c r="E5">
        <v>8.52E-4</v>
      </c>
      <c r="G5">
        <v>0.100000000000001</v>
      </c>
      <c r="H5">
        <v>7.6152295827807304E-4</v>
      </c>
      <c r="J5">
        <f t="shared" si="0"/>
        <v>0.11881065533009041</v>
      </c>
    </row>
    <row r="6" spans="1:10" x14ac:dyDescent="0.3">
      <c r="A6">
        <v>-0.47499999999999998</v>
      </c>
      <c r="B6" s="1">
        <v>8.7387286131687495E-6</v>
      </c>
      <c r="D6">
        <v>0.15</v>
      </c>
      <c r="E6">
        <v>1.1264999999999999E-3</v>
      </c>
      <c r="G6">
        <v>0.15000000000000099</v>
      </c>
      <c r="H6">
        <v>9.4460762464734001E-4</v>
      </c>
      <c r="J6">
        <f t="shared" si="0"/>
        <v>0.19255865674445261</v>
      </c>
    </row>
    <row r="7" spans="1:10" x14ac:dyDescent="0.3">
      <c r="A7">
        <v>-0.47</v>
      </c>
      <c r="B7" s="1">
        <v>8.95283527766239E-6</v>
      </c>
      <c r="D7">
        <v>0.2</v>
      </c>
      <c r="E7">
        <v>1.65E-3</v>
      </c>
      <c r="G7">
        <v>0.20000000000000101</v>
      </c>
      <c r="H7">
        <v>1.55820413591076E-3</v>
      </c>
      <c r="J7">
        <f t="shared" si="0"/>
        <v>5.8911321035344293E-2</v>
      </c>
    </row>
    <row r="8" spans="1:10" x14ac:dyDescent="0.3">
      <c r="A8">
        <v>-0.46500000000000002</v>
      </c>
      <c r="B8" s="1">
        <v>9.1749363737297804E-6</v>
      </c>
      <c r="D8">
        <v>0.25</v>
      </c>
      <c r="E8">
        <v>1.4E-3</v>
      </c>
      <c r="G8">
        <v>0.250000000000001</v>
      </c>
      <c r="H8">
        <v>1.1656242702321299E-3</v>
      </c>
      <c r="J8">
        <f t="shared" si="0"/>
        <v>0.20107313802001991</v>
      </c>
    </row>
    <row r="9" spans="1:10" x14ac:dyDescent="0.3">
      <c r="A9">
        <v>-0.46</v>
      </c>
      <c r="B9" s="1">
        <v>9.40543122465124E-6</v>
      </c>
      <c r="D9">
        <v>0.3</v>
      </c>
      <c r="E9">
        <v>4.8460000000000002E-4</v>
      </c>
      <c r="G9">
        <v>0.30000000000000099</v>
      </c>
      <c r="H9">
        <v>4.01930498298825E-4</v>
      </c>
      <c r="J9">
        <f t="shared" si="0"/>
        <v>0.20568108678260183</v>
      </c>
    </row>
    <row r="10" spans="1:10" x14ac:dyDescent="0.3">
      <c r="A10">
        <v>-0.45500000000000002</v>
      </c>
      <c r="B10" s="1">
        <v>9.6447440364550204E-6</v>
      </c>
      <c r="D10">
        <v>0.35</v>
      </c>
      <c r="E10">
        <v>1.5809999999999999E-4</v>
      </c>
      <c r="G10">
        <v>0.35000000000000098</v>
      </c>
      <c r="H10">
        <v>1.46951712883446E-4</v>
      </c>
      <c r="J10">
        <f t="shared" si="0"/>
        <v>7.5863607832841018E-2</v>
      </c>
    </row>
    <row r="11" spans="1:10" x14ac:dyDescent="0.3">
      <c r="A11">
        <v>-0.45</v>
      </c>
      <c r="B11" s="1">
        <v>9.8933257515422702E-6</v>
      </c>
      <c r="D11">
        <v>0.4</v>
      </c>
      <c r="E11">
        <v>1.329E-4</v>
      </c>
      <c r="G11">
        <v>0.40000000000000102</v>
      </c>
      <c r="H11" s="1">
        <v>6.7585634536702503E-5</v>
      </c>
      <c r="J11">
        <f t="shared" si="0"/>
        <v>0.96639420360592188</v>
      </c>
    </row>
    <row r="12" spans="1:10" x14ac:dyDescent="0.3">
      <c r="A12">
        <v>-0.44500000000000001</v>
      </c>
      <c r="B12" s="1">
        <v>1.01516560627923E-5</v>
      </c>
    </row>
    <row r="13" spans="1:10" x14ac:dyDescent="0.3">
      <c r="A13">
        <v>-0.44</v>
      </c>
      <c r="B13" s="1">
        <v>1.04202456039757E-5</v>
      </c>
      <c r="E13">
        <f>SUM(E1:E11)</f>
        <v>1.0855099999999999E-2</v>
      </c>
      <c r="H13">
        <f>SUM(H1:H11)</f>
        <v>9.4367160029404321E-3</v>
      </c>
    </row>
    <row r="14" spans="1:10" x14ac:dyDescent="0.3">
      <c r="A14">
        <v>-0.435</v>
      </c>
      <c r="B14" s="1">
        <v>1.06996383340526E-5</v>
      </c>
    </row>
    <row r="15" spans="1:10" x14ac:dyDescent="0.3">
      <c r="A15">
        <v>-0.43</v>
      </c>
      <c r="B15" s="1">
        <v>1.0990414134903701E-5</v>
      </c>
      <c r="F15">
        <f>(E13-H13)/H13</f>
        <v>0.15030483026273189</v>
      </c>
    </row>
    <row r="16" spans="1:10" x14ac:dyDescent="0.3">
      <c r="A16">
        <v>-0.42499999999999999</v>
      </c>
      <c r="B16" s="1">
        <v>1.1293191644247601E-5</v>
      </c>
    </row>
    <row r="17" spans="1:2" x14ac:dyDescent="0.3">
      <c r="A17">
        <v>-0.42</v>
      </c>
      <c r="B17" s="1">
        <v>1.1608631347989499E-5</v>
      </c>
    </row>
    <row r="18" spans="1:2" x14ac:dyDescent="0.3">
      <c r="A18">
        <v>-0.41499999999999998</v>
      </c>
      <c r="B18" s="1">
        <v>1.19374389590489E-5</v>
      </c>
    </row>
    <row r="19" spans="1:2" x14ac:dyDescent="0.3">
      <c r="A19">
        <v>-0.41</v>
      </c>
      <c r="B19" s="1">
        <v>1.22803691128739E-5</v>
      </c>
    </row>
    <row r="20" spans="1:2" x14ac:dyDescent="0.3">
      <c r="A20">
        <v>-0.40500000000000003</v>
      </c>
      <c r="B20" s="1">
        <v>1.2638229413427599E-5</v>
      </c>
    </row>
    <row r="21" spans="1:2" x14ac:dyDescent="0.3">
      <c r="A21">
        <v>-0.4</v>
      </c>
      <c r="B21" s="1">
        <v>1.3011884867467E-5</v>
      </c>
    </row>
    <row r="22" spans="1:2" x14ac:dyDescent="0.3">
      <c r="A22">
        <v>-0.39500000000000002</v>
      </c>
      <c r="B22" s="1">
        <v>1.3402262749515099E-5</v>
      </c>
    </row>
    <row r="23" spans="1:2" x14ac:dyDescent="0.3">
      <c r="A23">
        <v>-0.39</v>
      </c>
      <c r="B23" s="1">
        <v>1.38103579451151E-5</v>
      </c>
    </row>
    <row r="24" spans="1:2" x14ac:dyDescent="0.3">
      <c r="A24">
        <v>-0.38500000000000001</v>
      </c>
      <c r="B24" s="1">
        <v>1.4237238825849701E-5</v>
      </c>
    </row>
    <row r="25" spans="1:2" x14ac:dyDescent="0.3">
      <c r="A25">
        <v>-0.38</v>
      </c>
      <c r="B25" s="1">
        <v>1.4684053716309301E-5</v>
      </c>
    </row>
    <row r="26" spans="1:2" x14ac:dyDescent="0.3">
      <c r="A26">
        <v>-0.375</v>
      </c>
      <c r="B26" s="1">
        <v>1.51520380208243E-5</v>
      </c>
    </row>
    <row r="27" spans="1:2" x14ac:dyDescent="0.3">
      <c r="A27">
        <v>-0.37</v>
      </c>
      <c r="B27" s="1">
        <v>1.5642522086482001E-5</v>
      </c>
    </row>
    <row r="28" spans="1:2" x14ac:dyDescent="0.3">
      <c r="A28">
        <v>-0.36499999999999999</v>
      </c>
      <c r="B28" s="1">
        <v>1.6156939888881001E-5</v>
      </c>
    </row>
    <row r="29" spans="1:2" x14ac:dyDescent="0.3">
      <c r="A29">
        <v>-0.36</v>
      </c>
      <c r="B29" s="1">
        <v>1.6696838638450501E-5</v>
      </c>
    </row>
    <row r="30" spans="1:2" x14ac:dyDescent="0.3">
      <c r="A30">
        <v>-0.35499999999999998</v>
      </c>
      <c r="B30" s="1">
        <v>1.7263889418173199E-5</v>
      </c>
    </row>
    <row r="31" spans="1:2" x14ac:dyDescent="0.3">
      <c r="A31">
        <v>-0.35</v>
      </c>
      <c r="B31" s="1">
        <v>1.7859898978491501E-5</v>
      </c>
    </row>
    <row r="32" spans="1:2" x14ac:dyDescent="0.3">
      <c r="A32">
        <v>-0.34499999999999997</v>
      </c>
      <c r="B32" s="1">
        <v>1.8486822832332E-5</v>
      </c>
    </row>
    <row r="33" spans="1:2" x14ac:dyDescent="0.3">
      <c r="A33">
        <v>-0.34</v>
      </c>
      <c r="B33" s="1">
        <v>1.9146779812928799E-5</v>
      </c>
    </row>
    <row r="34" spans="1:2" x14ac:dyDescent="0.3">
      <c r="A34">
        <v>-0.33500000000000002</v>
      </c>
      <c r="B34" s="1">
        <v>1.9842068279883701E-5</v>
      </c>
    </row>
    <row r="35" spans="1:2" x14ac:dyDescent="0.3">
      <c r="A35">
        <v>-0.33</v>
      </c>
      <c r="B35" s="1">
        <v>2.0575184185168699E-5</v>
      </c>
    </row>
    <row r="36" spans="1:2" x14ac:dyDescent="0.3">
      <c r="A36">
        <v>-0.32500000000000001</v>
      </c>
      <c r="B36" s="1">
        <v>2.1348841241152899E-5</v>
      </c>
    </row>
    <row r="37" spans="1:2" x14ac:dyDescent="0.3">
      <c r="A37">
        <v>-0.32</v>
      </c>
      <c r="B37" s="1">
        <v>2.2165993467910899E-5</v>
      </c>
    </row>
    <row r="38" spans="1:2" x14ac:dyDescent="0.3">
      <c r="A38">
        <v>-0.315</v>
      </c>
      <c r="B38" s="1">
        <v>2.3029860437883001E-5</v>
      </c>
    </row>
    <row r="39" spans="1:2" x14ac:dyDescent="0.3">
      <c r="A39">
        <v>-0.31</v>
      </c>
      <c r="B39" s="1">
        <v>2.3943955583373099E-5</v>
      </c>
    </row>
    <row r="40" spans="1:2" x14ac:dyDescent="0.3">
      <c r="A40">
        <v>-0.30499999999999999</v>
      </c>
      <c r="B40" s="1">
        <v>2.4912117987570599E-5</v>
      </c>
    </row>
    <row r="41" spans="1:2" x14ac:dyDescent="0.3">
      <c r="A41">
        <v>-0.3</v>
      </c>
      <c r="B41" s="1">
        <v>2.5938548144133902E-5</v>
      </c>
    </row>
    <row r="42" spans="1:2" x14ac:dyDescent="0.3">
      <c r="A42">
        <v>-0.29499999999999998</v>
      </c>
      <c r="B42" s="1">
        <v>2.7027848245533801E-5</v>
      </c>
    </row>
    <row r="43" spans="1:2" x14ac:dyDescent="0.3">
      <c r="A43">
        <v>-0.28999999999999998</v>
      </c>
      <c r="B43" s="1">
        <v>2.81850676482805E-5</v>
      </c>
    </row>
    <row r="44" spans="1:2" x14ac:dyDescent="0.3">
      <c r="A44">
        <v>-0.28499999999999998</v>
      </c>
      <c r="B44" s="1">
        <v>2.9415754266191401E-5</v>
      </c>
    </row>
    <row r="45" spans="1:2" x14ac:dyDescent="0.3">
      <c r="A45">
        <v>-0.28000000000000003</v>
      </c>
      <c r="B45" s="1">
        <v>3.0726012763794603E-5</v>
      </c>
    </row>
    <row r="46" spans="1:2" x14ac:dyDescent="0.3">
      <c r="A46">
        <v>-0.27500000000000002</v>
      </c>
      <c r="B46" s="1">
        <v>3.2122570564143602E-5</v>
      </c>
    </row>
    <row r="47" spans="1:2" x14ac:dyDescent="0.3">
      <c r="A47">
        <v>-0.27</v>
      </c>
      <c r="B47" s="1">
        <v>3.3612852852744802E-5</v>
      </c>
    </row>
    <row r="48" spans="1:2" x14ac:dyDescent="0.3">
      <c r="A48">
        <v>-0.26500000000000001</v>
      </c>
      <c r="B48" s="1">
        <v>3.5205067956750801E-5</v>
      </c>
    </row>
    <row r="49" spans="1:2" x14ac:dyDescent="0.3">
      <c r="A49">
        <v>-0.26</v>
      </c>
      <c r="B49" s="1">
        <v>3.6908304711772903E-5</v>
      </c>
    </row>
    <row r="50" spans="1:2" x14ac:dyDescent="0.3">
      <c r="A50">
        <v>-0.255</v>
      </c>
      <c r="B50" s="1">
        <v>3.8732643704469001E-5</v>
      </c>
    </row>
    <row r="51" spans="1:2" x14ac:dyDescent="0.3">
      <c r="A51">
        <v>-0.25</v>
      </c>
      <c r="B51" s="1">
        <v>4.0689284605655499E-5</v>
      </c>
    </row>
    <row r="52" spans="1:2" x14ac:dyDescent="0.3">
      <c r="A52">
        <v>-0.245</v>
      </c>
      <c r="B52" s="1">
        <v>4.2790692195835401E-5</v>
      </c>
    </row>
    <row r="53" spans="1:2" x14ac:dyDescent="0.3">
      <c r="A53">
        <v>-0.24</v>
      </c>
      <c r="B53" s="1">
        <v>4.5050764144389601E-5</v>
      </c>
    </row>
    <row r="54" spans="1:2" x14ac:dyDescent="0.3">
      <c r="A54">
        <v>-0.23499999999999999</v>
      </c>
      <c r="B54" s="1">
        <v>4.74850241490324E-5</v>
      </c>
    </row>
    <row r="55" spans="1:2" x14ac:dyDescent="0.3">
      <c r="A55">
        <v>-0.23</v>
      </c>
      <c r="B55" s="1">
        <v>5.0110844689818999E-5</v>
      </c>
    </row>
    <row r="56" spans="1:2" x14ac:dyDescent="0.3">
      <c r="A56">
        <v>-0.22500000000000001</v>
      </c>
      <c r="B56" s="1">
        <v>5.2947704421134202E-5</v>
      </c>
    </row>
    <row r="57" spans="1:2" x14ac:dyDescent="0.3">
      <c r="A57">
        <v>-0.22</v>
      </c>
      <c r="B57" s="1">
        <v>5.6017486137922997E-5</v>
      </c>
    </row>
    <row r="58" spans="1:2" x14ac:dyDescent="0.3">
      <c r="A58">
        <v>-0.215</v>
      </c>
      <c r="B58" s="1">
        <v>5.9344822334410398E-5</v>
      </c>
    </row>
    <row r="59" spans="1:2" x14ac:dyDescent="0.3">
      <c r="A59">
        <v>-0.21</v>
      </c>
      <c r="B59" s="1">
        <v>6.2957496653299094E-5</v>
      </c>
    </row>
    <row r="60" spans="1:2" x14ac:dyDescent="0.3">
      <c r="A60">
        <v>-0.20499999999999999</v>
      </c>
      <c r="B60" s="1">
        <v>6.6886911032102496E-5</v>
      </c>
    </row>
    <row r="61" spans="1:2" x14ac:dyDescent="0.3">
      <c r="A61">
        <v>-0.2</v>
      </c>
      <c r="B61" s="1">
        <v>7.1168630123216999E-5</v>
      </c>
    </row>
    <row r="62" spans="1:2" x14ac:dyDescent="0.3">
      <c r="A62">
        <v>-0.19500000000000001</v>
      </c>
      <c r="B62" s="1">
        <v>7.58430166263895E-5</v>
      </c>
    </row>
    <row r="63" spans="1:2" x14ac:dyDescent="0.3">
      <c r="A63">
        <v>-0.19</v>
      </c>
      <c r="B63" s="1">
        <v>8.0955973550742897E-5</v>
      </c>
    </row>
    <row r="64" spans="1:2" x14ac:dyDescent="0.3">
      <c r="A64">
        <v>-0.185</v>
      </c>
      <c r="B64" s="1">
        <v>8.6559812127807504E-5</v>
      </c>
    </row>
    <row r="65" spans="1:2" x14ac:dyDescent="0.3">
      <c r="A65">
        <v>-0.18</v>
      </c>
      <c r="B65" s="1">
        <v>9.2714267107145694E-5</v>
      </c>
    </row>
    <row r="66" spans="1:2" x14ac:dyDescent="0.3">
      <c r="A66">
        <v>-0.17499999999999999</v>
      </c>
      <c r="B66" s="1">
        <v>9.9487684409591803E-5</v>
      </c>
    </row>
    <row r="67" spans="1:2" x14ac:dyDescent="0.3">
      <c r="A67">
        <v>-0.17</v>
      </c>
      <c r="B67">
        <v>1.0695840942716E-4</v>
      </c>
    </row>
    <row r="68" spans="1:2" x14ac:dyDescent="0.3">
      <c r="A68">
        <v>-0.16500000000000001</v>
      </c>
      <c r="B68">
        <v>1.15216407330719E-4</v>
      </c>
    </row>
    <row r="69" spans="1:2" x14ac:dyDescent="0.3">
      <c r="A69">
        <v>-0.16</v>
      </c>
      <c r="B69">
        <v>1.24365149020285E-4</v>
      </c>
    </row>
    <row r="70" spans="1:2" x14ac:dyDescent="0.3">
      <c r="A70">
        <v>-0.155</v>
      </c>
      <c r="B70">
        <v>1.3452379688202399E-4</v>
      </c>
    </row>
    <row r="71" spans="1:2" x14ac:dyDescent="0.3">
      <c r="A71">
        <v>-0.15</v>
      </c>
      <c r="B71">
        <v>1.4582972174012799E-4</v>
      </c>
    </row>
    <row r="72" spans="1:2" x14ac:dyDescent="0.3">
      <c r="A72">
        <v>-0.14499999999999999</v>
      </c>
      <c r="B72">
        <v>1.5844137379387001E-4</v>
      </c>
    </row>
    <row r="73" spans="1:2" x14ac:dyDescent="0.3">
      <c r="A73">
        <v>-0.14000000000000001</v>
      </c>
      <c r="B73">
        <v>1.72541511929295E-4</v>
      </c>
    </row>
    <row r="74" spans="1:2" x14ac:dyDescent="0.3">
      <c r="A74">
        <v>-0.13500000000000001</v>
      </c>
      <c r="B74">
        <v>1.8834076140483201E-4</v>
      </c>
    </row>
    <row r="75" spans="1:2" x14ac:dyDescent="0.3">
      <c r="A75">
        <v>-0.13</v>
      </c>
      <c r="B75">
        <v>2.0608141010224599E-4</v>
      </c>
    </row>
    <row r="76" spans="1:2" x14ac:dyDescent="0.3">
      <c r="A76">
        <v>-0.125</v>
      </c>
      <c r="B76">
        <v>2.2604125427013499E-4</v>
      </c>
    </row>
    <row r="77" spans="1:2" x14ac:dyDescent="0.3">
      <c r="A77">
        <v>-0.12</v>
      </c>
      <c r="B77">
        <v>2.4853714570577E-4</v>
      </c>
    </row>
    <row r="78" spans="1:2" x14ac:dyDescent="0.3">
      <c r="A78">
        <v>-0.115</v>
      </c>
      <c r="B78">
        <v>2.7392764568853702E-4</v>
      </c>
    </row>
    <row r="79" spans="1:2" x14ac:dyDescent="0.3">
      <c r="A79">
        <v>-0.11</v>
      </c>
      <c r="B79">
        <v>3.02613820929107E-4</v>
      </c>
    </row>
    <row r="80" spans="1:2" x14ac:dyDescent="0.3">
      <c r="A80">
        <v>-0.105</v>
      </c>
      <c r="B80">
        <v>3.35036683500334E-4</v>
      </c>
    </row>
    <row r="81" spans="1:2" x14ac:dyDescent="0.3">
      <c r="A81">
        <v>-0.1</v>
      </c>
      <c r="B81">
        <v>3.7166904935336502E-4</v>
      </c>
    </row>
    <row r="82" spans="1:2" x14ac:dyDescent="0.3">
      <c r="A82">
        <v>-9.5000000000000001E-2</v>
      </c>
      <c r="B82">
        <v>4.1299867900252199E-4</v>
      </c>
    </row>
    <row r="83" spans="1:2" x14ac:dyDescent="0.3">
      <c r="A83">
        <v>-0.09</v>
      </c>
      <c r="B83">
        <v>4.5949858723076702E-4</v>
      </c>
    </row>
    <row r="84" spans="1:2" x14ac:dyDescent="0.3">
      <c r="A84">
        <v>-8.5000000000000006E-2</v>
      </c>
      <c r="B84">
        <v>5.1157970805395603E-4</v>
      </c>
    </row>
    <row r="85" spans="1:2" x14ac:dyDescent="0.3">
      <c r="A85">
        <v>-0.08</v>
      </c>
      <c r="B85">
        <v>5.6952140620170403E-4</v>
      </c>
    </row>
    <row r="86" spans="1:2" x14ac:dyDescent="0.3">
      <c r="A86">
        <v>-7.4999999999999997E-2</v>
      </c>
      <c r="B86">
        <v>6.3337789315949197E-4</v>
      </c>
    </row>
    <row r="87" spans="1:2" x14ac:dyDescent="0.3">
      <c r="A87">
        <v>-7.0000000000000007E-2</v>
      </c>
      <c r="B87">
        <v>7.0286509893560298E-4</v>
      </c>
    </row>
    <row r="88" spans="1:2" x14ac:dyDescent="0.3">
      <c r="A88">
        <v>-6.5000000000000002E-2</v>
      </c>
      <c r="B88">
        <v>7.7724421241228705E-4</v>
      </c>
    </row>
    <row r="89" spans="1:2" x14ac:dyDescent="0.3">
      <c r="A89">
        <v>-0.06</v>
      </c>
      <c r="B89">
        <v>8.5523375056488504E-4</v>
      </c>
    </row>
    <row r="90" spans="1:2" x14ac:dyDescent="0.3">
      <c r="A90">
        <v>-5.5E-2</v>
      </c>
      <c r="B90">
        <v>9.3499532444210197E-4</v>
      </c>
    </row>
    <row r="91" spans="1:2" x14ac:dyDescent="0.3">
      <c r="A91">
        <v>-0.05</v>
      </c>
      <c r="B91">
        <v>1.0142371526161999E-3</v>
      </c>
    </row>
    <row r="92" spans="1:2" x14ac:dyDescent="0.3">
      <c r="A92">
        <v>-4.4999999999999998E-2</v>
      </c>
      <c r="B92">
        <v>1.0904521906625101E-3</v>
      </c>
    </row>
    <row r="93" spans="1:2" x14ac:dyDescent="0.3">
      <c r="A93">
        <v>-0.04</v>
      </c>
      <c r="B93">
        <v>1.1612567589670501E-3</v>
      </c>
    </row>
    <row r="94" spans="1:2" x14ac:dyDescent="0.3">
      <c r="A94">
        <v>-3.5000000000000003E-2</v>
      </c>
      <c r="B94">
        <v>1.22474547894969E-3</v>
      </c>
    </row>
    <row r="95" spans="1:2" x14ac:dyDescent="0.3">
      <c r="A95">
        <v>-0.03</v>
      </c>
      <c r="B95">
        <v>1.2797627007304E-3</v>
      </c>
    </row>
    <row r="96" spans="1:2" x14ac:dyDescent="0.3">
      <c r="A96">
        <v>-2.5000000000000001E-2</v>
      </c>
      <c r="B96">
        <v>1.32602158815188E-3</v>
      </c>
    </row>
    <row r="97" spans="1:2" x14ac:dyDescent="0.3">
      <c r="A97">
        <v>-0.02</v>
      </c>
      <c r="B97">
        <v>1.36405809137049E-3</v>
      </c>
    </row>
    <row r="98" spans="1:2" x14ac:dyDescent="0.3">
      <c r="A98">
        <v>-1.4999999999999999E-2</v>
      </c>
      <c r="B98">
        <v>1.3950551875099801E-3</v>
      </c>
    </row>
    <row r="99" spans="1:2" x14ac:dyDescent="0.3">
      <c r="A99">
        <v>-0.01</v>
      </c>
      <c r="B99">
        <v>1.42059576125544E-3</v>
      </c>
    </row>
    <row r="100" spans="1:2" x14ac:dyDescent="0.3">
      <c r="A100">
        <v>-5.0000000000000001E-3</v>
      </c>
      <c r="B100">
        <v>1.4424015712836301E-3</v>
      </c>
    </row>
    <row r="101" spans="1:2" x14ac:dyDescent="0.3">
      <c r="A101">
        <v>0</v>
      </c>
      <c r="B101">
        <v>1.46209897508063E-3</v>
      </c>
    </row>
    <row r="102" spans="1:2" x14ac:dyDescent="0.3">
      <c r="A102">
        <v>5.0000000000000001E-3</v>
      </c>
      <c r="B102">
        <v>1.4810284369646399E-3</v>
      </c>
    </row>
    <row r="103" spans="1:2" x14ac:dyDescent="0.3">
      <c r="A103">
        <v>0.01</v>
      </c>
      <c r="B103">
        <v>1.5000939235599901E-3</v>
      </c>
    </row>
    <row r="104" spans="1:2" x14ac:dyDescent="0.3">
      <c r="A104">
        <v>1.4999999999999999E-2</v>
      </c>
      <c r="B104">
        <v>1.5196379955153801E-3</v>
      </c>
    </row>
    <row r="105" spans="1:2" x14ac:dyDescent="0.3">
      <c r="A105">
        <v>0.02</v>
      </c>
      <c r="B105">
        <v>1.5393308566800999E-3</v>
      </c>
    </row>
    <row r="106" spans="1:2" x14ac:dyDescent="0.3">
      <c r="A106">
        <v>2.5000000000000001E-2</v>
      </c>
      <c r="B106">
        <v>1.55807231906853E-3</v>
      </c>
    </row>
    <row r="107" spans="1:2" x14ac:dyDescent="0.3">
      <c r="A107">
        <v>0.03</v>
      </c>
      <c r="B107">
        <v>1.57391817093792E-3</v>
      </c>
    </row>
    <row r="108" spans="1:2" x14ac:dyDescent="0.3">
      <c r="A108">
        <v>3.5000000000000003E-2</v>
      </c>
      <c r="B108">
        <v>1.58405634989127E-3</v>
      </c>
    </row>
    <row r="109" spans="1:2" x14ac:dyDescent="0.3">
      <c r="A109">
        <v>0.04</v>
      </c>
      <c r="B109">
        <v>1.5848840007361099E-3</v>
      </c>
    </row>
    <row r="110" spans="1:2" x14ac:dyDescent="0.3">
      <c r="A110">
        <v>4.4999999999999998E-2</v>
      </c>
      <c r="B110">
        <v>1.5722874657374899E-3</v>
      </c>
    </row>
    <row r="111" spans="1:2" x14ac:dyDescent="0.3">
      <c r="A111">
        <v>0.05</v>
      </c>
      <c r="B111">
        <v>1.5422839911029601E-3</v>
      </c>
    </row>
    <row r="112" spans="1:2" x14ac:dyDescent="0.3">
      <c r="A112">
        <v>5.5E-2</v>
      </c>
      <c r="B112">
        <v>1.49213091220153E-3</v>
      </c>
    </row>
    <row r="113" spans="1:2" x14ac:dyDescent="0.3">
      <c r="A113">
        <v>6.0000000000000102E-2</v>
      </c>
      <c r="B113">
        <v>1.42167209559025E-3</v>
      </c>
    </row>
    <row r="114" spans="1:2" x14ac:dyDescent="0.3">
      <c r="A114">
        <v>6.5000000000000904E-2</v>
      </c>
      <c r="B114">
        <v>1.33418248520201E-3</v>
      </c>
    </row>
    <row r="115" spans="1:2" x14ac:dyDescent="0.3">
      <c r="A115">
        <v>7.0000000000001006E-2</v>
      </c>
      <c r="B115">
        <v>1.2359315774776399E-3</v>
      </c>
    </row>
    <row r="116" spans="1:2" x14ac:dyDescent="0.3">
      <c r="A116">
        <v>7.5000000000000996E-2</v>
      </c>
      <c r="B116">
        <v>1.1345180641937601E-3</v>
      </c>
    </row>
    <row r="117" spans="1:2" x14ac:dyDescent="0.3">
      <c r="A117">
        <v>8.0000000000001001E-2</v>
      </c>
      <c r="B117">
        <v>1.0369517106836601E-3</v>
      </c>
    </row>
    <row r="118" spans="1:2" x14ac:dyDescent="0.3">
      <c r="A118">
        <v>8.5000000000001005E-2</v>
      </c>
      <c r="B118">
        <v>9.4845381188569998E-4</v>
      </c>
    </row>
    <row r="119" spans="1:2" x14ac:dyDescent="0.3">
      <c r="A119">
        <v>9.0000000000000996E-2</v>
      </c>
      <c r="B119">
        <v>8.7221446703151097E-4</v>
      </c>
    </row>
    <row r="120" spans="1:2" x14ac:dyDescent="0.3">
      <c r="A120">
        <v>9.5000000000001E-2</v>
      </c>
      <c r="B120">
        <v>8.0976351093443801E-4</v>
      </c>
    </row>
    <row r="121" spans="1:2" x14ac:dyDescent="0.3">
      <c r="A121">
        <v>0.100000000000001</v>
      </c>
      <c r="B121">
        <v>7.6152295827807304E-4</v>
      </c>
    </row>
    <row r="122" spans="1:2" x14ac:dyDescent="0.3">
      <c r="A122">
        <v>0.105000000000001</v>
      </c>
      <c r="B122">
        <v>7.2728398694435199E-4</v>
      </c>
    </row>
    <row r="123" spans="1:2" x14ac:dyDescent="0.3">
      <c r="A123">
        <v>0.110000000000001</v>
      </c>
      <c r="B123">
        <v>7.0652988560733303E-4</v>
      </c>
    </row>
    <row r="124" spans="1:2" x14ac:dyDescent="0.3">
      <c r="A124">
        <v>0.115000000000001</v>
      </c>
      <c r="B124">
        <v>6.9862122024437695E-4</v>
      </c>
    </row>
    <row r="125" spans="1:2" x14ac:dyDescent="0.3">
      <c r="A125">
        <v>0.12000000000000099</v>
      </c>
      <c r="B125">
        <v>7.0288675238814398E-4</v>
      </c>
    </row>
    <row r="126" spans="1:2" x14ac:dyDescent="0.3">
      <c r="A126">
        <v>0.125000000000001</v>
      </c>
      <c r="B126">
        <v>7.1865750917595296E-4</v>
      </c>
    </row>
    <row r="127" spans="1:2" x14ac:dyDescent="0.3">
      <c r="A127">
        <v>0.130000000000001</v>
      </c>
      <c r="B127">
        <v>7.4526560693969897E-4</v>
      </c>
    </row>
    <row r="128" spans="1:2" x14ac:dyDescent="0.3">
      <c r="A128">
        <v>0.13500000000000101</v>
      </c>
      <c r="B128">
        <v>7.8201655950811504E-4</v>
      </c>
    </row>
    <row r="129" spans="1:2" x14ac:dyDescent="0.3">
      <c r="A129">
        <v>0.14000000000000101</v>
      </c>
      <c r="B129">
        <v>8.2813860628901397E-4</v>
      </c>
    </row>
    <row r="130" spans="1:2" x14ac:dyDescent="0.3">
      <c r="A130">
        <v>0.14500000000000099</v>
      </c>
      <c r="B130">
        <v>8.8271455342238403E-4</v>
      </c>
    </row>
    <row r="131" spans="1:2" x14ac:dyDescent="0.3">
      <c r="A131">
        <v>0.15000000000000099</v>
      </c>
      <c r="B131">
        <v>9.4460762464734001E-4</v>
      </c>
    </row>
    <row r="132" spans="1:2" x14ac:dyDescent="0.3">
      <c r="A132">
        <v>0.155000000000001</v>
      </c>
      <c r="B132">
        <v>1.0123992515235099E-3</v>
      </c>
    </row>
    <row r="133" spans="1:2" x14ac:dyDescent="0.3">
      <c r="A133">
        <v>0.160000000000001</v>
      </c>
      <c r="B133">
        <v>1.0843601224611601E-3</v>
      </c>
    </row>
    <row r="134" spans="1:2" x14ac:dyDescent="0.3">
      <c r="A134">
        <v>0.16500000000000101</v>
      </c>
      <c r="B134">
        <v>1.1584729520551201E-3</v>
      </c>
    </row>
    <row r="135" spans="1:2" x14ac:dyDescent="0.3">
      <c r="A135">
        <v>0.17000000000000101</v>
      </c>
      <c r="B135">
        <v>1.2325144897930699E-3</v>
      </c>
    </row>
    <row r="136" spans="1:2" x14ac:dyDescent="0.3">
      <c r="A136">
        <v>0.17500000000000099</v>
      </c>
      <c r="B136">
        <v>1.30418686250812E-3</v>
      </c>
    </row>
    <row r="137" spans="1:2" x14ac:dyDescent="0.3">
      <c r="A137">
        <v>0.18000000000000099</v>
      </c>
      <c r="B137">
        <v>1.3712705016333E-3</v>
      </c>
    </row>
    <row r="138" spans="1:2" x14ac:dyDescent="0.3">
      <c r="A138">
        <v>0.185000000000001</v>
      </c>
      <c r="B138">
        <v>1.4317609620861701E-3</v>
      </c>
    </row>
    <row r="139" spans="1:2" x14ac:dyDescent="0.3">
      <c r="A139">
        <v>0.190000000000001</v>
      </c>
      <c r="B139">
        <v>1.4839555599779101E-3</v>
      </c>
    </row>
    <row r="140" spans="1:2" x14ac:dyDescent="0.3">
      <c r="A140">
        <v>0.19500000000000101</v>
      </c>
      <c r="B140">
        <v>1.52647208528871E-3</v>
      </c>
    </row>
    <row r="141" spans="1:2" x14ac:dyDescent="0.3">
      <c r="A141">
        <v>0.20000000000000101</v>
      </c>
      <c r="B141">
        <v>1.55820413591076E-3</v>
      </c>
    </row>
    <row r="142" spans="1:2" x14ac:dyDescent="0.3">
      <c r="A142">
        <v>0.20500000000000099</v>
      </c>
      <c r="B142">
        <v>1.57823775537488E-3</v>
      </c>
    </row>
    <row r="143" spans="1:2" x14ac:dyDescent="0.3">
      <c r="A143">
        <v>0.21000000000000099</v>
      </c>
      <c r="B143">
        <v>1.58576682110523E-3</v>
      </c>
    </row>
    <row r="144" spans="1:2" x14ac:dyDescent="0.3">
      <c r="A144">
        <v>0.215000000000001</v>
      </c>
      <c r="B144">
        <v>1.5800482571827501E-3</v>
      </c>
    </row>
    <row r="145" spans="1:2" x14ac:dyDescent="0.3">
      <c r="A145">
        <v>0.220000000000001</v>
      </c>
      <c r="B145">
        <v>1.56043174764998E-3</v>
      </c>
    </row>
    <row r="146" spans="1:2" x14ac:dyDescent="0.3">
      <c r="A146">
        <v>0.225000000000001</v>
      </c>
      <c r="B146">
        <v>1.5264804376786099E-3</v>
      </c>
    </row>
    <row r="147" spans="1:2" x14ac:dyDescent="0.3">
      <c r="A147">
        <v>0.23000000000000101</v>
      </c>
      <c r="B147">
        <v>1.47816871028126E-3</v>
      </c>
    </row>
    <row r="148" spans="1:2" x14ac:dyDescent="0.3">
      <c r="A148">
        <v>0.23500000000000101</v>
      </c>
      <c r="B148">
        <v>1.41610628882758E-3</v>
      </c>
    </row>
    <row r="149" spans="1:2" x14ac:dyDescent="0.3">
      <c r="A149">
        <v>0.24000000000000099</v>
      </c>
      <c r="B149">
        <v>1.3417088830345899E-3</v>
      </c>
    </row>
    <row r="150" spans="1:2" x14ac:dyDescent="0.3">
      <c r="A150">
        <v>0.24500000000000099</v>
      </c>
      <c r="B150">
        <v>1.25723262423523E-3</v>
      </c>
    </row>
    <row r="151" spans="1:2" x14ac:dyDescent="0.3">
      <c r="A151">
        <v>0.250000000000001</v>
      </c>
      <c r="B151">
        <v>1.1656242702321299E-3</v>
      </c>
    </row>
    <row r="152" spans="1:2" x14ac:dyDescent="0.3">
      <c r="A152">
        <v>0.255000000000001</v>
      </c>
      <c r="B152">
        <v>1.0702046727596301E-3</v>
      </c>
    </row>
    <row r="153" spans="1:2" x14ac:dyDescent="0.3">
      <c r="A153">
        <v>0.26000000000000101</v>
      </c>
      <c r="B153">
        <v>9.7426967505738601E-4</v>
      </c>
    </row>
    <row r="154" spans="1:2" x14ac:dyDescent="0.3">
      <c r="A154">
        <v>0.26500000000000101</v>
      </c>
      <c r="B154">
        <v>8.8072274188269396E-4</v>
      </c>
    </row>
    <row r="155" spans="1:2" x14ac:dyDescent="0.3">
      <c r="A155">
        <v>0.27000000000000102</v>
      </c>
      <c r="B155">
        <v>7.9183022510798801E-4</v>
      </c>
    </row>
    <row r="156" spans="1:2" x14ac:dyDescent="0.3">
      <c r="A156">
        <v>0.27500000000000102</v>
      </c>
      <c r="B156">
        <v>7.0913193991863598E-4</v>
      </c>
    </row>
    <row r="157" spans="1:2" x14ac:dyDescent="0.3">
      <c r="A157">
        <v>0.28000000000000103</v>
      </c>
      <c r="B157">
        <v>6.3348367047797805E-4</v>
      </c>
    </row>
    <row r="158" spans="1:2" x14ac:dyDescent="0.3">
      <c r="A158">
        <v>0.28500000000000097</v>
      </c>
      <c r="B158">
        <v>5.6517956565956603E-4</v>
      </c>
    </row>
    <row r="159" spans="1:2" x14ac:dyDescent="0.3">
      <c r="A159">
        <v>0.29000000000000098</v>
      </c>
      <c r="B159">
        <v>5.0410246854267198E-4</v>
      </c>
    </row>
    <row r="160" spans="1:2" x14ac:dyDescent="0.3">
      <c r="A160">
        <v>0.29500000000000098</v>
      </c>
      <c r="B160">
        <v>4.4986601483907202E-4</v>
      </c>
    </row>
    <row r="161" spans="1:2" x14ac:dyDescent="0.3">
      <c r="A161">
        <v>0.30000000000000099</v>
      </c>
      <c r="B161">
        <v>4.01930498298825E-4</v>
      </c>
    </row>
    <row r="162" spans="1:2" x14ac:dyDescent="0.3">
      <c r="A162">
        <v>0.30500000000000099</v>
      </c>
      <c r="B162">
        <v>3.5968799234422798E-4</v>
      </c>
    </row>
    <row r="163" spans="1:2" x14ac:dyDescent="0.3">
      <c r="A163">
        <v>0.310000000000001</v>
      </c>
      <c r="B163">
        <v>3.2251969808570503E-4</v>
      </c>
    </row>
    <row r="164" spans="1:2" x14ac:dyDescent="0.3">
      <c r="A164">
        <v>0.315000000000001</v>
      </c>
      <c r="B164">
        <v>2.8983138061704699E-4</v>
      </c>
    </row>
    <row r="165" spans="1:2" x14ac:dyDescent="0.3">
      <c r="A165">
        <v>0.32000000000000101</v>
      </c>
      <c r="B165">
        <v>2.6107299218440597E-4</v>
      </c>
    </row>
    <row r="166" spans="1:2" x14ac:dyDescent="0.3">
      <c r="A166">
        <v>0.32500000000000101</v>
      </c>
      <c r="B166">
        <v>2.3574764083377999E-4</v>
      </c>
    </row>
    <row r="167" spans="1:2" x14ac:dyDescent="0.3">
      <c r="A167">
        <v>0.33000000000000101</v>
      </c>
      <c r="B167">
        <v>2.13413813311458E-4</v>
      </c>
    </row>
    <row r="168" spans="1:2" x14ac:dyDescent="0.3">
      <c r="A168">
        <v>0.33500000000000102</v>
      </c>
      <c r="B168">
        <v>1.93683609284269E-4</v>
      </c>
    </row>
    <row r="169" spans="1:2" x14ac:dyDescent="0.3">
      <c r="A169">
        <v>0.34000000000000102</v>
      </c>
      <c r="B169">
        <v>1.76218829825427E-4</v>
      </c>
    </row>
    <row r="170" spans="1:2" x14ac:dyDescent="0.3">
      <c r="A170">
        <v>0.34500000000000097</v>
      </c>
      <c r="B170">
        <v>1.6072609600597E-4</v>
      </c>
    </row>
    <row r="171" spans="1:2" x14ac:dyDescent="0.3">
      <c r="A171">
        <v>0.35000000000000098</v>
      </c>
      <c r="B171">
        <v>1.46951712883446E-4</v>
      </c>
    </row>
    <row r="172" spans="1:2" x14ac:dyDescent="0.3">
      <c r="A172">
        <v>0.35500000000000098</v>
      </c>
      <c r="B172">
        <v>1.3467668917436701E-4</v>
      </c>
    </row>
    <row r="173" spans="1:2" x14ac:dyDescent="0.3">
      <c r="A173">
        <v>0.36000000000000099</v>
      </c>
      <c r="B173">
        <v>1.23712127923427E-4</v>
      </c>
    </row>
    <row r="174" spans="1:2" x14ac:dyDescent="0.3">
      <c r="A174">
        <v>0.36500000000000099</v>
      </c>
      <c r="B174">
        <v>1.13895083118574E-4</v>
      </c>
    </row>
    <row r="175" spans="1:2" x14ac:dyDescent="0.3">
      <c r="A175">
        <v>0.37000000000000099</v>
      </c>
      <c r="B175">
        <v>1.05084905836804E-4</v>
      </c>
    </row>
    <row r="176" spans="1:2" x14ac:dyDescent="0.3">
      <c r="A176">
        <v>0.375000000000001</v>
      </c>
      <c r="B176" s="1">
        <v>9.7160063462350404E-5</v>
      </c>
    </row>
    <row r="177" spans="1:2" x14ac:dyDescent="0.3">
      <c r="A177">
        <v>0.380000000000001</v>
      </c>
      <c r="B177" s="1">
        <v>9.0015394978895102E-5</v>
      </c>
    </row>
    <row r="178" spans="1:2" x14ac:dyDescent="0.3">
      <c r="A178">
        <v>0.38500000000000101</v>
      </c>
      <c r="B178" s="1">
        <v>8.3559756592035907E-5</v>
      </c>
    </row>
    <row r="179" spans="1:2" x14ac:dyDescent="0.3">
      <c r="A179">
        <v>0.39000000000000101</v>
      </c>
      <c r="B179" s="1">
        <v>7.77140100631437E-5</v>
      </c>
    </row>
    <row r="180" spans="1:2" x14ac:dyDescent="0.3">
      <c r="A180">
        <v>0.39500000000000102</v>
      </c>
      <c r="B180" s="1">
        <v>7.2409308047284801E-5</v>
      </c>
    </row>
    <row r="181" spans="1:2" x14ac:dyDescent="0.3">
      <c r="A181">
        <v>0.40000000000000102</v>
      </c>
      <c r="B181" s="1">
        <v>6.7585634536702503E-5</v>
      </c>
    </row>
    <row r="182" spans="1:2" x14ac:dyDescent="0.3">
      <c r="A182">
        <v>0.40500000000000103</v>
      </c>
      <c r="B182" s="1">
        <v>6.3190563090619105E-5</v>
      </c>
    </row>
    <row r="183" spans="1:2" x14ac:dyDescent="0.3">
      <c r="A183">
        <v>0.41000000000000097</v>
      </c>
      <c r="B183" s="1">
        <v>5.9178200234374202E-5</v>
      </c>
    </row>
    <row r="184" spans="1:2" x14ac:dyDescent="0.3">
      <c r="A184">
        <v>0.41500000000000098</v>
      </c>
      <c r="B184" s="1">
        <v>5.5508285885168103E-5</v>
      </c>
    </row>
    <row r="185" spans="1:2" x14ac:dyDescent="0.3">
      <c r="A185">
        <v>0.42000000000000098</v>
      </c>
      <c r="B185" s="1">
        <v>5.2145426736652298E-5</v>
      </c>
    </row>
    <row r="186" spans="1:2" x14ac:dyDescent="0.3">
      <c r="A186">
        <v>0.42500000000000099</v>
      </c>
      <c r="B186" s="1">
        <v>4.9058442145053897E-5</v>
      </c>
    </row>
    <row r="187" spans="1:2" x14ac:dyDescent="0.3">
      <c r="A187">
        <v>0.43000000000000099</v>
      </c>
      <c r="B187" s="1">
        <v>4.6219805200446499E-5</v>
      </c>
    </row>
    <row r="188" spans="1:2" x14ac:dyDescent="0.3">
      <c r="A188">
        <v>0.435000000000001</v>
      </c>
      <c r="B188" s="1">
        <v>4.36051643652442E-5</v>
      </c>
    </row>
    <row r="189" spans="1:2" x14ac:dyDescent="0.3">
      <c r="A189">
        <v>0.440000000000001</v>
      </c>
      <c r="B189" s="1">
        <v>4.11929333602708E-5</v>
      </c>
    </row>
    <row r="190" spans="1:2" x14ac:dyDescent="0.3">
      <c r="A190">
        <v>0.44500000000000101</v>
      </c>
      <c r="B190" s="1">
        <v>3.8963938924369697E-5</v>
      </c>
    </row>
    <row r="191" spans="1:2" x14ac:dyDescent="0.3">
      <c r="A191">
        <v>0.45000000000000101</v>
      </c>
      <c r="B191" s="1">
        <v>3.6901117713757698E-5</v>
      </c>
    </row>
    <row r="192" spans="1:2" x14ac:dyDescent="0.3">
      <c r="A192">
        <v>0.45500000000000101</v>
      </c>
      <c r="B192" s="1">
        <v>3.49892549862869E-5</v>
      </c>
    </row>
    <row r="193" spans="1:2" x14ac:dyDescent="0.3">
      <c r="A193">
        <v>0.46000000000000102</v>
      </c>
      <c r="B193" s="1">
        <v>3.3214758873076701E-5</v>
      </c>
    </row>
    <row r="194" spans="1:2" x14ac:dyDescent="0.3">
      <c r="A194">
        <v>0.46500000000000102</v>
      </c>
      <c r="B194" s="1">
        <v>3.1565465010332703E-5</v>
      </c>
    </row>
    <row r="195" spans="1:2" x14ac:dyDescent="0.3">
      <c r="A195">
        <v>0.47000000000000097</v>
      </c>
      <c r="B195" s="1">
        <v>3.0030467117512099E-5</v>
      </c>
    </row>
    <row r="196" spans="1:2" x14ac:dyDescent="0.3">
      <c r="A196">
        <v>0.47500000000000098</v>
      </c>
      <c r="B196" s="1">
        <v>2.8599969789823701E-5</v>
      </c>
    </row>
    <row r="197" spans="1:2" x14ac:dyDescent="0.3">
      <c r="A197">
        <v>0.48000000000000098</v>
      </c>
      <c r="B197" s="1">
        <v>2.7265160344928E-5</v>
      </c>
    </row>
    <row r="198" spans="1:2" x14ac:dyDescent="0.3">
      <c r="A198">
        <v>0.48500000000000099</v>
      </c>
      <c r="B198" s="1">
        <v>2.6018097043744999E-5</v>
      </c>
    </row>
    <row r="199" spans="1:2" x14ac:dyDescent="0.3">
      <c r="A199">
        <v>0.49000000000000099</v>
      </c>
      <c r="B199" s="1">
        <v>2.4851611408645399E-5</v>
      </c>
    </row>
    <row r="200" spans="1:2" x14ac:dyDescent="0.3">
      <c r="A200">
        <v>0.49500000000000099</v>
      </c>
      <c r="B200" s="1">
        <v>2.3759222701654099E-5</v>
      </c>
    </row>
    <row r="201" spans="1:2" x14ac:dyDescent="0.3">
      <c r="A201">
        <v>0.5</v>
      </c>
      <c r="B201" s="1">
        <v>2.27350629111818E-5</v>
      </c>
    </row>
    <row r="202" spans="1:2" x14ac:dyDescent="0.3">
      <c r="A202">
        <v>0.505</v>
      </c>
      <c r="B202" s="1">
        <v>2.1773810836991601E-5</v>
      </c>
    </row>
    <row r="203" spans="1:2" x14ac:dyDescent="0.3">
      <c r="A203">
        <v>0.51</v>
      </c>
      <c r="B203" s="1">
        <v>2.0870634066912499E-5</v>
      </c>
    </row>
    <row r="204" spans="1:2" x14ac:dyDescent="0.3">
      <c r="A204">
        <v>0.51500000000000001</v>
      </c>
      <c r="B204" s="1">
        <v>2.0021137811298801E-5</v>
      </c>
    </row>
    <row r="205" spans="1:2" x14ac:dyDescent="0.3">
      <c r="A205">
        <v>0.52</v>
      </c>
      <c r="B205" s="1">
        <v>1.9221319707461901E-5</v>
      </c>
    </row>
    <row r="206" spans="1:2" x14ac:dyDescent="0.3">
      <c r="A206">
        <v>0.52500000000000002</v>
      </c>
      <c r="B206" s="1">
        <v>1.8467529830473201E-5</v>
      </c>
    </row>
    <row r="207" spans="1:2" x14ac:dyDescent="0.3">
      <c r="A207">
        <v>0.53</v>
      </c>
      <c r="B207" s="1">
        <v>1.77564352523687E-5</v>
      </c>
    </row>
    <row r="208" spans="1:2" x14ac:dyDescent="0.3">
      <c r="A208">
        <v>0.53500000000000003</v>
      </c>
      <c r="B208" s="1">
        <v>1.7084988581791099E-5</v>
      </c>
    </row>
    <row r="209" spans="1:2" x14ac:dyDescent="0.3">
      <c r="A209">
        <v>0.54</v>
      </c>
      <c r="B209" s="1">
        <v>1.64503999929403E-5</v>
      </c>
    </row>
    <row r="210" spans="1:2" x14ac:dyDescent="0.3">
      <c r="A210">
        <v>0.54500000000000004</v>
      </c>
      <c r="B210" s="1">
        <v>1.5850112318401002E-5</v>
      </c>
    </row>
    <row r="211" spans="1:2" x14ac:dyDescent="0.3">
      <c r="A211">
        <v>0.55000000000000004</v>
      </c>
      <c r="B211" s="1">
        <v>1.5281778836691E-5</v>
      </c>
    </row>
    <row r="212" spans="1:2" x14ac:dyDescent="0.3">
      <c r="A212">
        <v>0.55500000000000005</v>
      </c>
      <c r="B212" s="1">
        <v>1.4743243433665999E-5</v>
      </c>
    </row>
    <row r="213" spans="1:2" x14ac:dyDescent="0.3">
      <c r="A213">
        <v>0.56000000000000005</v>
      </c>
      <c r="B213" s="1">
        <v>1.4232522858416601E-5</v>
      </c>
    </row>
    <row r="214" spans="1:2" x14ac:dyDescent="0.3">
      <c r="A214">
        <v>0.56499999999999995</v>
      </c>
      <c r="B214" s="1">
        <v>1.37477908300354E-5</v>
      </c>
    </row>
    <row r="215" spans="1:2" x14ac:dyDescent="0.3">
      <c r="A215">
        <v>0.56999999999999995</v>
      </c>
      <c r="B215" s="1">
        <v>1.32873637824458E-5</v>
      </c>
    </row>
    <row r="216" spans="1:2" x14ac:dyDescent="0.3">
      <c r="A216">
        <v>0.57499999999999996</v>
      </c>
      <c r="B216" s="1">
        <v>1.28496880611135E-5</v>
      </c>
    </row>
    <row r="217" spans="1:2" x14ac:dyDescent="0.3">
      <c r="A217">
        <v>0.57999999999999996</v>
      </c>
      <c r="B217" s="1">
        <v>1.24333284084987E-5</v>
      </c>
    </row>
    <row r="218" spans="1:2" x14ac:dyDescent="0.3">
      <c r="A218">
        <v>0.58499999999999996</v>
      </c>
      <c r="B218" s="1">
        <v>1.20369575950724E-5</v>
      </c>
    </row>
    <row r="219" spans="1:2" x14ac:dyDescent="0.3">
      <c r="A219">
        <v>0.59</v>
      </c>
      <c r="B219" s="1">
        <v>1.16593470700564E-5</v>
      </c>
    </row>
    <row r="220" spans="1:2" x14ac:dyDescent="0.3">
      <c r="A220">
        <v>0.59499999999999997</v>
      </c>
      <c r="B220" s="1">
        <v>1.1299358521115E-5</v>
      </c>
    </row>
    <row r="221" spans="1:2" x14ac:dyDescent="0.3">
      <c r="A221">
        <v>0.6</v>
      </c>
      <c r="B221" s="1">
        <v>1.09559362453496E-5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Chiang</dc:creator>
  <cp:lastModifiedBy>Matthew Chiang</cp:lastModifiedBy>
  <dcterms:created xsi:type="dcterms:W3CDTF">2016-12-22T05:25:45Z</dcterms:created>
  <dcterms:modified xsi:type="dcterms:W3CDTF">2016-12-22T05:57:02Z</dcterms:modified>
</cp:coreProperties>
</file>