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https://orxuk.sharepoint.com/sites/P-ControlsTaxonomy2021-R210269-03SurveyandDataAnalysis/Shared Documents/03 Survey and Data Analysis/Final datasets/"/>
    </mc:Choice>
  </mc:AlternateContent>
  <xr:revisionPtr revIDLastSave="318" documentId="11_45CCE436BAB36B0BE4821A9B79CB44A4F16FFBF2" xr6:coauthVersionLast="47" xr6:coauthVersionMax="47" xr10:uidLastSave="{7D22D3F0-562E-4D22-896D-D513C309FCCF}"/>
  <bookViews>
    <workbookView xWindow="-120" yWindow="-120" windowWidth="29040" windowHeight="15840" xr2:uid="{A3612208-9BB0-42FA-93E8-061382CA348A}"/>
  </bookViews>
  <sheets>
    <sheet name="Introduction" sheetId="23" r:id="rId1"/>
    <sheet name="Control library - Risk to Cont" sheetId="1" r:id="rId2"/>
    <sheet name="Control to risk view" sheetId="22" r:id="rId3"/>
    <sheet name="People" sheetId="6" r:id="rId4"/>
    <sheet name="External Fraud" sheetId="7" r:id="rId5"/>
    <sheet name="Internal Fraud" sheetId="8" r:id="rId6"/>
    <sheet name="Physical Security" sheetId="9" r:id="rId7"/>
    <sheet name="Business Continuity" sheetId="10" r:id="rId8"/>
    <sheet name="Transaction processing" sheetId="11" r:id="rId9"/>
    <sheet name="Technology" sheetId="12" r:id="rId10"/>
    <sheet name="Conduct" sheetId="13" r:id="rId11"/>
    <sheet name="Legal" sheetId="14" r:id="rId12"/>
    <sheet name="Financial Crime" sheetId="15" r:id="rId13"/>
    <sheet name="Regulatory Compliance" sheetId="16" r:id="rId14"/>
    <sheet name="Third Party" sheetId="17" r:id="rId15"/>
    <sheet name="Information Sec" sheetId="18" r:id="rId16"/>
    <sheet name="Statutory Reporting and Tax" sheetId="19" r:id="rId17"/>
    <sheet name="Data Mgmt" sheetId="20" r:id="rId18"/>
    <sheet name="Model" sheetId="21" r:id="rId19"/>
  </sheets>
  <externalReferences>
    <externalReference r:id="rId20"/>
  </externalReferences>
  <definedNames>
    <definedName name="_xlnm._FilterDatabase" localSheetId="1" hidden="1">'Control library - Risk to Cont'!$A$2:$H$763</definedName>
    <definedName name="_xlnm._FilterDatabase" localSheetId="2" hidden="1">'Control to risk view'!$A$2:$H$2</definedName>
    <definedName name="BIA_3">[1]Sheet2!$A$1:$G$3287</definedName>
    <definedName name="BIAMap">#REF!</definedName>
    <definedName name="L1Map">#REF!</definedName>
    <definedName name="ProcessL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<sst xmlns="http://schemas.openxmlformats.org/spreadsheetml/2006/main" count="12377" uniqueCount="1787">
  <si>
    <t>ORX Ref Taxonomy - Risk L1</t>
  </si>
  <si>
    <t>ORX Ref Taxonomy - Risk L2</t>
  </si>
  <si>
    <t>External Fraud</t>
  </si>
  <si>
    <t>Agent/broker/intermediary fraud</t>
  </si>
  <si>
    <t>Conduct</t>
  </si>
  <si>
    <t>Anti-trust/anti-competition</t>
  </si>
  <si>
    <t>Breach of code of conduct and employee misbehaviour</t>
  </si>
  <si>
    <t>Regulatory Compliance</t>
  </si>
  <si>
    <t>Breach of cross-border activities/ extra-territorial regulations</t>
  </si>
  <si>
    <t>People</t>
  </si>
  <si>
    <t>Breach of employment legislation or regulatory requirements</t>
  </si>
  <si>
    <t>Financial Crime</t>
  </si>
  <si>
    <t>Bribery and corruption</t>
  </si>
  <si>
    <t>Transaction Processing and Execution</t>
  </si>
  <si>
    <t>Change execution failure</t>
  </si>
  <si>
    <t>Client account mismanagement</t>
  </si>
  <si>
    <t>Client mistreatment/ failure to fulfil duties to customers</t>
  </si>
  <si>
    <t>Legal</t>
  </si>
  <si>
    <t>Contractual rights/obligation failures</t>
  </si>
  <si>
    <t>Information Security (including Cyber)</t>
  </si>
  <si>
    <t>Cyber events</t>
  </si>
  <si>
    <t>Physical Security &amp; Safety</t>
  </si>
  <si>
    <t>Damage or injury to public asset</t>
  </si>
  <si>
    <t>Damage to organisation's physical asset</t>
  </si>
  <si>
    <t>Data loss</t>
  </si>
  <si>
    <t>Data privacy breach/confidentiality mismanagement</t>
  </si>
  <si>
    <t>Data theft/malicious manipulation of data</t>
  </si>
  <si>
    <t>Statutory Reporting and Tax</t>
  </si>
  <si>
    <t>External financial regulatory reporting failure</t>
  </si>
  <si>
    <t>First party fraud</t>
  </si>
  <si>
    <t>Technology</t>
  </si>
  <si>
    <t>Hardware failure</t>
  </si>
  <si>
    <t>Improper access to data</t>
  </si>
  <si>
    <t>Improper distribution/ marketing</t>
  </si>
  <si>
    <t>Improper licensing/certification/ registration</t>
  </si>
  <si>
    <t>Improper market practices</t>
  </si>
  <si>
    <t>Improper product/ service design</t>
  </si>
  <si>
    <t>Business Continuity</t>
  </si>
  <si>
    <t>Inadequate business continuity planning/event management</t>
  </si>
  <si>
    <t>Data Management</t>
  </si>
  <si>
    <t>Inadequate data architecture/IT infrastructure</t>
  </si>
  <si>
    <t>Inadequate data storage/retention and destruction management</t>
  </si>
  <si>
    <t>Third Party</t>
  </si>
  <si>
    <t>Inadequate intra-group agreements/SLAs</t>
  </si>
  <si>
    <t>Inadequate response to regulatory change</t>
  </si>
  <si>
    <t>Inadequate workplace safety</t>
  </si>
  <si>
    <t>Ineffective employment relations</t>
  </si>
  <si>
    <t>Ineffective relationship with regulators</t>
  </si>
  <si>
    <t>Injury to employee or affiliates outside the workplace</t>
  </si>
  <si>
    <t>Insider trading</t>
  </si>
  <si>
    <t>Internal Fraud</t>
  </si>
  <si>
    <t>Internal fraud committed against customers/clients, or third/fourth parties</t>
  </si>
  <si>
    <t>Internal fraud committed against the organisation</t>
  </si>
  <si>
    <t>KYC and transaction monitoring control failure</t>
  </si>
  <si>
    <t>Mishandling of legal processes</t>
  </si>
  <si>
    <t>Model</t>
  </si>
  <si>
    <t>Model application error</t>
  </si>
  <si>
    <t>Model implementation error</t>
  </si>
  <si>
    <t>Model/methodology design error</t>
  </si>
  <si>
    <t>Money laundering and terrorism financing</t>
  </si>
  <si>
    <t>Network failure</t>
  </si>
  <si>
    <t>Non-contractual rights/obligation failures</t>
  </si>
  <si>
    <t>Poor data quality</t>
  </si>
  <si>
    <t>Post-sales service failure</t>
  </si>
  <si>
    <t>Pre-sales service failure</t>
  </si>
  <si>
    <t>Processing/execution failure relating to clients and products</t>
  </si>
  <si>
    <t>Processing/execution failure relating to internal operations</t>
  </si>
  <si>
    <t>Processing/execution failure relating to securities and collateral</t>
  </si>
  <si>
    <t>Processing/execution failure relating to third parties</t>
  </si>
  <si>
    <t>Prudential risk</t>
  </si>
  <si>
    <t>Sanctions violation</t>
  </si>
  <si>
    <t>Software failure</t>
  </si>
  <si>
    <t>Tax payment/ filing failure</t>
  </si>
  <si>
    <t>Third party criminality/non- compliance with rules and regulations</t>
  </si>
  <si>
    <t>Third party management control failure</t>
  </si>
  <si>
    <t>Third party/vendor fraud</t>
  </si>
  <si>
    <t>Trade/transaction reporting failure</t>
  </si>
  <si>
    <t>Unavailability of data</t>
  </si>
  <si>
    <t>Whistleblowing</t>
  </si>
  <si>
    <t>ORX Reference Control Library</t>
  </si>
  <si>
    <t>Control ID</t>
  </si>
  <si>
    <t>Other applicable ORX Ref Taxonomy - Risk L2</t>
  </si>
  <si>
    <t>Control L1</t>
  </si>
  <si>
    <t>Control L2</t>
  </si>
  <si>
    <t>Control Description</t>
  </si>
  <si>
    <t>Control Themes</t>
  </si>
  <si>
    <t>Training and awareness</t>
  </si>
  <si>
    <t>Employee relations training</t>
  </si>
  <si>
    <t>Controls in place to ensure employees are made aware of and undertake the required training(s) to adhere to the institution's employee relations policies and standards and legislative guidelines. Completion of the training must be reported and reviewed annually, and content should be updated as needed.</t>
  </si>
  <si>
    <t>Provision of conduct training programs to employees</t>
  </si>
  <si>
    <t>Controls to ensure that training related to the regulatory requirements (e.g., fraud prevention, AML, conduct, risk culture, etc.) is given according to the stipulations of the institution's training plan, through the testing of participants and satisfaction surveys.</t>
  </si>
  <si>
    <t>Regulation management</t>
  </si>
  <si>
    <t>Notification of incomplete training modules</t>
  </si>
  <si>
    <t>Controls in place to ensure employees are notified of incomplete training modules before a deadline through systematic notification to employee and employee's immediate line manager.</t>
  </si>
  <si>
    <t>Restriction of senior employees' risk decisions</t>
  </si>
  <si>
    <t>Monitoring of conducts and behaviours</t>
  </si>
  <si>
    <t>Mandatory leave checks</t>
  </si>
  <si>
    <t>Checks to ensure that mandatory leave policy and other leave related requirements are being adhered to, and appropriate escalation and remediation is actioned in cases of non-compliance.</t>
  </si>
  <si>
    <t>Establishment and adherence to standards and policies</t>
  </si>
  <si>
    <t>Establishment of items for which employees cannot absolve responsibility</t>
  </si>
  <si>
    <t>Controls in place to ensure neither repayment nor offer to repay misappropriated money and/or return of any object associated with the case can absolve an employee of responsibility.</t>
  </si>
  <si>
    <t>Adoption of resignation enquiries where disciplinary action cannot be applied</t>
  </si>
  <si>
    <t>Controls in place to ensure that, if the employee resign prior to the disciplinary action, an enquiry will be called to hear and make findings on the charge, unless a waiver is signed off by the relevant cluster’s managing executive, executive head of risk and head of human resources.</t>
  </si>
  <si>
    <t>Governance frameworks</t>
  </si>
  <si>
    <t>Establishment of management's authority to initiate investigation</t>
  </si>
  <si>
    <t>Controls in place to ensure the authority to request the initiation of an investigation into any offence vests with line management.</t>
  </si>
  <si>
    <t>Establishment of confidentiality  requirements for employees</t>
  </si>
  <si>
    <t>Requirements for confidentiality or non-disclosure agreements in place to reflect that the institution's needs for the protection of information are identified, regularly reviewed and documented.</t>
  </si>
  <si>
    <t>Inventory of authority to agreements</t>
  </si>
  <si>
    <t>Monitoring and oversight</t>
  </si>
  <si>
    <t>Monitoring of employee related legislative and regulatory changes</t>
  </si>
  <si>
    <t>Controls in place to ensure that new legislation or regulatory developments relating to people risk (including workforce requirements/targets) are routinely monitored and implemented in a timely manner.</t>
  </si>
  <si>
    <t>Adherence to institution's hiring strategy</t>
  </si>
  <si>
    <t>Performance of background checks</t>
  </si>
  <si>
    <t>Background checks are performed before job offers can be made. Background checks are initiated through the HR system, and results are verified by recruiters. Background checks must be verified and meet defined organisational thresholds before any job offer is made. Checks include sanction screening and verification of education and employment. Supporting documentation is retained in the system.</t>
  </si>
  <si>
    <t xml:space="preserve">Legal review of employee contracts and non-standard contract terms </t>
  </si>
  <si>
    <t xml:space="preserve">The control is performed to prevent failure to comply with employment law and regulations by ensuring employee's legal entitlements, responsibilities, and terms and conditions are documented in an agreement that complies with local laws and regulations by ensuring that changes to employee contract templates are subject to appropriate change control. </t>
  </si>
  <si>
    <t>Establishment and maintenance of the culture policy</t>
  </si>
  <si>
    <t>Define, approve by the relevant body and monitor annually, through indicators, the implementation of the culture policy at both local and corporate level. This document must be available for the development and promotion of the culture of the entity's employees.</t>
  </si>
  <si>
    <t>Establishment and review of ethical and behavioural standards for employees</t>
  </si>
  <si>
    <t>Conduct violations investigation and tracking</t>
  </si>
  <si>
    <t>Controls in place to ensure conduct violations alerts are tracked and investigated by the responsible manager and HR counterpart in line with the approved process.</t>
  </si>
  <si>
    <t>Second level review of investigations</t>
  </si>
  <si>
    <t>The control is performed to prevent failures in the investigation of complaints and matters of misconduct by employees (e.g. bullying, harassment, discrimination or policy breaches) by ensuring that investigations are being completed accurately in accordance with the employee investigation framework.</t>
  </si>
  <si>
    <t>Verifications and validations</t>
  </si>
  <si>
    <t>Verification of accurate employee classification</t>
  </si>
  <si>
    <t>Controls in place to prevent unintentionally extending employee rights to non-employees by ensuring accurate worker classifications are recorded in HR systems (i.e. Employee, Contractor etc.) as per worker classification definitions set out by HR.</t>
  </si>
  <si>
    <t>Verification of employee databases</t>
  </si>
  <si>
    <t>Verify, through analysis of the personnel database, that information (hirings and resignations, changes to conditions) is up to date in order to be correctly managed. If incidents are detected, immediate corrective actions are developed or the justifications thereof are communicated to a manager with greater authority for their remediation or monitoring.</t>
  </si>
  <si>
    <t>Reviews and approvals</t>
  </si>
  <si>
    <t xml:space="preserve">Review of payroll systems </t>
  </si>
  <si>
    <t>Staff resource planning</t>
  </si>
  <si>
    <t>Controls in place to ensure there are sufficient resources available with the right skills to meet business demands.</t>
  </si>
  <si>
    <t>Staffing capacity planning</t>
  </si>
  <si>
    <t>Controls in place to ensure capacity plans are designed to predict resource requirements for appropriate functioning based on historical volumes and trends.</t>
  </si>
  <si>
    <t>Periodic review of renumerations and benefits</t>
  </si>
  <si>
    <t>Review of remuneration and benefits to ensure alignment with internal policies and standards, industry benchmarking, workplace, employment practices and regulatory guidelines, to keep offers attractive and competitive and in line with regulatory expectations.</t>
  </si>
  <si>
    <t>Verification of contribution accuracy to contribution plans per set limits</t>
  </si>
  <si>
    <t xml:space="preserve">Verify that contributions to defined contribution plans are correct and are made for entitled staff. To do so, payment to the plan is compared to institution's statements, with a summary of amounts per employee.  Likewise, it is reviewed that cash outgoings coincide with the amount accounted for and that contributions do not exceed the pension plan contribution limits. </t>
  </si>
  <si>
    <t>Deferred compensation forfeitures</t>
  </si>
  <si>
    <t xml:space="preserve">Controls in place to ensure that, at a minimum on a quarterly basis and more frequently as needed (particularly ahead of vesting periods and year end), the forfeiture and suspension review committee (FSRC) reviews and decides suspension for cases where an investigation, be it internal or external, is underway or has been proposed and where the committee considers that circumstances may be such that forfeiture (under breach of policy, termination for cause, material control Failure and/or general forfeiture provisions) or a reduction in VC may result. </t>
  </si>
  <si>
    <t>Return of assets upon termination of employment or assignment</t>
  </si>
  <si>
    <t>Controls in place to ensure all employees and temporary employees return all assigned assets in their possession upon termination of their employment and/or assignment.</t>
  </si>
  <si>
    <t>Adjustment of pay based on employee risk and compliance level</t>
  </si>
  <si>
    <t>Controls in place to ensure variable pay amount is adjusted based on risk and compliance evaluation concerning the employee. The process is supported by SF tool configurations and enables leaders to risk-adjust variable pay proposed to an employee.</t>
  </si>
  <si>
    <t>Review and reporting of variable pay spend</t>
  </si>
  <si>
    <t>Controls in place to ensure reporting on pay review spend is provided during the pay review period and after the pay review to the board of directors to ensure that the variable pay spend budget set out by the board of directors is not exceeded.</t>
  </si>
  <si>
    <t>Employee insight surveys</t>
  </si>
  <si>
    <t>Controls in place to promote the use of snapshot survey results or other forms of employee insight as a mechanism to capture and measure employee sentiment and ensure appropriate and timely action is taken to address themes identified relating to the employee proposition, e.g. People Management, Culture, D&amp;I etc.</t>
  </si>
  <si>
    <t>Exit interviews</t>
  </si>
  <si>
    <t>Identification of critical knowledge gaps in workforce</t>
  </si>
  <si>
    <t>Controls in place to prevent strategic gaps in workforce capability and where learning is identified as the appropriate solution, appropriate learning programs are designed and assigned to an agreed audience. This ensures the workforce has adequate knowledge and skills to carry out their role effectively and support overall performance.</t>
  </si>
  <si>
    <t>Knowledge and competency development</t>
  </si>
  <si>
    <t>Controls in place to ensure plans for training, performance, succession and talent management are developed with regards to the development of risk, control and business operations knowledge and competency (technical and interpersonal soft skills).</t>
  </si>
  <si>
    <t>Review of supervisee data by management</t>
  </si>
  <si>
    <t>Controls in place to make sure supervisors review and attest that the meta data for individuals they supervise is up-to-date and accurate.</t>
  </si>
  <si>
    <t>Performance assessment risk management</t>
  </si>
  <si>
    <t>Controls in place to consider 2LOD feedback, internal controls, the control environment and the department-wide risk exposure scorecard performance and, where relevant, the individual's performance assessment and remuneration pool decisions.</t>
  </si>
  <si>
    <t>Regular talent management reviews</t>
  </si>
  <si>
    <t>Controls in place to ensure talent management reviews are performed on an ongoing basis, with identified and committed development plans in place.</t>
  </si>
  <si>
    <t>Validation of talent program against internally defined standards</t>
  </si>
  <si>
    <t>Controls in place to ensure talent management program implemented is in-line with the talent management standard.</t>
  </si>
  <si>
    <t xml:space="preserve">Verification that employee training plans are appropriately carried out </t>
  </si>
  <si>
    <t>Check that each of the training activities for employees is given in accordance with the frequency established and to the target employees set forth in the entity's training plan. If incidents are identified, they are remedied immediately.</t>
  </si>
  <si>
    <t>Building emergency arrangement</t>
  </si>
  <si>
    <t xml:space="preserve">Controls in place to ensure appropriate arrangements and procedures are in place for all reasonably foreseeable health &amp; safety related emergencies that may occur in buildings, including a regime of testing these procedures, as appropriate, for robustness.
</t>
  </si>
  <si>
    <t>Employee safety</t>
  </si>
  <si>
    <t xml:space="preserve">Building safety assessment </t>
  </si>
  <si>
    <t>A control to manage the risk of harmful substances (e.g., asbestos) in occupied buildings. All buildings must be subject to a safety assessment. Where harmful material is present, it must be removed or managed in accordance with relevant standards.</t>
  </si>
  <si>
    <t>Health and safety incident / accident reporting</t>
  </si>
  <si>
    <t xml:space="preserve">Controls to record, report and investigate all work-related accidents and incidents that either led to or potentially could have led to injury or ill-health to reduce the likelihood of re-occurrence. </t>
  </si>
  <si>
    <t>Controls to verify and ensure that all contractors engaged to work on premises have the required qualifications licenses before commencing work.</t>
  </si>
  <si>
    <t>SLAs/agreements - contract existence and approvals</t>
  </si>
  <si>
    <t>Approved and valid supplier contracts (internal or external) are in place prior to the relationship start date.</t>
  </si>
  <si>
    <t>Third party management</t>
  </si>
  <si>
    <t>Third party pre-contractual due diligence</t>
  </si>
  <si>
    <t>Third party managers conduct due diligence before selecting any supplier/third party and entering into a contract. The degree and scope of due diligence is commensurate with the level of risk and complexity of the supplier arrangement, and would include an assessment of the supplier's reputation and culture, operations and internal controls environment.</t>
  </si>
  <si>
    <t>First party fraud;
Agent/broker/intermediary fraud</t>
  </si>
  <si>
    <t xml:space="preserve">Establishment and management of functional capabilities </t>
  </si>
  <si>
    <t>Operational capacity and capabilities</t>
  </si>
  <si>
    <t xml:space="preserve">Controls in place to verify and ensure that the volume of alerts generated through fraud systems are handled with sufficient capability and capacity and that any alert which needs to be escalated is addressed in a timely manner. </t>
  </si>
  <si>
    <t>First party fraud; 
Agent/broker/intermediary fraud</t>
  </si>
  <si>
    <t>Review of scalability of operational capacity and capabilities</t>
  </si>
  <si>
    <t>Establishment and management of technology capabilities</t>
  </si>
  <si>
    <t xml:space="preserve">Communications tracking </t>
  </si>
  <si>
    <t>Implementation of security measures in the e-banking channel (e.g. use of automated voice response systems and recording of phone calls) to ensure the integrity and confidentiality of communications.</t>
  </si>
  <si>
    <t>Customer authentication</t>
  </si>
  <si>
    <t>Development of advanced fraud detection mechanisms</t>
  </si>
  <si>
    <t>Developing and maintaining analytics and technological capabilities for detection and prevention, to predict new fraud schemes and keep pace with accelerated speed of change in fraud activities.</t>
  </si>
  <si>
    <t>Identification through self-serve channels</t>
  </si>
  <si>
    <t>Tools that cover internal and external transactions whilst still profiling at the transaction, account level and customer level, deliver a rule-based alerts management solution and risk profiling, and ability to add watch lists and black lists, ability to be deployed in real time, delivers business configurable management information and case management.</t>
  </si>
  <si>
    <t>Implementation of protective mechanisms for ATMs</t>
  </si>
  <si>
    <t>Controls to ensure that both logical and physical protection mechanisms are implemented to prevent the manipulation of ATMs and tamper-proof verified systems.</t>
  </si>
  <si>
    <t>Real-time fraud detection</t>
  </si>
  <si>
    <t>Automated, real-time detection of fraud perpetrated against clients of the institution's digital channels by means of malware, phishing, vishing, smishing, fraudulent SIM-swaps, porting of mobile numbers using internally developed rule-based and AI-driven alerting.</t>
  </si>
  <si>
    <t>First party fraud; Agent/broker/intermediary fraud</t>
  </si>
  <si>
    <t>Review of scalability of technology capacity and capabilities</t>
  </si>
  <si>
    <t>Secure channels for external parties</t>
  </si>
  <si>
    <t>Secured channels (including secure web portal, direct connections or agreed encryption methods for emails) are provided to customers, agents and third parties whenever we are requiring them to provide us with sensitive or confidential information</t>
  </si>
  <si>
    <t>Encryption</t>
  </si>
  <si>
    <t>Third party supplier selection</t>
  </si>
  <si>
    <t>Rules and checks for appropriate supplier selection are in place.</t>
  </si>
  <si>
    <t>Fraud risk strategy implementation</t>
  </si>
  <si>
    <t>Document and implement a fraud strategy and ensure that the subsequent business performance is monitored and managed in line with the strategy. The fraud risk strategy should set out the broad objectives of the business and identify the key measures that allow businesses to measure the performance of the strategy.</t>
  </si>
  <si>
    <t>Exception reporting</t>
  </si>
  <si>
    <t xml:space="preserve">Fraud profiling </t>
  </si>
  <si>
    <t>Fraud profiling is used to prevent high risk transactions that are out of character for the customer or which relate to known fraud characteristics to prevent fraud.</t>
  </si>
  <si>
    <t>Monitoring and Oversight</t>
  </si>
  <si>
    <t>Fraud threat assessment</t>
  </si>
  <si>
    <t xml:space="preserve">Monitoring and oversight of Internal service levels </t>
  </si>
  <si>
    <t>Regular meetings between suppliers and the institution's supplier relationship managers to monitor service levels against contract deliverables. Monitoring of services established between two parties (vendor or intercompany) to compare service against Service Level Agreements (SLAs) and/or Service Agreements (SAs).</t>
  </si>
  <si>
    <t>Monitoring of procurement fraud</t>
  </si>
  <si>
    <t>Monitoring to detect potential procurement fraud through collusion of internal personnel and service providers of the institution, as well as submission of fraudulent claims by personnel.</t>
  </si>
  <si>
    <t xml:space="preserve">Monitoring of supplier's compliance with their obligations </t>
  </si>
  <si>
    <t>Periodic sampling to check service suppliers in operation are acting in accordance with their professional, contractual and regulatory obligations.</t>
  </si>
  <si>
    <t>Risk assessments</t>
  </si>
  <si>
    <t>Third party concentration review</t>
  </si>
  <si>
    <t>Concentration risk can arise from uneven distribution and an increasing dependency on a single supplier. After identifying if any single party receives greater than a determined concentration, a concentration risk assessment needs to be triggered. Outcomes should be shared where necessary and reviewed.</t>
  </si>
  <si>
    <t xml:space="preserve">Third party reliance review </t>
  </si>
  <si>
    <t>When relying upon transfer agents, instructing parties, third parties or other intermediaries for the due diligence and verification of a customer and/or connected parties, the business is required to perform a risk assessment and initial/ongoing due diligence on such parties to validate that customer due diligence (CDD) is being conducted in an equivalent manner to the internal procedure.</t>
  </si>
  <si>
    <t>Third Party risk assessments (contractual)</t>
  </si>
  <si>
    <t>Monitoring to ensure that contracts with third parties include language that require the third party to run background checks on their employees, specially those who will play a role in the execution of the contract.
Risk assessment covering the service to be delivered by third parties is performed with completion of all due diligence activities prior to service commencement (e.g., business initiation to use third parties is supported with appropriate approval, risk scoping and assessment depending on the nature of services and all pre-contractual due diligence tasks required are completed).</t>
  </si>
  <si>
    <t>Fraud risk awareness for customers</t>
  </si>
  <si>
    <t>Developing policies, procedures and employee trainings geared towards increasing the awareness of customers regarding fraud risk coming from third parties. These must include information on relevant fraud types and incorporate specific emphasis on vulnerable customers.</t>
  </si>
  <si>
    <t xml:space="preserve">Fraud risk training and awareness for employees </t>
  </si>
  <si>
    <t>Trainings in place to ensure fraud risk management team is aware of all external fraud events which occur, helping them understand weaknesses in the control framework, ensuring a 'lessons learned' exercise is completed where necessary and a trend analysis is conducted to evaluate where preventative measures can be implemented across the institution.</t>
  </si>
  <si>
    <t>Verifications and reconciliations</t>
  </si>
  <si>
    <t>Process quality control and reconciliation</t>
  </si>
  <si>
    <t>Quality checks should be undertaken to detect / review quality, accuracy and completeness of processes. Reconciliations are performed regularly and in a timely manner by an independent team to ensure transactions and accounts are accurate, valid and complete. Any discrepancies or suspicious transactions are promptly investigated further and, where required, escalated to the relevant Fraud team.</t>
  </si>
  <si>
    <t>Fraud notifications</t>
  </si>
  <si>
    <t>Contacting client via telephone to determine whether fraud or not and discuss fraud/obtain information necessary for investigations. Block transactions if fraud is detected.</t>
  </si>
  <si>
    <t xml:space="preserve">Identity verification </t>
  </si>
  <si>
    <t xml:space="preserve">Controls to ensure that the customer's identity is verified prior to every transaction through defined identity checks (such as pin code validations, personal identification information, pre-defined personal questions, asset checks, etc.). In case of unusual responses, further steps such as call backs should be taken to prevent potentially fraudulent transactions. Suspicious cases should also be escalated to the relevant fraud team for further investigation. </t>
  </si>
  <si>
    <t>Process authentication</t>
  </si>
  <si>
    <t>Authentication controls that identify potentially fraudulent transactions/applications (e.g. on the basis of defined business rules or transaction/application attributes such as geolocation and device authentication), apply a block on the transaction and/or highlight them for further investigation and may also provide a notification to a customer (e.g. letter about an address change) to enable confirmation that the transaction was conducted by them.</t>
  </si>
  <si>
    <t>Reviews of supplier invoices</t>
  </si>
  <si>
    <t>Supplier invoices are reviewed for authenticity, validity and accuracy to prevent fraud.</t>
  </si>
  <si>
    <t xml:space="preserve">Transaction &amp; payment source authentication </t>
  </si>
  <si>
    <t>Controls in place to ensure all transactions and payment instructions are genuine and have come from the correct source.</t>
  </si>
  <si>
    <t>Verification of records storage and destruction</t>
  </si>
  <si>
    <t>Verifying that records stored by a third party are retrievable when required and that redundant records are being destroyed systemically and consistently after the end of the retention period in  the institution's retention schedule.</t>
  </si>
  <si>
    <t>Dealer monitoring</t>
  </si>
  <si>
    <t xml:space="preserve">Controls to ensure that active agents/dealers are being monitored. New agent/dealer registration and reactivation should also be validated. </t>
  </si>
  <si>
    <t xml:space="preserve">Employee training for agent/broker/intermediary fraud </t>
  </si>
  <si>
    <t>Ensure policies, procedures and trainings are up to date and  in place for employees to be aware of and learn how to handle agent/broker/intermediary fraud. Completion checks must be conducted to ensure all employees complete training by the set deadline, and any non-compliant employee much face appropriate action.</t>
  </si>
  <si>
    <t>Validation of new agents, brokers, partners and valuers</t>
  </si>
  <si>
    <t xml:space="preserve">Validation of application forms to ensure that only high quality agents, brokers, partners and valuers are added to the approved list across the institution. </t>
  </si>
  <si>
    <t>Enhanced due diligence in high risk instances</t>
  </si>
  <si>
    <t>Additional understanding of the risk exposure in the customer/institution relationship to ensure appropriate mitigation, when the risk has been assessed as high.</t>
  </si>
  <si>
    <t>Ongoing customer due diligence (CDD) review</t>
  </si>
  <si>
    <t>Controls to ensure the KYC and CDD documentation is maintained current and relevant throughout the commercial relationship with any client. Maintain up-to-date CDD information throughout the life of the customer relationship by performing periodic reviews of CDD profiles and responding to trigger events.</t>
  </si>
  <si>
    <t>Pre-onboarding customer due diligence (CDD)</t>
  </si>
  <si>
    <t>Controls to obtain information about a customer and their connected parties prior to on-boarding. Identification and verified documentation of customer's identity ensures accurate documentation through the CDD process. Identifying who the customer and their connected parties are by gathering information about their identity, and verifying some or all of the identity information gathered using reliable and independent documentary and/or electronic sources.</t>
  </si>
  <si>
    <t>Credit assessment</t>
  </si>
  <si>
    <t>Credit assessment is conducted by specific credit teams where accompanying documentation with the credit application is reviewed to determine whether, amongst other things, any misrepresentation or falsified representation has occurred. If identified, applications would be forwarded to the relevant fraud team for further investigation.</t>
  </si>
  <si>
    <t>Fraudulent application detection tools</t>
  </si>
  <si>
    <t>Tools that checks all applications against known fraud clusters to identify any fraudulent applications. The alerts which have a hit will be checked and investigated or decided by the fraud operations front office agents.</t>
  </si>
  <si>
    <t>Fraud risk scoring</t>
  </si>
  <si>
    <t>Monitoring fraud through fraud scoring frameworks that help gauge risk involved with orders/transactions before processing. Depending on the fraud score, the customer documents are checked visually and in terms of content according to a process-related checking process and, in case of abnormalities or implausibilities, forwarded to CRO/risk management for more detailed examination.</t>
  </si>
  <si>
    <t xml:space="preserve">Hiring processes and standards </t>
  </si>
  <si>
    <t>Pre-employment screening</t>
  </si>
  <si>
    <t>Monitoring and oversight of conducts and behaviours</t>
  </si>
  <si>
    <t>Alerts for conduct violations</t>
  </si>
  <si>
    <t>Alerts in place to track and investigate conduct violations and review as necessary by responsible manager and HR counterpart in line with the approved process and definition of disciplinary procedures/processes.</t>
  </si>
  <si>
    <t>Conduct performance management</t>
  </si>
  <si>
    <t>KPIs across performance and conduct dimensions in place to track material issues raised against staff across all aspects of performance and conduct and presence of controls that can prevent fraud around the achievement of goals (e.g., employee performance KPIs) or achievement of compensation by employees.</t>
  </si>
  <si>
    <t>Definition and enforcement of policies regarding outside business activity</t>
  </si>
  <si>
    <t>Requirements in place for employees to report second/additional jobs, business ownerships.</t>
  </si>
  <si>
    <t>Lifestyle audits</t>
  </si>
  <si>
    <t>Mandatory leave checks and management</t>
  </si>
  <si>
    <t xml:space="preserve">Checks to ensure that mandatory leave policy and other leave related requirements are being adhered to, and escalation and remediation are conducted in cases of non-compliance.
</t>
  </si>
  <si>
    <t>Whistleblowing channels</t>
  </si>
  <si>
    <t>Whistleblowing channels in place for safe and secure reporting of mis-conduct linked to internal fraud by whistleblowers.</t>
  </si>
  <si>
    <t xml:space="preserve">Internal fraud risk training and awareness capabilities in place through policies, procedures and trainings, which must be reviewed periodically and enhanced as required. Adequate policies and standard procedures in place to identify and manage vulnerable clients. Training completion must be monitored to ensure completion by all staff and escalation and remedial action for non-compliance. </t>
  </si>
  <si>
    <t>Physical reconciliations</t>
  </si>
  <si>
    <t>Controls in place to ensure timely physical reconciliations (e.g., safes, cash from ATMs) and to guide cases where reconciliation is not successful.</t>
  </si>
  <si>
    <t>All manual payment transfers are subject to a secondary reviewer/approval after the payment transfer request has been input by an initial processor. The secondary approver will perform checks of the initial payment request details against details inputted in payment system. Any errors or discrepancies will be reviewed and, where considered necessary, escalated for further investigation.</t>
  </si>
  <si>
    <t>Independent validation of internal accounts</t>
  </si>
  <si>
    <t>Controls in place to review and validate internal accounts by functional and business owners.</t>
  </si>
  <si>
    <t>Profit &amp; Loss Attribution (PLA) Control</t>
  </si>
  <si>
    <t>To ensure a daily PLA check is performed to identify any material P&amp;L variances. Results are distributed and reviewed by multiple parties. Commentary is required for P&amp;L items with greater than certain thresholds.</t>
  </si>
  <si>
    <t>Verification of contingent/external workers</t>
  </si>
  <si>
    <t>Identification and verification of all external/contingent workers employed in sensitive positions by responsible managers and supervisors.</t>
  </si>
  <si>
    <t>Verification of unsubstantiated balances</t>
  </si>
  <si>
    <t>Alerts in place to identify unsubstantiated balances and escalate for additional checks and approvals as per approval matrix prior to publishing or reporting.</t>
  </si>
  <si>
    <t>Authority limits enforcement</t>
  </si>
  <si>
    <t>Communication tracking systems</t>
  </si>
  <si>
    <t>Fraud systems deployment</t>
  </si>
  <si>
    <t>Each business must deploy appropriate fraud risk management controls within systems and tools to manage fraud risk exposure in their business in line with minimum requirements and ensure the continued effectiveness of fraud detection systems.</t>
  </si>
  <si>
    <t>Segregation of incompatible duties</t>
  </si>
  <si>
    <t>Duties are segregated through both functional ownership and via access provisioning within applicable business systems. E.g. segregation of duties by trade initiation or booking, trade verification or confirmation, settlements and payments, post-settlement reconciliation, limit setting and exposure calculation/monitoring, P&amp;L generation, analysis and reconciliation.</t>
  </si>
  <si>
    <t>Fraud loss reports management</t>
  </si>
  <si>
    <t>Fraud teams extract all fraud losses recorded for the previous calendar month and compare to the monthly loss recorded. In case management and if appropriate, issues are discussed with the relevant member of staff recording data to resolve any discrepancies.</t>
  </si>
  <si>
    <t>Fraud/theft violations controls and investigations</t>
  </si>
  <si>
    <t>Alerts in place based on pre-determined metrics, to track and investigate unusual activity or conduct as necessary by the responsible manager and HR counterpart in line with the approved process.</t>
  </si>
  <si>
    <t>Monitoring, review and investigation of fraud incidents supported by metrics</t>
  </si>
  <si>
    <t>Metrics in place to monitor, review and investigate fraud incidents.</t>
  </si>
  <si>
    <t>Monitoring, review and remediation of internal &amp; external customer/client complaints supported by complaints information</t>
  </si>
  <si>
    <t>Controls in place through relevant metrics review to monitor, review and remediate internal &amp; external customer/client complaints.</t>
  </si>
  <si>
    <t xml:space="preserve">Oversight of recorded phonelines </t>
  </si>
  <si>
    <t>Fraud event awareness and 'lessons learned'</t>
  </si>
  <si>
    <t>Awareness of all internal fraud events which occur to understand weaknesses in the control framework, ensuring a lessons learned exercise is completed where necessary and conduct trend analysis to evaluate where preventative measures can be implemented.</t>
  </si>
  <si>
    <t xml:space="preserve">Internal fraud risk training and awareness capabilities in place through policies, procedures and trainings, which must be reviewed periodically and enhanced as required. Training completion must be monitored to ensure completion by all staff and escalation and remedial action for non-compliance. </t>
  </si>
  <si>
    <t>User access management</t>
  </si>
  <si>
    <t>Access rights review and monitoring</t>
  </si>
  <si>
    <t>Annual recertification</t>
  </si>
  <si>
    <t>Verification if recertification of a User-ID is still adequate and that changes in the individual’s job status, business role or changes in an IT Asset (for Technical User-IDs) are reflected in the access rights.</t>
  </si>
  <si>
    <t xml:space="preserve">Role based system access granting </t>
  </si>
  <si>
    <t>Controls in place to determine and grant system access to employees based on roles, and approvals in place from business and system owners.</t>
  </si>
  <si>
    <t>Reconciliation of fraud list reports</t>
  </si>
  <si>
    <t>Reconciliation of the fraud list reports on completeness, discrepancies and summaries on a daily basis. In case there is a discrepancy investigate the  root cause and provide feedback.</t>
  </si>
  <si>
    <t>4-eyes-principle against fraud</t>
  </si>
  <si>
    <t>A system based on 4-eyes-control in place for changes of client information (customer master data, e.g. address), security transfers or transactions. The approval has to be done by another person than the one who captured the transaction.</t>
  </si>
  <si>
    <t>Dual approval controls for manual payments, for examples, for Corporate accounts, establishing dual approval controls for payments on customer accounts as well.</t>
  </si>
  <si>
    <t xml:space="preserve">Establishment of roles and responsibilities across physical and security protections </t>
  </si>
  <si>
    <t>Controls to ensure that all responsibilities across physical and security protections within the building and across common areas are clearly defined, including in crisis management. This shall also be applied during leasing arrangements where physical and security protection responsibilities should be clearly defined by both the landlord and tenants throughout the length of the ongoing lease.</t>
  </si>
  <si>
    <t>Physical security CCTV surveillance</t>
  </si>
  <si>
    <t>Controls in place to detect suspicious or unauthorised activity at sensitive areas through CCTV surveillance. Identified suspicious activity should be reviewed and escalated as needed.</t>
  </si>
  <si>
    <t xml:space="preserve">Physical assets protection </t>
  </si>
  <si>
    <t>Double closure of values in the branch safes</t>
  </si>
  <si>
    <t>Controls in place to ensure valuables, such as cash or actual securities, have to be detained in the safe with 5 minutes locking time. To access the values two employees are necessary (double closure).</t>
  </si>
  <si>
    <t>Physical asset daily check</t>
  </si>
  <si>
    <t>Processes in place to check physical assets are accurately accounted for on a regular basis, placed into the relevant filing area and have dual 4-eyes controls for handling and creation to ensure physical stock is maintained in correct form in alignment with electronic records.</t>
  </si>
  <si>
    <t>Pre-start check of machinery</t>
  </si>
  <si>
    <t>Machines (including in cash and coin centres) are verified to be safe prior to the equipment being operated by completing a pre-start check, which ensures any visible faults or issues that could impact the health and safety of the operator are identified.</t>
  </si>
  <si>
    <t>Protection of transferred physical assets</t>
  </si>
  <si>
    <t>Physical assets containing sensitive and/or confidential information or of critical importance to security processes are protected against unauthorised access, misuse or corruption during transportation.</t>
  </si>
  <si>
    <t>Physical security measures and response</t>
  </si>
  <si>
    <t>Implementation of disaster prevention mechanisms</t>
  </si>
  <si>
    <t>Implementation of environmental damage protection measures</t>
  </si>
  <si>
    <t>Controls in place to protect the company assets from damage or destruction caused by floods, fires, natural disasters, etc., compliant with local building code.</t>
  </si>
  <si>
    <t>Implementation of intrusion response protocols</t>
  </si>
  <si>
    <t>Implementation of IT physical security measures</t>
  </si>
  <si>
    <t>Implementation of worksite safety measures</t>
  </si>
  <si>
    <t>Procedures in place to ensure safety measures for individuals present at company worksites, including safety barriers, hard hats, etc.</t>
  </si>
  <si>
    <t>Inspection of property &amp; premises safety</t>
  </si>
  <si>
    <t>Controls to ensure appropriate inspection of a property's physical and security protections is conducted, including prior to the signing of a lease.</t>
  </si>
  <si>
    <t xml:space="preserve">Maintenance of environmental conditions for people and equipment </t>
  </si>
  <si>
    <t>Control systems in place to maintain proper environmental conditions for persons and sensitive equipment, etc.</t>
  </si>
  <si>
    <t>Management of emergency response teams</t>
  </si>
  <si>
    <r>
      <t>Selection and management by appropriate authorities of designated</t>
    </r>
    <r>
      <rPr>
        <strike/>
        <sz val="14"/>
        <rFont val="Calibri"/>
        <family val="2"/>
        <scheme val="minor"/>
      </rPr>
      <t xml:space="preserve"> </t>
    </r>
    <r>
      <rPr>
        <sz val="14"/>
        <rFont val="Calibri"/>
        <family val="2"/>
        <scheme val="minor"/>
      </rPr>
      <t>physical security incident response teams and personnel.</t>
    </r>
  </si>
  <si>
    <t>Periodic maintenance and testing of physical assets</t>
  </si>
  <si>
    <t>Regular maintenance and reviews by safety and security staff to ensure that firm physical assets are tested, secure and safe.</t>
  </si>
  <si>
    <t>Safeguards for physical property and people safety</t>
  </si>
  <si>
    <t>Procedures and resourcing in place to safeguard physical property and safety of persons present on company premises.</t>
  </si>
  <si>
    <t>Safety incident management and response</t>
  </si>
  <si>
    <t>Controls and testing programs in place for approval of the correct organisational response to specific safety incident circumstances by the appropriate responsible supervisor.</t>
  </si>
  <si>
    <t xml:space="preserve">Controls in place to ensure that only authorised persons have physical access to properties. </t>
  </si>
  <si>
    <t>Protection of High Risk Personnel</t>
  </si>
  <si>
    <t>Protocols for the protection of High Risk Personnel are defined and implemented.</t>
  </si>
  <si>
    <t>Physical intrusion response by dedicated security teams</t>
  </si>
  <si>
    <t>Employment of dedicated security teams for response to unwanted physical access to company premises.</t>
  </si>
  <si>
    <t>Execution and verification of high risk activities</t>
  </si>
  <si>
    <t>Controls in place to verify and ensure that only competent people undertake high risk activities and the firm meets its legal requirements, ensuring permits to work, safe working procedures and control measures are in place for high risk activities.</t>
  </si>
  <si>
    <t xml:space="preserve">Outside business activity monitoring </t>
  </si>
  <si>
    <t xml:space="preserve">Review and approval of outside business activities based on the risk level of the activity in accordance with the company's policies and procedures as well as the standards outlined in local regulations such as FINRA Rule 3270. </t>
  </si>
  <si>
    <t>Property management</t>
  </si>
  <si>
    <t>Health and safety risk assessment of buildings</t>
  </si>
  <si>
    <t>Controls in place to ensure that appropriate maintenance of health and safety protocols is regularly conducted and assessed  to ensure compliance and safety of customers and staff.</t>
  </si>
  <si>
    <t>Substances hazardous to health training</t>
  </si>
  <si>
    <t>Controls to ensure that appropriate staff training is provided to prevent accidents or injuries as a result of the storage or use of hazardous substances.</t>
  </si>
  <si>
    <t>Health and safety due diligence for property (new, existing)</t>
  </si>
  <si>
    <t xml:space="preserve">Controls to ensure that health and safety protocols are implemented, reviewed and maintained for buildings and validation of these protocols should also be done in the event of the acquisition of a new property or a change to an existing building. </t>
  </si>
  <si>
    <t>Fire safety, building inspection and maintenance of fire safety equipment</t>
  </si>
  <si>
    <t>Controls in place to ensure that fire safety arrangements are in place and equipment is fit for purpose should it need to be used. Regular building inspections should also be conducted to identify potential hazards and non-compliance to ensure a safe working environment.</t>
  </si>
  <si>
    <t>Building occupancy management</t>
  </si>
  <si>
    <t>Controls in place to ensure building space utilisation is monitored and managed appropriately to improve efficiency, reduce costs or prevent over-occupancy of buildings.</t>
  </si>
  <si>
    <t>Management of environmental resources</t>
  </si>
  <si>
    <t>Procedures in place to ensure environmental targets are achieved as environmentally friendly buildings, including improving the consumption of energy and water and minimising waste generation are defined, periodically reviewed and monitored.</t>
  </si>
  <si>
    <t>Property Management</t>
  </si>
  <si>
    <t>Property acquisition controls</t>
  </si>
  <si>
    <t xml:space="preserve">Validation in place to assess market data, performing a nodal analysis, obtaining independent market valuations, performing due diligence and risk analysis on premises.   </t>
  </si>
  <si>
    <t>Property disposal management</t>
  </si>
  <si>
    <t>Property life cycle management</t>
  </si>
  <si>
    <t>Review property planned preventative maintenance (PPM) program</t>
  </si>
  <si>
    <t>Validation in place to ensure the PPMs are undertaken for all critical work that needs to be carried out.</t>
  </si>
  <si>
    <t>Validation that property services are compliant</t>
  </si>
  <si>
    <t>Validation in place to ensure that all applicable compliance requirements for property services are adhered to.</t>
  </si>
  <si>
    <t>Establishment of continuity plans and processes</t>
  </si>
  <si>
    <t>Contingency planning for third party partner unavailability</t>
  </si>
  <si>
    <t>Controls to ensure there are plans for the unavailability of a material supplier, which facilitates the institution's ability to ensure continuity of critical business and technical functions supported by supplier relationships.</t>
  </si>
  <si>
    <t xml:space="preserve">Establishment of back-up teams, locations, and operations </t>
  </si>
  <si>
    <t>Controls in place to ensures that in extreme scenarios of failure, operations, service and technology can be resumed. For example, having at a minimum a secondary processing site with the necessary levels of service, distance and accessibility.</t>
  </si>
  <si>
    <t>Review of business continuity sites</t>
  </si>
  <si>
    <t xml:space="preserve">Controls in place to ensure that business continuity sites (including the office in the case of remote work) have adequate capacity and resources to support critical staff in the event of a disruption. </t>
  </si>
  <si>
    <t>Incident management and response</t>
  </si>
  <si>
    <t>Documentation and review of crisis response</t>
  </si>
  <si>
    <t>Controls in place to ensure that institution's document and maintain effective processes and systems for managing crisis and that they undertake post-crisis review activities to ensure they are able to adequately discharge their roles and responsibilities in preventing, detecting, responding or recovering from a disruptive or impactful event.</t>
  </si>
  <si>
    <t>Incident management</t>
  </si>
  <si>
    <t>Enterprise incident management structure</t>
  </si>
  <si>
    <t>A group-wide incident management structure is maintained that adequately reflects the institution's structure to ensure that they can respond effectively to major and significant incidents and that incidents are managed appropriately.</t>
  </si>
  <si>
    <t xml:space="preserve">Impact analysis and response </t>
  </si>
  <si>
    <t>Validation of incident management capability</t>
  </si>
  <si>
    <t>Incident management capability is validated and proven to identify gaps or weaknesses which can be rectified to support an effective response during an incident such that the impacts can be mitigated and business services can be recovered effectively.</t>
  </si>
  <si>
    <t>Review and modification of established plans and processes</t>
  </si>
  <si>
    <t>Regular adaptation of continuity plans to address new risks</t>
  </si>
  <si>
    <t>Controls in place to ensure that the institution has regular risk and threats assessments with continuous and periodic adaptation of relevant business continuity strategies and policies.</t>
  </si>
  <si>
    <t>BCM (business continuity management) planning review</t>
  </si>
  <si>
    <t xml:space="preserve">Accountable managers for BCP (which focuses on the strategies to continue operations in the event of a disruption), Business Impact Analysis, and Recovery strategies in a function confirm completeness, accuracy and sufficiency for recovery of all processes covered by the function in line with risk appetite. </t>
  </si>
  <si>
    <t>DRP (disaster recovery plan) planning review</t>
  </si>
  <si>
    <t xml:space="preserve">DRP Accountable Manager reviews and sign-off the business continuity document including the Business Impact Analysis (BIA) and Recovery Strategies for their function confirming completeness, accurateness and sufficiency for recovery of all processes covered by the function in line with risk appetite.
Accountable managers for DRP (which focuses on the restoration of functionality to critical technology in the event of a disaster), Business Impact Analysis, and Recovery strategies in a function confirm completeness, accuracy and sufficiency for recovery of all processes covered by the function in line with risk appetite. </t>
  </si>
  <si>
    <t xml:space="preserve">Enterprise and function BCP (business continuity plan) maintenance </t>
  </si>
  <si>
    <t>Controls in place to ensure that both the enterprise and all its individual functions have business continuity plans/crisis management plans that are regularly reviewed and maintained. Events that could trigger changes to the plan should also be defined upfront and the plan should be updated accordingly.</t>
  </si>
  <si>
    <t xml:space="preserve">Enterprise and function DRP (disaster recovery plan) maintenance </t>
  </si>
  <si>
    <t xml:space="preserve">Controls in place to ensure that both the enterprise and all its individual functions have disaster recovery plans that are regularly reviewed and maintained. Events that could trigger changes to the plan should also be defined upfront and the plan should be updated accordingly.
</t>
  </si>
  <si>
    <t>Periodic review of processes and assets underlying Tier 1 and Tier 2 services</t>
  </si>
  <si>
    <t>Controls in place to ensure that the inventory of critical processes and assets that support important firm services are periodically reviewed to ensure they are suitable in the event of a disruptions</t>
  </si>
  <si>
    <t>Validation of SCP (service continuity plan) relevance to current risks</t>
  </si>
  <si>
    <t>Supplier's disaster recovery of applications and infrastructure</t>
  </si>
  <si>
    <t>Supplier's technology assets disaster recovery capability and plan are validated, proven and maintained to identify gaps or weaknesses which can be rectified to ensure business services can be recovered.</t>
  </si>
  <si>
    <t>Testing of continuity plans and underlying processes</t>
  </si>
  <si>
    <t>Assessment of process and asset availability against minimum standards</t>
  </si>
  <si>
    <t>To validate that critical processes and assets are recoverable in the event of a business disruption, business continuity plans must be tested, in accordance with the minimum standards and identified exceptions are reported and resolved.</t>
  </si>
  <si>
    <t>DRP (disaster recovery plan) technology resilience testing</t>
  </si>
  <si>
    <t>Disaster Recovery Plans (DRP) are tested to ensure technology responds within recovery time objectives.</t>
  </si>
  <si>
    <t>BCP (business continuity plan)  technology resilience testing</t>
  </si>
  <si>
    <t>BCPs are tested to ensure technology responds within recovery time objectives.</t>
  </si>
  <si>
    <t xml:space="preserve">BCP (business continuity plan) training review
</t>
  </si>
  <si>
    <t>BCP Accountable Manager reviews and signs off the BCP awareness trainings and business recovery solution test for their respective functions confirming completeness, accurateness and sufficiency for recovery of all processes covered by the functions in line with the risk appetite.</t>
  </si>
  <si>
    <t>DRP (disaster recovery plan) training review</t>
  </si>
  <si>
    <t>DRP Accountable Manager reviews and signs off the DRP awareness trainings and business recovery solution test for their respective functions confirming completeness, accurateness and sufficiency for recovery of all processes covered by the functions in line with the risk appetite.</t>
  </si>
  <si>
    <t>Establishment of role specific trainings</t>
  </si>
  <si>
    <t>On an annual basis BCM roles must complete role-specific BCM training within the assigned deadline both after appointment and annually thereafter. It is allocated, delivered and monitored via the HR learning system.</t>
  </si>
  <si>
    <t>Identification and training of critical employees to operate BCP (business continuity plan)</t>
  </si>
  <si>
    <t>Controls to ensure that critical staff required to activate/operate business continuity plans are identified, trained and sufficiently experienced to manage crisis.</t>
  </si>
  <si>
    <t xml:space="preserve">Establishment and adherence to standards and policies </t>
  </si>
  <si>
    <t>Capture of requests for product change</t>
  </si>
  <si>
    <t>Capture and verification of product requests relating to creation, amendments and deactivations.</t>
  </si>
  <si>
    <t>Change management</t>
  </si>
  <si>
    <t>Manual payment documentation and maintenance</t>
  </si>
  <si>
    <t>Manual Payments Inventory (MPI) list is maintained in order to better evaluate the risks associated with manual payments.</t>
  </si>
  <si>
    <t>Establishment and adherence to standards and policies for transaction pipeline</t>
  </si>
  <si>
    <t>Documentation and guidelines for transaction processing</t>
  </si>
  <si>
    <t xml:space="preserve">Controls to ensure that standard guidelines and policies for processing and executing transactions are defined, implemented, periodically reviewed and updated. </t>
  </si>
  <si>
    <t>Onboarding of insurance claims</t>
  </si>
  <si>
    <t>Verify, through monitoring of transactions, the correct management of claims declared by insured parties. Check that the predefined flow of actions is followed (analysis of documentation, loss adjustment), as well as the calculation and payment of the corresponding compensation based on the purchased coverage.</t>
  </si>
  <si>
    <t>Transaction condition adherence</t>
  </si>
  <si>
    <t>Controls to ensure that throughout the transaction lifecycle, transactions are monitored to make sure they adhere to pre-defined and approved conditions set by the business functions.</t>
  </si>
  <si>
    <t>Transaction scheduling processing</t>
  </si>
  <si>
    <t>Controls in place to ensure that processing for manual transactions is done on a tight schedule with regards to deadlines and timings. Independent supervisory checks should also be performed where processing could be incomplete.</t>
  </si>
  <si>
    <t>Issue management and remediation</t>
  </si>
  <si>
    <t>Escalation of blocked requests</t>
  </si>
  <si>
    <t>Evaluation and resolution of branch network error reports</t>
  </si>
  <si>
    <t>Reporting and management of excesses</t>
  </si>
  <si>
    <t>Excesses (including account excesses, uncleared excesses and overdue loan or facility repayments) are identified, escalated and addressed on a timely basis.</t>
  </si>
  <si>
    <t>Transaction enquiries, errors and exceptions handling management</t>
  </si>
  <si>
    <t>Monitoring of compliance with risk limits</t>
  </si>
  <si>
    <t>Review and maintenance of policies around transaction limits</t>
  </si>
  <si>
    <t xml:space="preserve">Controls to ensure limits for all types of transactions including transfers, purchases, withdrawals and indemnity payments, etc. are defined and configured within systems and periodically maintained. The limits should also be based on the client profile. </t>
  </si>
  <si>
    <t xml:space="preserve">Exception reporting </t>
  </si>
  <si>
    <t xml:space="preserve">Monitor and address customer satisfaction reports and operational metrics </t>
  </si>
  <si>
    <t>Controls in place to review and monitor operational metrics and customer satisfaction reports in order to address and remediate issues as appropriate.</t>
  </si>
  <si>
    <t>Approval processes for payment beneficiaries</t>
  </si>
  <si>
    <t>Appointments of all parties involved in a payment scheme (including client, vendor, representatives, etc.) are duly reviewed and approved in line with applicable rules.</t>
  </si>
  <si>
    <t>Controls to ensure all manual payment transfers above a pre-agreed threshold are subject to a secondary review/approval after the payment transfer request has been inputted by an initial processor. The secondary approver will perform checks against the initial payment request details to inputted details in the payment system. Any errors or discrepancies will be reviewed and, where considered necessary, escalated for further investigation.</t>
  </si>
  <si>
    <t>Documentation of transaction processes</t>
  </si>
  <si>
    <t>Controls to verify and ensure that when a transaction is processed, required approvals and escalation are appropriately documented, stored and reviewed as needed.</t>
  </si>
  <si>
    <t xml:space="preserve">Verifications and reconciliations </t>
  </si>
  <si>
    <t>Identification and ownership of reconciliation duties</t>
  </si>
  <si>
    <t xml:space="preserve">Controls to identify, verify and ensure reconciliation activity is performed by the relevant owners as required on all accounts (e.g. for opening/closing positions and internal/external),  and to manage breaks or differences in value, amounts or physical items including cash, assets (e.g. securities, cheque drafts). </t>
  </si>
  <si>
    <t xml:space="preserve">Payment/claim/benefit execution validation </t>
  </si>
  <si>
    <t>Controls in place to identify differences between internal ledgers of the back office systems and the external statements from the payment systems to mitigate risk of the payments/claims/benefits not being released on time and/or to the incorrect account.</t>
  </si>
  <si>
    <t>Reconciliation of manual transactions</t>
  </si>
  <si>
    <t>Reconciliation of manual and system transactions against source and investigation and remediation of discrepancies.</t>
  </si>
  <si>
    <t>Review of reconciliation errors</t>
  </si>
  <si>
    <t>Analysis of imbalances detected in the reconciliation of operational programs with balances recorded in books. This analysis considers all imbalances identified in the control of inventories established for each operational system, product and service in the operations area.</t>
  </si>
  <si>
    <t>System verification procedures and reconciliation linked to credit risk limits approval</t>
  </si>
  <si>
    <t>Limits approved by credit risk are reconciled with all facilities marked on the systems and related documentation before providing confirmation to the client.</t>
  </si>
  <si>
    <t>System verification procedures and reconciliation linked to underwriting risk limits approval</t>
  </si>
  <si>
    <t>Limits approved by underwriting risk are reconciled with all platforms marked on the systems and related documentation before providing confirmation to the client/agent/broker.</t>
  </si>
  <si>
    <t>Verification that final system of record retains accurate transaction data</t>
  </si>
  <si>
    <t>Verify that the transaction/trade information is recorded consistently in the risk and transactional systems by means of the reconciliation process between applications. The analysis of the transactions mismatch is conducted and immediate corrective actions are developed or the justifications thereof are communicated to a manager with greater authority for their remedy or monitoring.</t>
  </si>
  <si>
    <t>High-risk transaction escalation and validation</t>
  </si>
  <si>
    <t>Review and validation by risk analysts according to their powers of the consistency of recovery/sale proposals, considering all information available in each case, and the issuing of a report that is escalated to the pertinent risk committee which sanctions the transaction according to its authority.</t>
  </si>
  <si>
    <t xml:space="preserve">Order verification </t>
  </si>
  <si>
    <t>Check, with a checklist, that the orders received by customers are correctly completed (the compulsory fields are filled in), that the signature is valid and that the authorisers have the necessary authority.</t>
  </si>
  <si>
    <t>Review procedures for exception reports</t>
  </si>
  <si>
    <t xml:space="preserve">Validation of manually inputted account reference data and product business rules </t>
  </si>
  <si>
    <t>Pre and post input checks of account reference data or product business rules to prevent material errors, caused by keying incorrect or incomplete changes in supporting systems. Automatic and manual checks should be in place and there should also be an independence of roles between inputting/keying and validation, including blind key verification.</t>
  </si>
  <si>
    <t>Validation of transaction pricing/billing against official rates</t>
  </si>
  <si>
    <t>Transaction processing pricing, billing or charging validation is an ongoing control activity designed to prevent errors when manually setting, issuing, collecting and recording of pricing, billing or charging. This includes under- or overcharging against agreed levels and rates, or failing to collect intended and agreed bills and charges.</t>
  </si>
  <si>
    <t xml:space="preserve">Verification and validation prior to insurance claim payments </t>
  </si>
  <si>
    <t xml:space="preserve">Before executing an insurance claim payment, verify that all premiums have been paid on time and that the policy is active. </t>
  </si>
  <si>
    <t>Verification of collection of necessary counterparty data</t>
  </si>
  <si>
    <t>Controls to ensure that all relevant counterparty/customer data is collected and verified, ensuring that it is correctly transferred to own systems by comparison of information. If gaps/errors are identified, pertinent corrections should be requested.</t>
  </si>
  <si>
    <t>Verification of customer balances</t>
  </si>
  <si>
    <t>Prior to executing the transaction ordered by the customer, verify that there is available cash/securities in the customer's account and that they are not pledged or withheld by reviewing the accounts that may become overdrawn once the transaction is executed. If the incidents exceed the thresholds set, immediate corrective actions are developed or the justifications thereof are communicated to a manager with greater authority for their remedy or monitoring.</t>
  </si>
  <si>
    <t xml:space="preserve">Verification of decision and approval process </t>
  </si>
  <si>
    <t>Controls to ensure that full decisioning process is followed for Payment Protection Insurance (PPI) complaints from customers.</t>
  </si>
  <si>
    <t>Verification of payment cancellations / recall requests</t>
  </si>
  <si>
    <t>Controls in place to ensure that requests to cancel/recall payments are undertaken and recorded appropriately.</t>
  </si>
  <si>
    <t>Verification of payment schedule</t>
  </si>
  <si>
    <t>Controls to verify that a payment schedule has been defined and is recorded in accounts under such definition. The payment schedule specifies a planned programme and oversees that payments and settlements are made according to it (for credit and debit products).</t>
  </si>
  <si>
    <t>Verification of timely processing of transactions</t>
  </si>
  <si>
    <t>Checking of transaction queues to ensure that SLA is met and, if required, raising alerts to deal with exceptions or deviations.</t>
  </si>
  <si>
    <t xml:space="preserve">Verification of transaction calculations </t>
  </si>
  <si>
    <t xml:space="preserve">Controls to ensure that relevant transaction related calculations including calculations on payments, receivables, premiums, guarantees, settlements, etc. are undertaken correctly. This can be done by independently repeating the calculations and comparing to verify the results. The verifications should be reviewed against the most up to date standard documentation methodologies for transaction related calculations. </t>
  </si>
  <si>
    <t>Verification of transaction recording standards</t>
  </si>
  <si>
    <t>Controls to ensure that transactions are recorded and approved as defined by established accounting and taxation standards</t>
  </si>
  <si>
    <t>Verification that client is provided with accurate information upon transaction failure</t>
  </si>
  <si>
    <t xml:space="preserve">Controls to ensure that the client is notified in the event of a failed transaction and provided with the correct information with respect to failures preventing incorrect files being resubmitted.
</t>
  </si>
  <si>
    <t xml:space="preserve">Verification that transactions are executed as requested and appropriately </t>
  </si>
  <si>
    <t>Controls to ensure that the processing of all transactions and services match the original instructions or the agreed terms and conditions.</t>
  </si>
  <si>
    <t>Collateral management</t>
  </si>
  <si>
    <t>Perfection and maintenance of security/collateral</t>
  </si>
  <si>
    <t>Security/collateral is perfected and valued and in line with approval conditions. All property valuations are undertaken by an institution's appointed valuer. Checks to ensure security enforceability, including title ownership, existing charges checks and appropriate perfection formalities (e.g. registration, stamping), have been completed.</t>
  </si>
  <si>
    <t>Periodic security revaluation</t>
  </si>
  <si>
    <t>Key elements of loan security (in particular liquid investments and property) are valued at appropriate intervals as prescribed in credit policy or directed in loan approval conditions. All property valuations are undertaken by an institution appointed valuer. Facilities with top up requirements (typically security in a mismatched currency) are closely monitored by relationship managers to ensure that, when a breach/top up is required, it is actioned promptly as contractually expected (i.e. aligned to approval / loan conditions). Incomplete security and documentation, i.e. all at risk security, is reported for review and action.</t>
  </si>
  <si>
    <t>Procedures to process failed margin calls</t>
  </si>
  <si>
    <t>Failed margin calls are flagged and investigated prior to escalation.</t>
  </si>
  <si>
    <t>Reconciliation of collateral valuation figures</t>
  </si>
  <si>
    <t>Verify and monitor the calculation of the differences between the exposure of the portfolio and the collateral balance sheet held, according to the frequencies established in each contract, with the objective of detecting the disguised valuation differences. If the incidents exceed the thresholds set, immediate corrective actions are developed or the justifications thereof are communicated to a manager with greater authority for remediation or monitoring.</t>
  </si>
  <si>
    <t>Validation of collateral data completeness</t>
  </si>
  <si>
    <t>Ensure that the entity's risk systems have the correct information available on guarantees/collateral, of their corresponding guarantees, and the link of these guarantees to operations.</t>
  </si>
  <si>
    <t>Validation of portfolio holdings with custodian</t>
  </si>
  <si>
    <t>Reconcile the securities in the portfolio with the depositary/custodian, identifying the differences and their causes in order to undertake adjustments and corrective actions.</t>
  </si>
  <si>
    <t>Verification of holistic collateral reporting</t>
  </si>
  <si>
    <t>Verify, by means of the cross-checking of information, that all the events affecting the portfolio security positions are being recorded, with a view to avoiding errors in the generation of the reports relating to the holders (certificates of positions, retentions, etc.).</t>
  </si>
  <si>
    <t>Documentation of guidelines for securities/collateral</t>
  </si>
  <si>
    <t>Controls to ensure that the guidelines/policies for handling securities/collateral are defined, implemented and periodically reviewed.</t>
  </si>
  <si>
    <t>Monitoring and logging</t>
  </si>
  <si>
    <t>Errors/exceptions logging</t>
  </si>
  <si>
    <t xml:space="preserve">Controls to ensure that errors are evidenced appropriately according to trading guidelines, periodically reviewed by the relevant business units and compared against the inducements log (actions, gifts, or situations that could potentially influence behaviour). </t>
  </si>
  <si>
    <t>Monitoring and oversight of regulatory compliance</t>
  </si>
  <si>
    <t>Verification of actual fees against policy/regulation</t>
  </si>
  <si>
    <t>Validate that the fees charged to the fund by the asset manager correspond to those set out in the regulations/prospectus/contract, that they do not exceed the maximum legal limits and that they are properly recorded both in the fund and in the asset manager.</t>
  </si>
  <si>
    <t>Monitoring and oversight of trading activities</t>
  </si>
  <si>
    <t xml:space="preserve">Confirmation that trade requests/order changes for securities complete intake and processing </t>
  </si>
  <si>
    <t>Controls to ensure that notices received in the event of a failure to timely deliver purchased securities to buyers (buy-in notices) are strictly monitored and that the appropriate checks and procedures are followed when timely escalating and resolving these notices.</t>
  </si>
  <si>
    <t>Intra-day position management</t>
  </si>
  <si>
    <t>Traders monitor intra-day P&amp;L and risk positions and in doing so could identify material booking errors.</t>
  </si>
  <si>
    <t>Management of partial and pair off scenarios</t>
  </si>
  <si>
    <t>Controls exist to ensure relevant teams pro-actively manage the partial and pair off scenarios on value date +1 in an effort to reduce the overall fail population across trades.</t>
  </si>
  <si>
    <t>Trade review procedures</t>
  </si>
  <si>
    <t>Trading activities affirmation and confirmation</t>
  </si>
  <si>
    <t>Trading activities affirmation and confirmation is an ongoing activity designed to ensure that trade details are correct in trading systems and confirmations are accurate and issued correctly. This control provides an additional detective purpose in identifying inappropriate or fictitious trading which could be used to manipulate risk and/or the institution's financial position.</t>
  </si>
  <si>
    <t>Validation of trade-level data against official rates</t>
  </si>
  <si>
    <t>Settlement management</t>
  </si>
  <si>
    <t>Analysis and resolution of settlement failure</t>
  </si>
  <si>
    <t>Controls in place to ensure that all settlement failures on value date (either by the institution or the counterparty) are identified, managed and resolved expeditiously.</t>
  </si>
  <si>
    <t>Monitoring of settlement completion before posting</t>
  </si>
  <si>
    <t>Review, by monitoring the transactions, the status of the issuer of the executed financial transactions, which have an impact on the cash or securities account of the customers. The transaction is not considered closed until the cash is received and/or the positions are reconciled.</t>
  </si>
  <si>
    <t>Reconciliation of custodian, account, and trade figures post-settlement</t>
  </si>
  <si>
    <t>Reconciliation of fees post-settlement</t>
  </si>
  <si>
    <t>Review of failed trades</t>
  </si>
  <si>
    <t>Failed trades from reports received from control and settlement teams are assigned to review teams for appropriate remediation and follow-up.</t>
  </si>
  <si>
    <t>Validation of portfolio features</t>
  </si>
  <si>
    <t>Review and validate that the information contained in the request template for creating portfolios in the systems consistently reflects the characteristics established during the analysis process and complies with risk structures. The review must be carried out through the reconciliation of the information and the resolution of issues, should errors be detected.</t>
  </si>
  <si>
    <t>Approval of trade profit/loss</t>
  </si>
  <si>
    <t>Checks in place to ensure that the appropriate signatures have been obtained on the economic profit and loss for securities transactions.</t>
  </si>
  <si>
    <t>Verification of order assignment</t>
  </si>
  <si>
    <t>Controls to verify that all orders executed on the market have been previously assigned and, if they are executed for more than one managed institution, it is reviewed that their corresponding breakdown has been made in proportion to the pre-allocation or that there is a justification for differences (fair order allocation).</t>
  </si>
  <si>
    <t>Procedures for third party breach detection</t>
  </si>
  <si>
    <t>Controls in place to detect breaches related to transactions/trades by trade counterparties. Breaches should also be reviewed, escalated where needed and remediated in line with policy.</t>
  </si>
  <si>
    <t>Validation of third party invoices and payments</t>
  </si>
  <si>
    <t>Controls in place to ensure timely and correct payments are made to third parties and to prevent fraudulent invoices from being processed. This includes validation to ensure all invoices from agent institutions are received, actioned, paid and not duplicated.</t>
  </si>
  <si>
    <t>Verification of contractual responsibilities of third parties</t>
  </si>
  <si>
    <t>Verify that the commissions assigned to distributors are in line with the existing contracts, resolving any discrepancies that may arise.</t>
  </si>
  <si>
    <t>Capture error logs contain sufficient detail for root cause identification</t>
  </si>
  <si>
    <t>Controls in place to ensure that transaction errors contain sufficient detail are uniquely recorded/logged for identification purposes.</t>
  </si>
  <si>
    <t>Platform maintenance and backups</t>
  </si>
  <si>
    <t>Review of configuration of transaction platforms for regulatory compliance</t>
  </si>
  <si>
    <t>Controls to verify the correct configuration of transaction services by checking their compliance with the regulations applicable to payment systems in order to guarantee their correct integration into the financial systems in which they operate and the security of operations.</t>
  </si>
  <si>
    <t>Reconciliation of transaction data</t>
  </si>
  <si>
    <t>Controls to ensure that information from relevant raw data sources including invoices, mobile/telephone orders and prospectuses is reviewed and appropriately reconciled against the data in systems and applications. Gaps that exist beyond defined thresholds should be immediately escalated, monitored and remediated.</t>
  </si>
  <si>
    <t>Reconciliation of internal deals</t>
  </si>
  <si>
    <t xml:space="preserve">Controls to identify situations where there is a mismatch in an internal deal between two desks in terms of the amount or the appropriate double entry, e.g. buying and selling. Issues identified should be reviewed, escalated and remediated as needed. </t>
  </si>
  <si>
    <t xml:space="preserve">Generation of case files </t>
  </si>
  <si>
    <t xml:space="preserve">Controls to verify the correct generation of a case file for every unusual or complex transaction. </t>
  </si>
  <si>
    <t>Maintenance of payment data throughout transaction lifecycle</t>
  </si>
  <si>
    <t>Controls to ensure that the integrity of payment data is maintained throughout the payment life cycle. This data should also be validated and verified to ensure there are no errors or duplications.</t>
  </si>
  <si>
    <t xml:space="preserve">Review of data batches by internal operations for timeliness and accuracy </t>
  </si>
  <si>
    <t>Error/warning/exception reports are reviewed to identify and remediate any risk calculation errors generated during system batch runs. Adjustments are made where necessary to apply the correct risk weighting to the trades. Control is performed by the traded credit risk control analyst.</t>
  </si>
  <si>
    <t>Validation of automatic transaction entries</t>
  </si>
  <si>
    <t>Controls to ensure that all automatic entries of all relevant transaction data are correct in terms of form, format and content. Errors identified beyond defined thresholds should be immediately escalated, monitored and remediated.</t>
  </si>
  <si>
    <t>Validation of batch files</t>
  </si>
  <si>
    <t>Review the status applications report in the batch file transfer service to ensure files have been successfully received and processed without errors. Also validate the number of records received compared to the number of records sent.</t>
  </si>
  <si>
    <t>Validation of batch processing</t>
  </si>
  <si>
    <t>Controls in place to ensure transaction/trade batch files have been successfully received and processed without errors through batch report validation.</t>
  </si>
  <si>
    <t>Change governance frameworks</t>
  </si>
  <si>
    <t>Approval process for change impact assessment</t>
  </si>
  <si>
    <t>Completion and approval of the change impact assessment to ensure the program has an understanding of the material impact the change has on the business and the customers and determine the risk strategy to be adopted by the programs</t>
  </si>
  <si>
    <t>Customer impact assessment in change scenarios</t>
  </si>
  <si>
    <t xml:space="preserve">Checks in place to ensure that customer impact assessment is undertaken in the change development cycle and appropriate remedial actions are in place in the event of issues. </t>
  </si>
  <si>
    <t>Evidencing of change decisions</t>
  </si>
  <si>
    <t>To ensure the necessary management and control over recording, assessing, approving and implementing proposed changes outside tolerance levels from baselines to the program or project scope, plan, benefits and financials and that the required evidence of those decisions is captured and stored for the purposes of program control and auditing.</t>
  </si>
  <si>
    <t>Verification that records reflect product changes</t>
  </si>
  <si>
    <t>Product catalogue. It must be ensured that all new or modified features of the product or service are registered in the systems according to the characteristics defined during the approval process (term, price, fees, target market, risk classification, etc.).</t>
  </si>
  <si>
    <t>Monitoring of progress on product change requests</t>
  </si>
  <si>
    <t>Monitoring of timely processing of product change requests.</t>
  </si>
  <si>
    <t xml:space="preserve">Ongoing monitoring of change impacts  </t>
  </si>
  <si>
    <t>The company has an adequate control and testing framework in place that a) identifies the malfunctioning of new products, services and processes before they are launched and b) detects and corrects structural incidents due to product flaws.</t>
  </si>
  <si>
    <t>Capture stakeholder approval for product change</t>
  </si>
  <si>
    <t>Capture all necessary stakeholder approvals for product creation, amendment or deactivation.</t>
  </si>
  <si>
    <t>Establishment and adherence to IT standards and policies</t>
  </si>
  <si>
    <t>Technology lifecycle management</t>
  </si>
  <si>
    <t>Controls in place to identify any IT hardware, middle or software asset that is non-compliant with the institution's technology roadmap.</t>
  </si>
  <si>
    <t xml:space="preserve">Hardware maintenance and management </t>
  </si>
  <si>
    <t>Assessment of kill switches' efficacy</t>
  </si>
  <si>
    <t xml:space="preserve">Controls in place to ensure each business area has performed semi-annual effectiveness testing on a sample of their kill switches, with results reviewed by relevant governance.
</t>
  </si>
  <si>
    <t>Asset storage management</t>
  </si>
  <si>
    <t>Citing and protection of equipment</t>
  </si>
  <si>
    <t>End user asset management</t>
  </si>
  <si>
    <t>Controls in place to identify and record all end user computing IT assets, resiliency patterns, relationships and dependencies.</t>
  </si>
  <si>
    <t>Establishment of hardware use restrictions</t>
  </si>
  <si>
    <t>Methods, processes and tools to identify and restrict use of unsupported or obsolete hardware.</t>
  </si>
  <si>
    <t>Mapping of relationship between hardware and software</t>
  </si>
  <si>
    <t>The assets must be traceable in the context of all their relationships and dependencies between software and hardware, being able to get end to end traceability.</t>
  </si>
  <si>
    <t>Major incident management</t>
  </si>
  <si>
    <t xml:space="preserve">Controls in place to ensure quick and prompt identification and restoration of services caused due to unplanned events/service interruptions. </t>
  </si>
  <si>
    <t xml:space="preserve">Monitoring and oversight </t>
  </si>
  <si>
    <t>Backup maintenance check</t>
  </si>
  <si>
    <t>Controls in place to ensure periodic checks are carried out to ensure that backups are maintained.</t>
  </si>
  <si>
    <t>Server management</t>
  </si>
  <si>
    <t>Monitoring of Unix/Windows servers</t>
  </si>
  <si>
    <t>Controls in place to identify and handle of alerts that measure availability and overall functioning of all Unix / Windows Server IT assets and the services they support.</t>
  </si>
  <si>
    <t>Application management</t>
  </si>
  <si>
    <t xml:space="preserve">Application testing </t>
  </si>
  <si>
    <t>Controls to ensure relevant management teams review application performance, business impact and plans (e.g., assess current performance and capacity, assess business impact, plan for new / make updates to service requirements).</t>
  </si>
  <si>
    <t>Documentation of application in production</t>
  </si>
  <si>
    <t>Validation of application design against IT policies</t>
  </si>
  <si>
    <t>Acceleration of priority changes' execution</t>
  </si>
  <si>
    <t>A formal mechanism must be operated that allows for accelerated approval and execution of high priority changes in exceptional circumstances. All changes applied during an emergency period must have a change request raised and approved retroactively.</t>
  </si>
  <si>
    <t>Change execution management</t>
  </si>
  <si>
    <t>Change system lifecycle management</t>
  </si>
  <si>
    <t>Changes to systems within the development lifecycle are controlled by the use of formal change control procedures.</t>
  </si>
  <si>
    <t>Documentation of change requests</t>
  </si>
  <si>
    <t>Review of change requests</t>
  </si>
  <si>
    <t>Establishment of IT plans</t>
  </si>
  <si>
    <t>An annual IT production and infrastructures plan should be executed, listing the initiatives for each year needed to support the business demand in relation to capacity, availability and continuity, and regulatory, obsolescence and cyber security requirements.</t>
  </si>
  <si>
    <t>IT management</t>
  </si>
  <si>
    <t>Development of end user assets in line with broader architectural strategies</t>
  </si>
  <si>
    <t>Controls in place to develop technology solutions for end user assets in line with the institution's technology architecture strategy and perform testing as defined in the business functional and non-functional requirements.</t>
  </si>
  <si>
    <t>Establishment of IT service desk</t>
  </si>
  <si>
    <t>An IT service desk is available for recording, troubleshooting and managing any IT related issues. The desk should periodically review and remediate trends in issues.</t>
  </si>
  <si>
    <t>Maintenance of Unix/Windows server configuration</t>
  </si>
  <si>
    <t>Controls in place to maintain the integrity of the configuration model for all Unix/Windows Server configuration items including the data attributes, data relationships and baseline configuration.</t>
  </si>
  <si>
    <t>Monitoring of end user computing assets and supported services</t>
  </si>
  <si>
    <t>Controls in place to identify and handle alerts that measure availability and overall functioning of all end user computing IT assets and the services they support.</t>
  </si>
  <si>
    <t>Batch job scheduling and monitoring</t>
  </si>
  <si>
    <t>Controls in place to ensure batch jobs are scheduled and monitored for timely and effective completion. Scheduled job failures (e.g., backups, data feeds, batch processing, etc.) are logged and reviewed.</t>
  </si>
  <si>
    <t>Software maintenance and management</t>
  </si>
  <si>
    <t>Maintenance of software asset records</t>
  </si>
  <si>
    <t>Controls in place to ensure software assets are monitored and maintained, in a register, fit to purpose.</t>
  </si>
  <si>
    <t>Malware detection and prevention</t>
  </si>
  <si>
    <t>Detection, prevention and recovery controls in place to protect against malware are implemented, combined with appropriate user awareness.</t>
  </si>
  <si>
    <t>Monitoring of adherence to software installation rules</t>
  </si>
  <si>
    <t>Rules in place governing the installation of software by users are established and implemented.</t>
  </si>
  <si>
    <t>Privileged utility programs control</t>
  </si>
  <si>
    <t>The use of utility programs that might be capable of overriding system and application controls is restricted and tightly controlled.</t>
  </si>
  <si>
    <t>Separation of development, testing and operational environments</t>
  </si>
  <si>
    <t>Software license management</t>
  </si>
  <si>
    <t>Controls in place to identify and maintain software license information for all IT assets.</t>
  </si>
  <si>
    <t>Software obsolescence management</t>
  </si>
  <si>
    <t>Methods, processes and tools to identify and restrict use of unsupported or obsolete software.</t>
  </si>
  <si>
    <t>Third party monitoring and oversight</t>
  </si>
  <si>
    <t>Monitoring of third party cyber and IT risk</t>
  </si>
  <si>
    <t>Third party software maintenance and management</t>
  </si>
  <si>
    <t>Patching of third party systems</t>
  </si>
  <si>
    <t xml:space="preserve">A control exists to incorporate and test new system updates and patches issued by vendors in a timely fashion. </t>
  </si>
  <si>
    <t>Validation of IT initiatives against established plans and standards</t>
  </si>
  <si>
    <t>The status of the projects / programs included in the system plans should be reviewed periodically in order to detect significant deviations in advance that require exceptional measures or mitigation plans, and proceed to their escalation if required.</t>
  </si>
  <si>
    <t>Protection of information in application service transactions</t>
  </si>
  <si>
    <t>Incident root cause identification</t>
  </si>
  <si>
    <t>Controls in place to identify root cause and resolve underlying IT critical control vulnerabilities for all major incidents.</t>
  </si>
  <si>
    <t>IT capacity and performance management</t>
  </si>
  <si>
    <t>Controls in place to ensure IT capacity standards are defined and appropriate IT capacity and functioning are tested.</t>
  </si>
  <si>
    <t xml:space="preserve">Network asset management </t>
  </si>
  <si>
    <t>Maintenance of network asset records</t>
  </si>
  <si>
    <t xml:space="preserve">Controls in place to ensure all network IT assets, resiliency patterns and dependencies are recorded and monitored. </t>
  </si>
  <si>
    <t>Maintenance of network configuration items</t>
  </si>
  <si>
    <t>Controls in place to maintain the integrity of the configuration model for all network configuration items including the data attributes, data relationships and baseline configuration.</t>
  </si>
  <si>
    <t>Segregation of assets on networks</t>
  </si>
  <si>
    <t xml:space="preserve">Controls in place to ensure groups of information services, users and information systems are segregated on networks i.e., divide large networks into separate network domains, consider physical segregation, define domain parameters, define traffic rules between domains, use authentication, encryption and user level network access control technologies. </t>
  </si>
  <si>
    <t>System management</t>
  </si>
  <si>
    <t>Validation of architecture designs against business requirements</t>
  </si>
  <si>
    <t>A methodology must be developed, approved, and maintained, which ensures that architecture designs deliver against business functional and non-functional requirements and comply with reference architecture.</t>
  </si>
  <si>
    <t>Benchmark and Reference Rate oversight and approval</t>
  </si>
  <si>
    <t>Definition and maintenance of Material Non Public Information (MNPI) policies</t>
  </si>
  <si>
    <t>Material Non Public Information (MPNI) management process is defined and aligned with regulatory and company policy requirements .</t>
  </si>
  <si>
    <t>Definition and review of pricing manipulation/public disclosure policies</t>
  </si>
  <si>
    <t>Controls in place to ensure guidelines on public disclosure and proprietary data are defined, periodically reviewed and implemented.</t>
  </si>
  <si>
    <t>Documentation of engagement with Issuers</t>
  </si>
  <si>
    <t>Control in place to ensure that meetings with issuers are appropriately documented and staff participation in market soundings are recorded to ensure appropriate evidence exists in case suspicious activity is discovered later.</t>
  </si>
  <si>
    <t>Review of employee equity plans</t>
  </si>
  <si>
    <t xml:space="preserve">Controls to ensure employee equity compensation are periodically reviewed and that there are appropriate restrictions are placed on trading these securities. </t>
  </si>
  <si>
    <t>Wall crossing barriers</t>
  </si>
  <si>
    <t>Pre-trade investment restriction monitoring</t>
  </si>
  <si>
    <t>Trading activity supervisory review</t>
  </si>
  <si>
    <t>Controls in place to review trading activity in order to identify suspicious trading activity and to escalate and address with the appropriate governing body as required.</t>
  </si>
  <si>
    <t>Definition and maintenance of anti-competitive and anti-trust standards and policies</t>
  </si>
  <si>
    <t>Controls to ensure clear anti-competitive or anti-trust standards and guidelines defined.</t>
  </si>
  <si>
    <t>Monitoring and oversight of conflicts of interest</t>
  </si>
  <si>
    <t>Review and approvals for employees in external committees and boards</t>
  </si>
  <si>
    <t>Approval and supervision in place for the institution's employees who participate in company boards and committees, requiring said employees to acknowledge guidance material outlining anti-trust risks, areas of concern and behavioural do's and don'ts.</t>
  </si>
  <si>
    <t>Verification of cessation of pre-existing outside business interests/private investment transactions</t>
  </si>
  <si>
    <t>Controls in place to ensure employee compliance monitoring of staff resignation or divestment from activities or investments following a declined disclosure.</t>
  </si>
  <si>
    <t>Review of competitive bid activity</t>
  </si>
  <si>
    <t>Controls in place to ensure businesses maintain and periodically review an inventory of competitive bid activity and categorise bid types to identify higher risk activity requiring additional oversight to monitor the risk of collusive behaviour.</t>
  </si>
  <si>
    <t>Review of trading activity</t>
  </si>
  <si>
    <t>Periodical review of the trading activity of non-front office staff in order to identify any possible collusion.</t>
  </si>
  <si>
    <t>Compliance review of employees changing roles</t>
  </si>
  <si>
    <t>Controls in place to ensure employee role changes are conducted in compliance with standards and policies to avoid any potential conflicts of interests/competition risk arising from the new position.</t>
  </si>
  <si>
    <t>Adherence to market abuse guidelines</t>
  </si>
  <si>
    <t>Controls in place to ensure guidelines are defined and followed to identify instances of market abuse, and create alerts for appropriate action to be taken.</t>
  </si>
  <si>
    <t>Adherence to prohibited or restricted trade guidelines</t>
  </si>
  <si>
    <t>Controls in place to ensure guidelines are defined and followed for the identification of prohibited or restricted trade and escalation.</t>
  </si>
  <si>
    <t>Regular portfolio adequacy review</t>
  </si>
  <si>
    <t>Controls in place to ensure a file from the Investment Centre with those clients who have an inconsistency between their update profile and their product portfolio. The client relationship manager receives a communication by the PCC Regulatory Control Department to contact to the client and amend the inconsistency within a defined timeframe.</t>
  </si>
  <si>
    <t>Restricted list/watch list maintenance</t>
  </si>
  <si>
    <t xml:space="preserve">Controls in place to ensure the institution has a confidential list of issuers for which the institution is in possession of price sensitive information (PSI). The watch list may also be used to track other scenarios where the nature of the institution's client or trading activities necessitates monitoring. </t>
  </si>
  <si>
    <t>Review of holding stocks against client imposed restriction</t>
  </si>
  <si>
    <t>Controls in place to mitigate the risk of holding stocks which are in breach of client imposed restriction.</t>
  </si>
  <si>
    <t>Supervisory review of PA dealing</t>
  </si>
  <si>
    <t>Controls in place to ensure personal investment activities adhere to applicable laws, rules and regulations whereby any conflicts of interest related to personal investment activities are avoided or appropriately managed.</t>
  </si>
  <si>
    <t>Verification of non monitored securities</t>
  </si>
  <si>
    <t>Controls in place to mitigate the risk of non approved stocks being held in discretionary and advisory portfolios without suitable justification</t>
  </si>
  <si>
    <t>Identification, review and communication of regulatory changes</t>
  </si>
  <si>
    <t>Preventative control designed to ensure that regulatory developments are identified, reviewed and communicated to the appropriate risk steward in a timely manner.</t>
  </si>
  <si>
    <t>Monitoring of market breaches</t>
  </si>
  <si>
    <t>Controls in place to ensure the market breach workflow sends alerts on any market breach event to the trader who is tagged as the market data owner as well as the trader's supervisor and other trading management leadership. The alert is then reviewed and addressed according to company policy/regulatory requirements.</t>
  </si>
  <si>
    <t>Monitoring of trade breaches</t>
  </si>
  <si>
    <t>Controls in place to mitigate the risk of trade breaches not being reviewed and resolved in a timely manner.</t>
  </si>
  <si>
    <t>Conflict of interests register</t>
  </si>
  <si>
    <t>Controls in place to ensure dedicated divisional oversight bodies oversee the creation and maintenance of their respective conflicts register(s) compiled based on known conflicts of interest that exist or may occur within the relevant units.</t>
  </si>
  <si>
    <t>Review of potentially conflicted deals</t>
  </si>
  <si>
    <t>Controls in place to avoid potential conflicts of interest and protection from potential misuse of information.</t>
  </si>
  <si>
    <t>Review on sales targets to avoid inappropriate incentives for employees</t>
  </si>
  <si>
    <t>Controls in place to ensure an independent annual Level 2 control requirements referring to sales targets, in order to avoid setting inappropriate sales targets incentives for employees, which would result in conflicts of interest between their own interests due to the set targets and client (or company) interests.</t>
  </si>
  <si>
    <t>Verify absence of conflicts of interest</t>
  </si>
  <si>
    <t>Automated and manual market abuse surveillance</t>
  </si>
  <si>
    <t xml:space="preserve">Group Compliance Market Abuse Surveillance in place to monitor all orders received and transactions executed for the purposes of detecting and reporting suspicious orders and transactions. Upon detection of a suspicious order or transaction, the order or transaction is investigated for potential reporting to authorities. If there is reasonable suspicion that the order or transaction constitutes market abuse (including attempts) a Suspicious Transaction and Order Report (STOR) is filed with the relevant financial supervisory authority. All investigations, whether reported or not, are recorded with concluding remarks.  </t>
  </si>
  <si>
    <t>Barrier monitoring</t>
  </si>
  <si>
    <t>Control in place to look at any connected activity that could be potentially aimed at manipulating the market through activating or defending the triggering of a barrier option.</t>
  </si>
  <si>
    <t>Daily review of unverified and unconfirmed trades</t>
  </si>
  <si>
    <t>Notification on market making exemptions</t>
  </si>
  <si>
    <t>Controls in place for applying market making exemptions to relevant short positions and primary market operations that are not required to be reported to the national competent authority. 
1) The desks that are Market Makers or Primary Dealers in relevant products have to notify the relevant authority as stated in the process set up by the institution and submit any required documentation. 
2) The notification must be sent in a timely manner respecting the requirements of the institution.</t>
  </si>
  <si>
    <t xml:space="preserve">Monitoring and oversight of trading algorithms </t>
  </si>
  <si>
    <t xml:space="preserve">Algorithm conduct review </t>
  </si>
  <si>
    <t>The Market Conduct Risks Assessment (MCRA) framework aims to review the market conduct risks and applicable controls associated with the related trading algorithm, in order to determine whether the trading algorithm is operating within the institution's risk appetite. Where the activity is determined to be outside appetite, the MCRA aims to inform decisions regarding market conduct risks mitigation, whether that be to remediate the gaps or to decommission the related trading algorithm.</t>
  </si>
  <si>
    <t>Algorithmic trading architecture risk driver</t>
  </si>
  <si>
    <t>Controls in place to review algorithm architecture and design features to ensure they are in line with defined standards in order to prevent errors and potential manipulation by employees.</t>
  </si>
  <si>
    <t>Processing of failures and remediation</t>
  </si>
  <si>
    <t>Market abuse exceptions</t>
  </si>
  <si>
    <t>Controls in place to ensure market abuse prevention failures are immediately escalated to the appropriate authorities and remediation steps are taken.</t>
  </si>
  <si>
    <t>Trading venue fee management</t>
  </si>
  <si>
    <t>Controls in place to ensure that post-trade services (PTS) brokerage operations must investigate and resolve all incorrect trading venue fees that are identified by their reconciliations or other controls, where the incorrect fee is above the tolerances agreed with the front office.</t>
  </si>
  <si>
    <t>Wash trades with the company</t>
  </si>
  <si>
    <t>Control in place to identify potential instances for supervisory review, or in where necessary, escalation to compliance.</t>
  </si>
  <si>
    <t>Identification of undisclosed political activities</t>
  </si>
  <si>
    <t>Controls in place to verify that all politics-related activities performed by the institution (or by any of its employees, directly or indirectly, in the name of the institution) are identified and evaluated against regulations and company policy.</t>
  </si>
  <si>
    <t>P&amp;L sign off (including attribution)</t>
  </si>
  <si>
    <t>Controls in place to ensure supervisors (functional line managers) review all Flash P&amp;L submissions and Flash to actual reporting relating to individuals under their supervision, for any incorrect P&amp;L, with attestation.</t>
  </si>
  <si>
    <t>Post-execution controls</t>
  </si>
  <si>
    <t>Controls to ensure supervisor review and approve post-execution reviews to ensure that proposal was executed in line with the approval and completed within the approval timelines and that any material breaches are escalated to the taxonomy forum.</t>
  </si>
  <si>
    <t>Controls in place to mitigate the risk of trading outside of dealing authority restrictions. Any change in content must be signed off by the appropriate senior risk manager, with a separate communication alerting affected traders to the changes, with their sign off also required.</t>
  </si>
  <si>
    <t>Mandatory market abuse training</t>
  </si>
  <si>
    <t>Market abuse training in place to ensure that relevant staff receive regular, effective and comprehensive training for monitoring, detecting and identifying suspicious orders and transactions. For staff involved in processing orders and transactions and staff involved in preventing insider dealing and market manipulation this training is to ensure awareness of when to escalate a suspicion to Group Compliance Market Abuse Surveillance for investigation. The control monitor for staff participation and completion rates as the training is mandatory. Training is deployed via the Learning Management System with automated notification for assignment and reminders sent to individual members of staff including manager escalation where relevant. Quarterly reports are pulled from the system and reported to the Group Common Integrated Risk Report as Key Risk Indicator.</t>
  </si>
  <si>
    <t>Trade verification and confirmation completeness</t>
  </si>
  <si>
    <t>Controls in place to ensure all trades booked to an external counterparty must undergo verification and confirmation other than where it is contrary to market practice.</t>
  </si>
  <si>
    <t>Verification of employee participation in external permanent chats</t>
  </si>
  <si>
    <t>Controls in place to ensure supervisors review non-deal related external permanent chats in which their direct reports participate to validate that there are legitimate business reasons for their reports to be present in these chats. Access must be removed where it is deemed no longer necessary.</t>
  </si>
  <si>
    <t>Monitoring and oversight of service delivery</t>
  </si>
  <si>
    <t>Assessment of early post-sale customer issues to identify irresponsible sales activity</t>
  </si>
  <si>
    <t>Controls to ensure on a monthly basis that accounts entering a collections work out program within 1 year of the original booking will be reviewed for irresponsible lending. The CRO governance team will provide application and current account level data to determine customer degradation. If change is minimal between the application and collections program, lending oversight may determine to review the original credit decision in greater detail and provide feedback to Policy/Credit Ops as necessary.</t>
  </si>
  <si>
    <t>Review of adherence to suitability and appropriateness requirements</t>
  </si>
  <si>
    <t xml:space="preserve">Controls in place to ensure that the institution and regulatory requirements regarding suitability and appropriateness are followed, looking to mitigate potential for mis-selling or mis-buying. </t>
  </si>
  <si>
    <t>Review of sales targets to verify feasibility</t>
  </si>
  <si>
    <t>Customer experience management</t>
  </si>
  <si>
    <t>Post-sale customer services checks</t>
  </si>
  <si>
    <t xml:space="preserve">This detective control is to ensure that material post-sale customer services (including account/product management activities from account/product opening to account/product closure, i.e. customer/institution initiated/product maturity), are operating effectively in line with all applicable regulatory requirements (including cross-border and fiduciary obligations) and delivering fair customer outcomes. </t>
  </si>
  <si>
    <t>Review of customer sentiment</t>
  </si>
  <si>
    <t>Controls in place to ensure customer sentiment testing is regularly undertaken and issues are identified, escalated and resolved.</t>
  </si>
  <si>
    <t>Risk analysis of complaints</t>
  </si>
  <si>
    <t>Controls in place to ensure the institution performs an analysis of complaints (internal and external) to identify risk hot spot areas to focus on and resolve.</t>
  </si>
  <si>
    <t>Daily review of extended settlements transactions</t>
  </si>
  <si>
    <t>Controls in place to ensure sales supervisors review flagged extended settlement transactions in order to identify potential breaches, with any breaches identified escalated to Compliance, Advisory, Regulatory, Finance and Credit Risk as necessary.</t>
  </si>
  <si>
    <t>Debt collection oversight</t>
  </si>
  <si>
    <t>Checks are undertaken to ensure that all debt collection activity (including outsourced activity) is undertaken in line with local regulatory standards and institution policy.</t>
  </si>
  <si>
    <t>Approval for product withdrawal</t>
  </si>
  <si>
    <t xml:space="preserve">This preventative control is in place to ensure all product/service withdrawals are reviewed and approved through the relevant global business governance, with appropriate conduct and regulatory considerations taken into account.  </t>
  </si>
  <si>
    <t>Review and approval of post-sale/transaction materials and product/pricing change notifications</t>
  </si>
  <si>
    <t xml:space="preserve">Preventative control in place to ensure post-sale/transaction documentation (including tariffs, terms and conditions, account documentation, investment commentary, statements), including post-sale disclosures, and post-sale product notifications (e.g. when there is a change in product features, terms or pricing) are accurate, complete, transparent, standardised where appropriate, meets all applicable regulatory requirements (including cross border) and fiduciary obligations. </t>
  </si>
  <si>
    <t>Pre-sales service failure; 
Post-sales service failure; 
Client account mismanagement</t>
  </si>
  <si>
    <t>Monitoring and review of complaints and queries</t>
  </si>
  <si>
    <t>Controls in place to identify and monitor customer satisfaction metrics, and to review and remediate internal and external complaints.</t>
  </si>
  <si>
    <t>Verification of differentiated service levels</t>
  </si>
  <si>
    <t>Controls in place to ensure that differentiated service levels (e.g., VIP segmentation) are upheld according to the institution's promises to these differentiated customers.</t>
  </si>
  <si>
    <t>Due diligence of third party agents holding client assets</t>
  </si>
  <si>
    <t>Due diligence process in place to ensure third party agents appointed to hold client assets and/or client money are fit and proper to hold those assets and money, and the clients’ rights over that money and/or assets are maintained by those agents.</t>
  </si>
  <si>
    <t>Verification of investment management activities</t>
  </si>
  <si>
    <t xml:space="preserve">Preventative controls in place to ensure that the investment management activities carried out for clients are governed by an approved investment strategy. This control is particularly important for fiduciary activities such as discretionary investment management where there is a duty to act in the best interests of the clients and the wants and needs of the client must be placed first, above the needs of the institution. </t>
  </si>
  <si>
    <t>Segregation of client asset and client money</t>
  </si>
  <si>
    <t>Monitoring controls in place to ensure client assets and/or client money are segregated from the entity's assets in internal records, at agents, and where physical assets are held these are held securely and physically segregated.</t>
  </si>
  <si>
    <t>Client mistreatment/failure to fulfil duties to customers</t>
  </si>
  <si>
    <t>Ongoing customer servicing reviews</t>
  </si>
  <si>
    <t>This is a preventative control to identify whether products and services remain appropriate and relevant for the customer.</t>
  </si>
  <si>
    <t>Review of client portfolios and funds against regulatory and client requirements</t>
  </si>
  <si>
    <t>Detective control in place to confirm that all client portfolios and funds are being invested in accordance with clients' and regulatory requirements.</t>
  </si>
  <si>
    <t>Counterparty marketing assessment</t>
  </si>
  <si>
    <t>Controls in place to ensure counterparties are assessed to identify risks prior to sponsorships.</t>
  </si>
  <si>
    <t>Establishment of reputational risk framework</t>
  </si>
  <si>
    <t>Controls in place that all employees must be alert to and identify any potential causes of reputational risk.  Where the matter identified by an employee poses a moderate or material reputational risk, or meets the mandatory referral criteria in the reputational risk policy, it requires further evaluation and a submission to be raised in the reputational risk IT system which tracks the decisions and lines of responsibility, in addition to stipulating any conditions.</t>
  </si>
  <si>
    <t>Review and clearance of research reports</t>
  </si>
  <si>
    <t>Controls in place to ensure each report that is submitted into the research production system is reviewed and given clearance.</t>
  </si>
  <si>
    <t>Review of marketing material</t>
  </si>
  <si>
    <t>Review of letters sent to customers</t>
  </si>
  <si>
    <t>Controls in place to ensure all letters sent to the customer are based on pre-set templates approved by Business, Service Quality, Legal and Compliance.</t>
  </si>
  <si>
    <t>Verification of clarity and fairness of marketing materials</t>
  </si>
  <si>
    <t>Compliance reviews and approvals in place to ensure marketing material distributed to confirm that such materials are clear, fair and not misleading and that appropriate disclaimers are in place.</t>
  </si>
  <si>
    <t>Verification of marketing materials' compliance against internal and external regulations and requirements</t>
  </si>
  <si>
    <t>The marketing material control seeks to test that marketing material distributed by the entity complies with all applicable laws, rules, regulations and company policies.</t>
  </si>
  <si>
    <t>Review of products and services</t>
  </si>
  <si>
    <t>New product approval process prior to implementation</t>
  </si>
  <si>
    <t xml:space="preserve">Controls in place to ensure that new products are designed for their intended purpose before moving to implementation.
</t>
  </si>
  <si>
    <t>Product control testing and attribute completeness check</t>
  </si>
  <si>
    <t>Controls in place to review the Target Market (TM) error report (which identifies all products without a TM, incomplete TM criteria and/or a mismatch between Manufacturer Target Market (MTM) and Distributor Target Market (DTM)). Action all items on the report, data is uploaded or corrected in the relevant booking system complying with the 4 eye-principle.</t>
  </si>
  <si>
    <t>Product performance review</t>
  </si>
  <si>
    <t>Controls in place to ensure product performance reviews are periodically undertaken, exceptions identified, escalated and resolved.</t>
  </si>
  <si>
    <t>Establishment and management of channels for whistleblowing and conduct reporting</t>
  </si>
  <si>
    <t>Establishment of safe and secure reporting channels</t>
  </si>
  <si>
    <t>Controls in place to ensure channels for whistleblowers are safe and secure for reporting misconduct.</t>
  </si>
  <si>
    <t>Promotion of whistleblowing paths and risk-reporting</t>
  </si>
  <si>
    <t>Controls in place to encourage and provide training to enable risk-reporting and whistleblowing (including ethical failures and dilemmas).</t>
  </si>
  <si>
    <t>Whistleblowing central function, case management and reporting</t>
  </si>
  <si>
    <t>Case handling in accordance with the institution's raising concerns (including whistleblowing) policy and handling of concerns raised policy, as well as any internal guidelines and procedures.</t>
  </si>
  <si>
    <t>Complaint channels for external parties</t>
  </si>
  <si>
    <t>Accessible complaint channels for customers and third parties.</t>
  </si>
  <si>
    <t xml:space="preserve">Communications surveillance (inc. mail, voice, instant messenger, etc.) </t>
  </si>
  <si>
    <t>Policies and processes in place for surveillance of communications via email, phone, instant messenger/chat, SMS, and other electronic communications to identify potential instances of misconduct. The in-scope covered population is determined on a risk-based approach dependent on a number of factors, including the types of activities carried out by particular business lines/desks, and permissibility of the control by local regulation and/or legislation.</t>
  </si>
  <si>
    <t>Employee disciplinary actions</t>
  </si>
  <si>
    <t>Controls in place to ensure clear and appropriate disciplinary actions are taken for staff that violate conduct requirements.</t>
  </si>
  <si>
    <t xml:space="preserve">Establishment of behavioural standards </t>
  </si>
  <si>
    <t>Negative behaviour reporting</t>
  </si>
  <si>
    <t>Controls in place to ensure negative behaviour is reported and escalated and any employee reporting in good faith with regards to suspected or known incidents of serious malpractice may do so without fear of retribution and/or occupational detriment. However, an employee will forfeit this protection if it is found that the employee is involved in the wrongdoing being reported, that a deliberate false report was made or that the allegation was made with ill intent.</t>
  </si>
  <si>
    <t>Physical and digital surveillance tools</t>
  </si>
  <si>
    <t>Physical and digital surveillance tools are in place to detect any security lapses, fraudulent behaviour, misconduct etc. and to automatically report these lapses to the appropriate governing body for review.</t>
  </si>
  <si>
    <t>Establishment and adherence to litigation standards and policies</t>
  </si>
  <si>
    <t>Definition and review of limits of authority</t>
  </si>
  <si>
    <t>Controls in place to define and review Legal counsel's limits of authority  as well as ensure all Litigation is referred and initiated in line with the limits of authority highlighted in the Litigation Policy, to ensure the appropriate risk taker executes the decision.</t>
  </si>
  <si>
    <t>Implementation of litigation team rules</t>
  </si>
  <si>
    <t>Controls in place to ensure litigation team rules are defined, regularly reviewed and maintained. These rules should also be in line with industry/regulatory standards and checks should be in place to ensure the rules are being adhered to.</t>
  </si>
  <si>
    <t>Protection of legal privilege</t>
  </si>
  <si>
    <t>Controls to ensure that there is clear and approved documentation on an institution's requirement to maintain legal privilege.</t>
  </si>
  <si>
    <t>Legal records management</t>
  </si>
  <si>
    <r>
      <t>Classification of legal provisions</t>
    </r>
    <r>
      <rPr>
        <strike/>
        <sz val="14"/>
        <rFont val="Calibri"/>
        <family val="2"/>
        <scheme val="minor"/>
      </rPr>
      <t xml:space="preserve"> </t>
    </r>
  </si>
  <si>
    <t>Legal departments review and classify all actual or threatened litigation, contentious regulatory matters and criminal proceedings against a Group entity or Group executive or employee to determine the probability of loss in the context of determining whether to recognise provisions. In case provision are recognised, Legal departments must record the information in their log of litigation and contentious regulatory matters.</t>
  </si>
  <si>
    <t>Legal repository analysis</t>
  </si>
  <si>
    <t xml:space="preserve">Controls to perform regular review of the legal records log, to ensure that all internal legal counsel experts support requests made by various areas of the firm are resolved in due time and form.  In the case of irregularities, the appropriate corrective measures will be taken. </t>
  </si>
  <si>
    <t>Log of litigation and contentious regulatory matters</t>
  </si>
  <si>
    <t>Legal departments keep a log of all actual or threatened litigation, all significant contentious regulatory matters and all criminal proceedings against a group entity or group executive or employee which they are managing. The log must be reviewed and approved by relevant business authorities.</t>
  </si>
  <si>
    <t>Regular litigation report generation</t>
  </si>
  <si>
    <t>Controls to ensure that litigation reports are periodically generated and that these reports include all pertinent details including information on litigation losses. These reports should also be reviewed in detail and approved by relevant business authorities.</t>
  </si>
  <si>
    <t>Account freezing capability and authority</t>
  </si>
  <si>
    <t xml:space="preserve">Controls and checks to allow for the freezing of accounts by Legal in line with a court order. </t>
  </si>
  <si>
    <t>Legislative tracker</t>
  </si>
  <si>
    <t>Legal departments identify and monitor any proposed new laws or changes in existing laws and any cases before national or regional courts where there is potential for that law, or court decision arising out of any such case to impact on the institution's operations in any jurisdiction. A tracker of the new laws or changes in existing laws is maintained and fed into the appropriate change management processes for the institution.</t>
  </si>
  <si>
    <t xml:space="preserve">Review and monitoring of court claims </t>
  </si>
  <si>
    <t>For all claims, the business must inform Legal to ensure the claims are investigated, tracked, managed, resolved and reported in line with internal procedures and external rules and protocols.</t>
  </si>
  <si>
    <t>Legal team approval of external legal fees</t>
  </si>
  <si>
    <t>No commitment on behalf of company to pay external legal fees can be made by a business or function without the prior approval of the legal team supporting that business or function to ensure we manage our external legal provider relationships.</t>
  </si>
  <si>
    <t xml:space="preserve">Periodic law (re)training
</t>
  </si>
  <si>
    <t>Controls in place to monitor and ensure the completion of the mandatory law e-learning (in-scope audience to be determined by Legal through consultation with the business) The training must be reviewed and deployed periodically and is required for all new joiners.</t>
  </si>
  <si>
    <t>Institution's legal capacity and authority checks</t>
  </si>
  <si>
    <t>Controls in place to ensure business or function completes necessary due diligence on legal capacity / authority before the institution or its counterparties enter into relevant contractual documentation.</t>
  </si>
  <si>
    <t>Approval of framework/ master service agreements</t>
  </si>
  <si>
    <t>Controls to ensure framework agreements with validated terms and conditions are approved by relevant authorities.</t>
  </si>
  <si>
    <t>Business use documentation standards</t>
  </si>
  <si>
    <t>Controls in place to verify and ensure business utilises the most appropriate templates as prepared by Legal when engaging with customer / third parties.</t>
  </si>
  <si>
    <t>Establishment of standard contractual requirements</t>
  </si>
  <si>
    <t>Standard contractual requirements used prior to entry into any contract and that appropriate legal sign off is obtained before going into contracts.</t>
  </si>
  <si>
    <t>Periodic review of key standard documents by Legal</t>
  </si>
  <si>
    <t xml:space="preserve">Controls to ensure periodic reviews and updates of key standard documents by legal departments and to define events which would trigger review outside of normal cycle. </t>
  </si>
  <si>
    <t>Maintenance of contracts, agreements and legal records</t>
  </si>
  <si>
    <t>Maintenance of log of restrictive covenants</t>
  </si>
  <si>
    <t xml:space="preserve">Controls in place to ensure the Legal function maintains a record of restrictive covenants and monitors internal stakeholders' continued compliance. In case of non-compliance, appropriate remediation and escalation process should occur. </t>
  </si>
  <si>
    <t>Maintenance of standard documents</t>
  </si>
  <si>
    <t>Controls in place to ensure current list of all standard documents is maintained and regularly reviewed by the legal departments or other appropriate responsible unit. The list must include at a minimum the following information: the name (including internal reference) of the document; business and product to which it relates; documents which are supplemental to the standard document, when last reviewed; who was responsible for review, whether or not the document is classified as a Key Document and why the Key classification was made; whether or not the document was classified as a material document and why the material classification was made.</t>
  </si>
  <si>
    <t>SLAs compliance verification and remediation</t>
  </si>
  <si>
    <t>Verification and validation that SLAs are in compliance with the firm's legal engagement model. In case of non-compliance, remedial actions should be performed.</t>
  </si>
  <si>
    <t>Legal approval on restrictive covenants</t>
  </si>
  <si>
    <t>Controls to verify and ensure that the business functions seek prior written approval from relevant governing parties before entering into contracts containing restrictions that could potentially affect other parts of the business.</t>
  </si>
  <si>
    <t>Legal review and approval of new and updated key business documents</t>
  </si>
  <si>
    <t>Controls in place to ensure review and approval by legal department on key documents is obtained by the business prior to utilisation (including changes to the standard documents that have been previously signed-off by Legal). For example procedures to ensure initial drafting/preparation and any amendment or subsequent review of key documents (standard or non-standard) is undertaken by 2 in-house lawyers or by external lawyers, as applicable.</t>
  </si>
  <si>
    <t xml:space="preserve">Legal review of all contracts and agreements </t>
  </si>
  <si>
    <t>Legal vetting of all contracts or agreements prior to entering into any relationships in place.</t>
  </si>
  <si>
    <t>Intellectual Property Protection</t>
  </si>
  <si>
    <t>IP Identification and registration</t>
  </si>
  <si>
    <t>Controls in place to ensure all IP that is identified is registered in consultation with Legal in order to ensure the protection of all intellectual property.</t>
  </si>
  <si>
    <t>IP infringement referral</t>
  </si>
  <si>
    <t>Controls in place to ensure all infringements of IP (internal or external) are referred to the Legal function for actioning.</t>
  </si>
  <si>
    <t>IP Protection criteria</t>
  </si>
  <si>
    <t>Controls in place to ensure Intellectual property protection criteria are defined and regularly reviewed.</t>
  </si>
  <si>
    <t>Third party license template</t>
  </si>
  <si>
    <t>Controls in place to ensure third party license agreements are substantially in the form of template trade mark license agreements. Amendments to these standard templates are kept to a minimum, and any variation from the clauses which is not permitted under the associated guidance documents is approved by Legal prior to agreeing with a third party.</t>
  </si>
  <si>
    <t>Trademark infringement</t>
  </si>
  <si>
    <t>Controls to ensure that trademark infringements including domain names (website names) are monitored, identified, escalated and resolved.</t>
  </si>
  <si>
    <t>Trademarks management</t>
  </si>
  <si>
    <t>Controls in place to ensure trademarks are managed through the marketing management portal in order to ensure IP Legal oversight and referral to the appropriate law firm for registration.</t>
  </si>
  <si>
    <t>Continuous management of customer risk rating</t>
  </si>
  <si>
    <t>Controls in place to ensure: continuous re-calculation of risk rating, alert if confidence in risk rating is too low for manual confirmation / additional information gathering, manual override of risk rating capability.</t>
  </si>
  <si>
    <t>Onboarding initial due-diligence</t>
  </si>
  <si>
    <t>Onboarding initial due-diligence controls in place covering the following: identity verification, CDD questionnaire (incl. verification of ownership, UBO, SoF and SoW), initial PEP screening, initial adverse media screening, initial sanctions screening, initial customer risk rating, enhanced due diligence, and onboarding risk decision-making process (e.g. client screening committee for high-risk applicants).</t>
  </si>
  <si>
    <t>Ongoing due diligence / Event driven review</t>
  </si>
  <si>
    <t>Ongoing due diligence controls in place covering the following: Identity verification, review of purpose of relationship, assessment of expected cash use / foreign transfers, documentation of source of funds, KYC refresh (incl. checking for change in ownership),
review of transactions (e.g. last 12 months), ODD decision-making process (leading to e.g. UAR filing, recommendation to maintain client relationship).</t>
  </si>
  <si>
    <t>Alerts investigation</t>
  </si>
  <si>
    <t>Alert handling, investigation and SAR filing procedures to ensure complex / sensitive investigation management is implemented.</t>
  </si>
  <si>
    <t>AML report reconciliation</t>
  </si>
  <si>
    <t>Controls to review Internal Money Laundering Suspicion Reports against source data on systems. Internal Money Laundering Suspicion Reports (IMLSR) are raised and investigated on the appropriate customer.</t>
  </si>
  <si>
    <t>L1 alerts review and escalation</t>
  </si>
  <si>
    <t>Alert handling, investigation and SAR filing procedures in place to ensure L1 alerts and escalation are manually reviewed.</t>
  </si>
  <si>
    <t>L2 alerts review and escalation</t>
  </si>
  <si>
    <t>Alert handling, investigation and SAR filing procedures in place to ensure L2 alerts and escalation are manually reviewed.</t>
  </si>
  <si>
    <t>L3 alerts review and escalation</t>
  </si>
  <si>
    <t>Alert handling, investigation and SAR filing procedures in place to ensure L3 alerts and escalation are manually reviewed.</t>
  </si>
  <si>
    <t>Review of customer relationship</t>
  </si>
  <si>
    <t>Review of customer relationship is performed, specifically: customer restrictions (e.g. customer soft block, hard block), customer offboarding, and ‘Do not bank’ grey / black lists.</t>
  </si>
  <si>
    <t>Review of formal orders and law enforcement enquiries</t>
  </si>
  <si>
    <t>All staff have a responsibility to review and determine if a formal order or law enforcement request presents potential financial crime.</t>
  </si>
  <si>
    <t>SAR filling</t>
  </si>
  <si>
    <t>Alert handling, investigation procedures in place to ensure SAR filing is adequately addressed.</t>
  </si>
  <si>
    <t>Alert handling by accredited staff</t>
  </si>
  <si>
    <t>Alerts are only closed by accredited staff and corrective action taken if unaccredited staff have closed alerts.</t>
  </si>
  <si>
    <t>AML and global regulatory lists reviews</t>
  </si>
  <si>
    <t>AML list and all global regulatory lists are up to date and maintained so that screening can be performed appropriately.</t>
  </si>
  <si>
    <t>Source of funds validation</t>
  </si>
  <si>
    <t>Validation of the source of funds over trigger levels to prevent money laundering.</t>
  </si>
  <si>
    <t xml:space="preserve">Sanction checks on employees </t>
  </si>
  <si>
    <t xml:space="preserve">Individuals that are subject to sanctions are not employed by the institution. </t>
  </si>
  <si>
    <t>Counterparty sanctions screening</t>
  </si>
  <si>
    <t xml:space="preserve">Controls in place to ensure counterparty sanctions screening.
</t>
  </si>
  <si>
    <t>Internal &amp; regulatory List Screening</t>
  </si>
  <si>
    <t>All internal list(s) and local regulatory lists are up to date and maintained so that screening can be performed appropriately.</t>
  </si>
  <si>
    <t>Sanction screening alerts and remediation</t>
  </si>
  <si>
    <t>Alerts are generated for individuals/institutions that are positively matched against sanctions lists and the appropriate remedial actions is taken.</t>
  </si>
  <si>
    <t>Sanctions alerts for counterparty violations</t>
  </si>
  <si>
    <t>Implementation and monitoring of sanctions alerts for customer or counterparty violations and escalations highlighted accordingly.</t>
  </si>
  <si>
    <t xml:space="preserve">Sanction alert management and adjudication </t>
  </si>
  <si>
    <t xml:space="preserve">Controls to ensure all true matches for Sanctions Level 3 Transaction Screening alerts are swiftly resolved and pursued to an appropriate outcome, and that false positives are efficiently discounted. 
</t>
  </si>
  <si>
    <t>Pre-onboarding risk approvals for sanction exposures</t>
  </si>
  <si>
    <t xml:space="preserve">All risk approvals (e.g. customer sanctions risk approvals ('CSRAs') / sanctions exposure questionnaires ('SEQs') ) are obtained for customers with a Sanctions exposure prior to on-boarding.
</t>
  </si>
  <si>
    <t>Sanctions risk approvals</t>
  </si>
  <si>
    <t>Reviews of clients and transactions are potentially out of the institution's normal sanctions risk appetite and determine if the specific case should be approved or rejected.</t>
  </si>
  <si>
    <t xml:space="preserve">Transaction sanctions risk approvals ('TSRAs') </t>
  </si>
  <si>
    <t xml:space="preserve">All risk approvals are obtained for transactions with a Sanctions exposure prior to approving the transaction. 
</t>
  </si>
  <si>
    <t>Transaction management</t>
  </si>
  <si>
    <t xml:space="preserve">Interdiction rules </t>
  </si>
  <si>
    <t>Interdiction rules are designed to detect resubmissions of rejected transactions where the hit term is removed from the payment message (stripping).</t>
  </si>
  <si>
    <t xml:space="preserve">License management </t>
  </si>
  <si>
    <t xml:space="preserve">All relevant licenses are obtained prior to engaging in a transaction that would otherwise be prohibited by Sanctions. </t>
  </si>
  <si>
    <t>Regulatory reporting of contravening transactions</t>
  </si>
  <si>
    <t>Controls in place to ensure appropriate regulatory reporting of contravening transactions.</t>
  </si>
  <si>
    <t>Sanctions screening of object of the transaction</t>
  </si>
  <si>
    <t>Controls in place to ensure sanctions screening of object of the transaction (e.g. identify instances of trading of securities of sanctioned entity).</t>
  </si>
  <si>
    <t>Sanctions screening of ultimate beneficiary of transaction</t>
  </si>
  <si>
    <t>Controls in place to ensure sanctions screening of ultimate beneficiary of transaction (e.g. through trade finance screening).</t>
  </si>
  <si>
    <t xml:space="preserve">Transaction and account blocking/ freezing administration </t>
  </si>
  <si>
    <t>Controls around blocking/ freezing of assets, property and accounts of an individual or entity or underlying transaction upon confirmation of a true match, as required by the local competent authority.</t>
  </si>
  <si>
    <t xml:space="preserve">Transaction rejecting/ returning administration </t>
  </si>
  <si>
    <t xml:space="preserve">Controls around rejecting [or returning – USA specific] of assets, property and accounts of an individual or entity or underlying transaction upon confirmation of a true match, as required by the local competent authority.
</t>
  </si>
  <si>
    <t>Employee bribery and corruption checks</t>
  </si>
  <si>
    <t>Screen employees to identify any corruption or bribery related issues affecting onboarding.</t>
  </si>
  <si>
    <t>Introducers bribery and corruption checks</t>
  </si>
  <si>
    <t>Controls to identify and execute bribery and corruption checks against introducers and resolution of identified exceptions.</t>
  </si>
  <si>
    <t>Politically Exposed Person (PEP) identification</t>
  </si>
  <si>
    <t>Reviews of customer documentation are performed during onboarding to identify politically exposed persons, escalate and resolve accordingly.</t>
  </si>
  <si>
    <t>Politically Exposed Person bribery and corruption checks</t>
  </si>
  <si>
    <t>Controls to identify and execute bribery and corruption checks against PEP and resolution of identified exceptions.</t>
  </si>
  <si>
    <t>Validation of associated party/person due diligence</t>
  </si>
  <si>
    <t>AP due diligence process should be completed and recorded for all Associated Persons, and the diligence is refreshed on an ongoing basis as required by policy.</t>
  </si>
  <si>
    <t>Associated party/person contractual safeguards</t>
  </si>
  <si>
    <t>Written contracts including the appropriate bribery and corruption clauses (or consulting and taking advice from Compliance and Legal) are included as per the Associated Persons Policy.</t>
  </si>
  <si>
    <t>Associated party/person escalation</t>
  </si>
  <si>
    <t>Controls in place to ensure that bribery warning signs are reviewed and escalated to compliance teams and when a relationship is terminated this is recorded in the AP register as per the policy.</t>
  </si>
  <si>
    <t>Decision execution</t>
  </si>
  <si>
    <t>Sustainable and consistent process for actioning the decision by notifying, monitoring and tracking the execution of the decision.</t>
  </si>
  <si>
    <t>Gifts and entertainment recording</t>
  </si>
  <si>
    <t>A mechanism to ensure all G&amp;E is declared and recorded as required.</t>
  </si>
  <si>
    <t>Introducers monitoring and escalation</t>
  </si>
  <si>
    <t>Controls to ensure regular introducers are monitored and appropriate action undertaken. To implement regular introducer reviews and immediate escalation in place in case of exceptions.</t>
  </si>
  <si>
    <t>Politically Exposed Person (PEP) PEP monitoring</t>
  </si>
  <si>
    <t>Regular review and maintenance of politically exposed persons lists. To implement regular PEP reviews and immediate escalation in place in case of exceptions.</t>
  </si>
  <si>
    <t>Trigger quality and management</t>
  </si>
  <si>
    <t>The identification, validation and management of triggers which indicate the customer may be outside institution's risk appetite and the relationship should be reviewed and considered for exit.</t>
  </si>
  <si>
    <t>Records management</t>
  </si>
  <si>
    <t>Associated party/person record management</t>
  </si>
  <si>
    <t>Associated party relevant records are reviewed and maintained to ensure they are in line with associated regulatory requirements.</t>
  </si>
  <si>
    <t>Introducers record management</t>
  </si>
  <si>
    <t>Controls in place to review and maintain introducers relevant records to ensure they are in line with requirements.</t>
  </si>
  <si>
    <t>Associated party identification and risk assessments</t>
  </si>
  <si>
    <t>All Associated Persons should be identified and risk assessments should be completed and recorded, and the assessments have to be refreshed on an ongoing basis as required by policy.</t>
  </si>
  <si>
    <t>Associated party/person identification and risk assessments</t>
  </si>
  <si>
    <t>Controls in place to ensure that all Associated Persons have been identified and risk assessments have been completed and recorded as per the AP Policy.</t>
  </si>
  <si>
    <t>KYC and transaction monitoring control failure; 
Money laundering and terrorism financing;  
Sanctions violation</t>
  </si>
  <si>
    <t>Completion check for mandatory training</t>
  </si>
  <si>
    <t>Controls to ensure that employees have completed mandatory training.</t>
  </si>
  <si>
    <t>Associated party/person transactions management</t>
  </si>
  <si>
    <t>Transactions/payments made to APs are reviewed based on the required controls as per the AP policy.</t>
  </si>
  <si>
    <t>Introducers transaction management</t>
  </si>
  <si>
    <t>Controls that define and implement transaction/payment management and review processes for introducers.</t>
  </si>
  <si>
    <t>Contract checks</t>
  </si>
  <si>
    <t>Controls to ensure contracts are reviewed to identify bribery and corruption related risks and escalate for resolution.</t>
  </si>
  <si>
    <t>Gifts and Entertainment approvals</t>
  </si>
  <si>
    <t>Reviews to ensure that gifts, entertainment and charitable are correctly approved where required, in order to mitigate against inappropriate acceptance or giving of G&amp;E that would be used incorrectly to obtain or retain business, or otherwise gain a business advantage.</t>
  </si>
  <si>
    <t>Hiring referral controls</t>
  </si>
  <si>
    <t>Control to ensure that in all external hires referrals from public officials, customers or vendors the person receiving or connected to the referral is not the sole decision maker.</t>
  </si>
  <si>
    <t xml:space="preserve">Annual third party distributor Review </t>
  </si>
  <si>
    <t>Processes to ensure Financial Crime team reviews flag transactions on an annual basis with distributors to assess whether Financial Crime checks are complete before execution of the transaction.</t>
  </si>
  <si>
    <t>Obligation monitoring</t>
  </si>
  <si>
    <t>Systems and controls in place to ensure the institution meets its regulatory AML and Sanctions obligations.</t>
  </si>
  <si>
    <t>Enterprise-wide risk assessment</t>
  </si>
  <si>
    <t>An enterprise wide ML, TF, and sanctions risk assessment is performed to develop appropriate AML, CFT and sanctions controls to manage and mitigate such risk exposure. The assessment should be conducted on a continuous basis, but at least annually. ML, TF and sanctions risk indicators must be monitored.</t>
  </si>
  <si>
    <t>Review of risk Appetite</t>
  </si>
  <si>
    <t>Financial crime risk appetite is reviewed, updated and approved by the board of directors at least annually. Compliance develops and puts forward a proposed financial crime risk appetite to the board of directors.</t>
  </si>
  <si>
    <t>Establishment of framework and/or policy to facilitate regulatory interaction</t>
  </si>
  <si>
    <t>Oversight of interactions with regulators to ensure timely submissions and appropriate responses</t>
  </si>
  <si>
    <t>Quality assurance of materials provided to regulators</t>
  </si>
  <si>
    <t xml:space="preserve">Prior to the submission of a completed risk mitigation programme deliverable to the regulator, the interaction lead reviews all supporting documentation including accountable executive sign off to ensure that response addresses all actions set by the regulator. In some cases this should include legal review.
</t>
  </si>
  <si>
    <t>Implementation of regulatory changes</t>
  </si>
  <si>
    <t xml:space="preserve"> Adjustment of plans, processes, and assessments to account for regulatory changes</t>
  </si>
  <si>
    <t>Controls in place to ensure correct implementation of new regulation through adaptation of policies, procedures and controls affected.</t>
  </si>
  <si>
    <t>Clear ownership of regulatory change</t>
  </si>
  <si>
    <t>Controls to ensure single point of accountability (including appropriate seniority)  for each regulatory change through to delivery.</t>
  </si>
  <si>
    <t>Impact assessment of upcoming regulatory changes</t>
  </si>
  <si>
    <t>Controls in place to ensure regulatory requirements identified via horizon scanning are impact assessed and all activities to action or implement the requirement are validated for completion prior to closure of the relevant upstream item.</t>
  </si>
  <si>
    <t>Monitoring of changes in regulatory landscape</t>
  </si>
  <si>
    <t>Establishment of parties performing frequent regulatory reviews and tracking updates</t>
  </si>
  <si>
    <t xml:space="preserve">Compliance, Regulatory Affairs and other applicable departments are responsible for the identification of new and changing banking and financial services regulations pursuant to the regulatory adherence policy.  Controls in place to ensure Compliance team raises awareness of changes in regulation through news briefings, impact assessment forms (IAFs) and meetings. 
</t>
  </si>
  <si>
    <t>Preventative control designed to ensure that regulatory developments identified, reviewed and communicated to the appropriate risk steward in a timely manner.</t>
  </si>
  <si>
    <t>Monitoring for regulatory changes</t>
  </si>
  <si>
    <t>Controls in place to establish ad-hoc processes to monitor and control any changes in the conditions of matters subsequent to their approval, and prior to the attestation, and ensure such changes are documented in the regulatory reporting system and reported/referred to the relevant final decision making body.</t>
  </si>
  <si>
    <t>Review and approval of code of conduct policies and regulations</t>
  </si>
  <si>
    <t>Controls in place to ensure approval by entity's corresponding governing body of the code of conduct and the policies and internal regulations that develop it and the modifications proposed by the corporate regulatory compliance area.</t>
  </si>
  <si>
    <t>Adjustment of trainings to address regulatory changes</t>
  </si>
  <si>
    <t>Controls in place to provide appropriate training on current regulations. Regulatory compliance also reviews training materials on an annual basis to ensure the content is current and relevant in regards to new regulations  based on advice from Legal.</t>
  </si>
  <si>
    <t>Verifications and validations of licenses, certifications and accreditations</t>
  </si>
  <si>
    <t>Clear ownership and accountability for entity identification</t>
  </si>
  <si>
    <t>Controls in place to ensure clear accountabilities for ensuring that entities and individuals are appropriately identified and that they meet all requirements.</t>
  </si>
  <si>
    <t>Creation, maintenance, validation and attestation of registered Individuals</t>
  </si>
  <si>
    <t>Verification that all individuals who need to be licensed/certified/registered according to local regulations are identified, and that the financial institution meets the requirements for maintaining or renewing their licenses, registrations, permissions or accreditation from financial services regulators, keeping sufficient evidence to demonstrate that each individual meets local regulatory standards and accreditation requirements for their role.</t>
  </si>
  <si>
    <t>Entity license checks</t>
  </si>
  <si>
    <t>Maintenance of accurate and up-to-date entity-licensing data about all entities under the financial institution and periodic control to ensure they hold all licenses required for the regulated activities they undertake, and do not undertake any regulated activity unless they hold an appropriate entity license.</t>
  </si>
  <si>
    <t>Monitoring and oversight of cross border activity</t>
  </si>
  <si>
    <t>Cross border communication checks</t>
  </si>
  <si>
    <t xml:space="preserve">Controls in place to monitor cross border communication in order to prevent breaches and potential non-compliance with regulations. </t>
  </si>
  <si>
    <t>Cross border financial activity and physical movement checks</t>
  </si>
  <si>
    <t>Ensure that cross border activity of financial products and services, as well as physical movement of employees, is done in compliance with relevant regulations of the country rules and conducted with appropriate licensing and permissions where the customer is located, ensuring that the activity will only take place if it does not breach regulatory requirements.</t>
  </si>
  <si>
    <t>Cross border marketing checks</t>
  </si>
  <si>
    <t>Preventative control to ensure that marketing of financial products and services is done in compliance with the relevant cross border guidance to mitigate the risk of marketing or promoting products or services inappropriately or without relevant authorization.</t>
  </si>
  <si>
    <t>Compliance assessment and monitoring of key metrics and processes</t>
  </si>
  <si>
    <t xml:space="preserve">Approval of material risk assessment </t>
  </si>
  <si>
    <t>Controls in place to ensure the compliance risk appetite is subject to the appropriate level of oversight prior to management and reporting in order to reduce the risk of losses outside of appetite.</t>
  </si>
  <si>
    <t xml:space="preserve">Approval of the risk directory </t>
  </si>
  <si>
    <t>Controls in place to ensure the risk directory which contains information on all relevant risks and their respective owners is appropriately governed prior to publication.</t>
  </si>
  <si>
    <t xml:space="preserve">Assessment of compliance risk </t>
  </si>
  <si>
    <t>Enterprise-wide controls intended to identify compliance risk and consisting in rating business using a residual risk model that considers both inherent risk and control risk. The results of the assessments are reviewed alongside other risk factors to determine the global/regional key risks and associated remediation plans.</t>
  </si>
  <si>
    <t>Identification of regulatory shortfalls</t>
  </si>
  <si>
    <t>Controls in place to ensure the compliance to regulation in identifying and reporting any non-compliance issues/non-adherence.</t>
  </si>
  <si>
    <t>Monitoring of all open risk mitigation programmes</t>
  </si>
  <si>
    <t>Controls in place to ensure a risk mitigation programme monitoring group reviews the status of all open risk mitigation programmes to ensure completion of the actions required within the timescales set by the regulator.</t>
  </si>
  <si>
    <t>Oversight of risk framework development to comply with regulatory requirements</t>
  </si>
  <si>
    <t>Controls in place to ensure the risk management framework is subject to appropriate level of oversight by compliance prior to publication to ensure it complies with regulatory requirements.</t>
  </si>
  <si>
    <t>Oversight of risk framework execution</t>
  </si>
  <si>
    <t>Controls in place to ensure consistent oversight of execution of risk frameworks.</t>
  </si>
  <si>
    <t>Review of compliance risk appetite</t>
  </si>
  <si>
    <t xml:space="preserve">Controls in place to ensure breaches of risk appetite are reviewed and assessed. </t>
  </si>
  <si>
    <t>Establishment and adherence to regulatory standards and policies</t>
  </si>
  <si>
    <t>Accessible and business specific regulatory requirements</t>
  </si>
  <si>
    <t>Group Risk have developed an on line version of all the regulatory requirements that a business has to meet to gain regulatory approval to calculate their own capital. This covers all of the capital requirements regulation (CRR) and the supervisory statement released by the PRA expanding on its treatment of internal ratings based approaches.</t>
  </si>
  <si>
    <t>Establishment and ongoing monitoring of regulatory guidelines</t>
  </si>
  <si>
    <t>Controls in place to ensure regulatory guidelines are in place with ongoing monitoring and reporting by BA compliance officer.</t>
  </si>
  <si>
    <t xml:space="preserve">Appropriate classification of complaints </t>
  </si>
  <si>
    <t>Controls in place to ensure correct classification, review and reconciliation of complaints where a financial redress has been applied.</t>
  </si>
  <si>
    <t>Appropriate classification of regulatory breaches</t>
  </si>
  <si>
    <t>Controls in place to ensure that regulatory breaches are appropriately classified, reviewed and reconciled. This should include information on financial penalties as a result of breaches.</t>
  </si>
  <si>
    <t>Capture and analysis of regulatory breaches</t>
  </si>
  <si>
    <t>Capture and analysis of internal and external events relating to breaches of regulations in force (event, associated cost, lesson learnt, etc.) and formulation of recommendations.</t>
  </si>
  <si>
    <t>Communication of regulatory risk limit breaches to compliance</t>
  </si>
  <si>
    <t>Controls in place to ensure Compliance is alerted of any detected risk limit breach.</t>
  </si>
  <si>
    <t>Regulatory breach procedures</t>
  </si>
  <si>
    <t xml:space="preserve">Controls to ensure that an immediate and effective investigation is carried out in response to a breach in order to fulfil the obligations under the regulatory regime. </t>
  </si>
  <si>
    <t>Mandatory regulatory or technical training</t>
  </si>
  <si>
    <t>Mandatory regulatory or technical training is required to be completed to mitigate the risk of staff being unaware of the latest guidelines or regulatory compliance requirements, resulting in an unintentional breach.</t>
  </si>
  <si>
    <t>Pre-contractual due diligence of third parties</t>
  </si>
  <si>
    <t>Controls in place to ensure third party managers conduct due diligence before selecting any third party and entering into a contract. The degree and scope of due diligence is commensurate with the level of risk and complexity of the supplier arrangement, and would include an assessment of the supplier's reputation and culture, operations and internal controls environment.</t>
  </si>
  <si>
    <t>Third Party Management</t>
  </si>
  <si>
    <t>Verification of third party use vs. nature of activity and regulatory requirements</t>
  </si>
  <si>
    <t>Controls in place to ensure any third party use undergoes risk scoping and assessment based on the nature of services to be given to third party plus initial / ongoing due diligence (e.g. to ensure due diligence and verification of a customer and /or its connected parties performed by a third party is equivalent to internal procedures, to ensure third party use meets regulatory requirements).</t>
  </si>
  <si>
    <t>Establishment and adherence to selection process and standards</t>
  </si>
  <si>
    <t>Competitive selection monitoring</t>
  </si>
  <si>
    <t>Controls in place to ensure all third party use exceeding a threshold cost amount follows a competitive selection process with quotes obtained from multiple firms. A quality control on the third party should also be conducted.</t>
  </si>
  <si>
    <t>Distribution of standards to potential third parties</t>
  </si>
  <si>
    <t>Controls in place to ensure that the participants in all selection processes are sent documentation containing clear standards (e.g. bidding rules, award criteria).</t>
  </si>
  <si>
    <t>Needs analysis assessment of third party use</t>
  </si>
  <si>
    <t>Controls in place to ensure needs analysis is performed upfront prior to screening and selecting prospective third party candidates.</t>
  </si>
  <si>
    <t>Selection of third party from approved set</t>
  </si>
  <si>
    <t>Controls in place to confirm that prospective suppliers have gone through the appropriate approval processes to become an approved supplier for the firm.</t>
  </si>
  <si>
    <t>Establishment and adherence to third party standards and policies</t>
  </si>
  <si>
    <t>Standards for service provider and business unit collaboration</t>
  </si>
  <si>
    <t>Controls in place to ensure formal standards and requirements are available to streamline / govern the collaboration between business and third party and that these are in line with industry standards/regulator expectations.</t>
  </si>
  <si>
    <t>Establishment of risk management roles and responsibilities</t>
  </si>
  <si>
    <t>Controls in place to ensure roles and responsibilities for third party risk management are clearly defined and assigned to ensure accountability and early risk identification.</t>
  </si>
  <si>
    <t>Verification of compliance with records storage policy</t>
  </si>
  <si>
    <t>Controls in place to verify that records stored by a third party including contracts, SLAs, and proposals etc. are retrievable when required and that redundant records are being destroyed systemically and consistently after the end of the retention period in the institution's retention schedule.</t>
  </si>
  <si>
    <t xml:space="preserve">Monitoring and oversight of service delivery </t>
  </si>
  <si>
    <t>Ongoing assessment of current third parties' eligibility to provide service</t>
  </si>
  <si>
    <t>Controls in place to ensure regular on-going background, credit and validity checks on counterparties, suppliers and service providers working with the firm.</t>
  </si>
  <si>
    <t>Post contractual third party assessments</t>
  </si>
  <si>
    <t>Regular service performance evaluation</t>
  </si>
  <si>
    <t>Controls in place to ensure service performance evaluation and metrics (as appropriate) are in place to demonstrate ongoing performance management of service. For example, regular meetings between the third party and the financial institution's third party relationship managers to monitor service levels against contract deliverables.</t>
  </si>
  <si>
    <t>Onboarding management</t>
  </si>
  <si>
    <t>Defined ownership of the third party onboarding</t>
  </si>
  <si>
    <t>Controls in place to ensure the applicable business will undertake contracting and on-boarding (including integration of the business collaboration, as required).</t>
  </si>
  <si>
    <t>Verification and validation of third party assessment</t>
  </si>
  <si>
    <t>Controls to ensure that results of holistic third party assessments in selection phase are reviewed and validated prior to go-live once defined criteria are met.</t>
  </si>
  <si>
    <t>Review of third party concentration</t>
  </si>
  <si>
    <t>Controls in place to avoid increasing dependency on a single supplier. For example, if any single party receives greater than a determined concentration, a concentration risk assessment needs to be triggered. Outcomes should be reviewed and addressed.</t>
  </si>
  <si>
    <t>Review of third party risk classification</t>
  </si>
  <si>
    <t>Controls in place to ensure third party-provided services are segmented based on risk (inherent risk) and monitored accordingly. Segmentation should be refreshed regularly to efficiently allocate resources to relationships posing highest risk.</t>
  </si>
  <si>
    <t>Third party risk assessments (including pre contractual due diligence requirements)</t>
  </si>
  <si>
    <t>Third party exit management</t>
  </si>
  <si>
    <t>Management of third party termination and transition</t>
  </si>
  <si>
    <t>Controls in place to ensure third party termination and transition plans are documented, duly approved and executed accordingly.</t>
  </si>
  <si>
    <t>Establishment of engagement scope and relevant risk in third party agreement</t>
  </si>
  <si>
    <t>Governance for reporting and escalation of issues</t>
  </si>
  <si>
    <t>Governance in place for reporting and escalation of material  / significant issues/ incidents identified as non-compliance through contractual monitoring.</t>
  </si>
  <si>
    <t>Monitoring and oversight of third party legal and regulatory compliance</t>
  </si>
  <si>
    <t>Monitoring of regulatory updates</t>
  </si>
  <si>
    <t>Controls in place to ensure regulatory notifications and any additional activities required for third party use (including material outsourcing) are completed in line with requirements.</t>
  </si>
  <si>
    <t>Ongoing review of third party compliance to legal and regulatory standards</t>
  </si>
  <si>
    <t>Controls in place to ensure third parties' contractual obligations are managed on an ongoing basis. For example, compliance to regulatory requirements and internal standards is monitored and maintained through the use of daily and monthly checklists.</t>
  </si>
  <si>
    <t>Ongoing validation of third party approval status</t>
  </si>
  <si>
    <t>Validation of training activities' provision and completion</t>
  </si>
  <si>
    <t>Controls in place to ensure that training on fraud in third party relations is periodically made available to employees and that employees complete these trainings within designated time frames.</t>
  </si>
  <si>
    <t>Monitoring of intra-group SLAs</t>
  </si>
  <si>
    <t xml:space="preserve">Controls in place ensure an SLA is included in the contract, for a correct monitoring of the service and commitments undertaken in regards to risk mitigation action plans.
</t>
  </si>
  <si>
    <t xml:space="preserve">Cyber events
</t>
  </si>
  <si>
    <t>Review of network event logs</t>
  </si>
  <si>
    <t>Aggregate and correlate network monitoring activities and event logs from network devices to detect malicious or suspicious activity.</t>
  </si>
  <si>
    <t xml:space="preserve">Cyber events; 
Data privacy breach/confidentiality mismanagement
</t>
  </si>
  <si>
    <t>Implementation and enforcement of security awareness program</t>
  </si>
  <si>
    <t>Controls to ensure that a security training and awareness program is regularly provided to all relevant staff to keep user informed and trained, and that completion of these programs is enforced. Appropriate action should be taken should the staff not complete the training.</t>
  </si>
  <si>
    <t>Review of training content</t>
  </si>
  <si>
    <t>Controls to ensure that cyber training content is periodically reviewed and updated to remain relevant to evolving threats.</t>
  </si>
  <si>
    <t>Monitoring of logs for malicious activity identification</t>
  </si>
  <si>
    <t>Logs are monitored or reviewed to identify malicious activity</t>
  </si>
  <si>
    <t>Network and infrastructure security management</t>
  </si>
  <si>
    <t>Installation of network intrusion prevention solutions</t>
  </si>
  <si>
    <t xml:space="preserve">Intrusion Prevention Systems (IPS) are installed and configured to prevent malicious intrusion to our networks. </t>
  </si>
  <si>
    <t>Data loss; 
Cyber events; 
Improper access to data</t>
  </si>
  <si>
    <t>Technical enforcement of logging requirements</t>
  </si>
  <si>
    <t>Systems enforce logging requirements to enable identification of malicious activity.</t>
  </si>
  <si>
    <t>Data loss; 
Improper access to data; 
Data privacy breach/confidentiality mismanagement</t>
  </si>
  <si>
    <t>Development, implementation and maintenance of protection/resilience mechanisms</t>
  </si>
  <si>
    <t>Communication on effectiveness of protection mechanisms</t>
  </si>
  <si>
    <t>Information and data security management</t>
  </si>
  <si>
    <t>Information transfer restrictions</t>
  </si>
  <si>
    <t>Provision of secure communication channels for sensitive or confidential information</t>
  </si>
  <si>
    <t>Controls in place to ensure secured channels (including secure web portal, direct connections or agreed encryption methods for e-mails) are provided to customers and third parties whenever we are requiring them to provide us with sensitive or confidential information.</t>
  </si>
  <si>
    <t>Improper access to data;
Data privacy breach/confidentiality mismanagement</t>
  </si>
  <si>
    <t>Encryption controls</t>
  </si>
  <si>
    <t>Implementation and verification of data masking requirements</t>
  </si>
  <si>
    <t>Verify and ensure the level of encryption or masking requirements for data types is applied based on the level of risk (considering information classification, circumstances and usage).
Data (both structured and unstructured) must be encrypted or masked in line with these rules when stored or transmitted electronically by enforcing encryption/masking mechanisms on PCs, laptops, mobile devices, servers, storage devices and portable media.</t>
  </si>
  <si>
    <t>Review of cryptographic algorithms</t>
  </si>
  <si>
    <t>Algorithms in use are reviewed to confirm they are secure and we can evidence we are not using broken encryption to protect institution or customer information.</t>
  </si>
  <si>
    <t>Implementation of resilience mechanisms</t>
  </si>
  <si>
    <t>Critical network design</t>
  </si>
  <si>
    <t>Global standards and associated implementation blueprints that describe the group approach to network resilience must be documented, approved, actively used, and regularly reviewed.</t>
  </si>
  <si>
    <t>Data theft/malicious manipulation of data; 
Cyber events; 
Improper access to data; 
Data privacy breach/confidentiality mismanagement</t>
  </si>
  <si>
    <t>Workstation configuration for security purposes</t>
  </si>
  <si>
    <t>Workstation computers should be built using standard technical configurations and subject to security management practices to protect information against loss, theft and unauthorised disclosure.</t>
  </si>
  <si>
    <t xml:space="preserve">Data theft/malicious manipulation of data; 
Improper access to data
</t>
  </si>
  <si>
    <t xml:space="preserve">Asset inventory management </t>
  </si>
  <si>
    <t>Maintenance of asset inventory</t>
  </si>
  <si>
    <t>Asset records in each authorised inventory must be recorded and periodically reviewed and maintained.
Comprehensive, periodic audit must be undertaken to verify that asset storage is consistent with each authorised inventory.</t>
  </si>
  <si>
    <t>Data theft/malicious manipulation of data; 
Improper access to data;
Data privacy breach/confidentiality mismanagement</t>
  </si>
  <si>
    <t>Establishment of approval processes for asset disposal</t>
  </si>
  <si>
    <t>Appropriate checks and approvals must be completed prior to decommissioning IT assets that are no longer required. Assets must be disposed of securely to limit risks of data loss, improper data access and data theft.</t>
  </si>
  <si>
    <t>Management of operation environment for assets</t>
  </si>
  <si>
    <t>Processes and controls in place to ensure an immediate response to environmental conditions, or events that can damage, degrade, or destroy institutional systems or systems components.</t>
  </si>
  <si>
    <t xml:space="preserve">Controls to ensure that appropriate approval, documentation and implementation processes for configuration-controlled changes are followed and executed appropriately. </t>
  </si>
  <si>
    <t>Review of data loss prevention rules</t>
  </si>
  <si>
    <t xml:space="preserve">Controls in place to ensure DLP (data loss prevention) rules are created and reviewed to identify sensitive information in cases where we need to know when it is sent externally. </t>
  </si>
  <si>
    <t>Secure disposal of information</t>
  </si>
  <si>
    <t>Information is disposed of securely, such as through confidential waste processes or electronic scrubbing processes, to prevent data loss.</t>
  </si>
  <si>
    <t>Review of data loss prevention alerts</t>
  </si>
  <si>
    <t xml:space="preserve">Controls in place to ensure DLP (data loss prevention) alerts are reviewed and actioned to identify if confidential information has been disclosed to unauthorised individuals. Remedial action for alerts should also be taken where needed and outcomes and trends should be monitored. </t>
  </si>
  <si>
    <t>Maintenance of information backups</t>
  </si>
  <si>
    <t xml:space="preserve">Controls to ensure user-level information and system documentation are consistently conducted, maintained with back-ups, and tested. </t>
  </si>
  <si>
    <t>Cyber security incident management and response</t>
  </si>
  <si>
    <t>Execution and testing of recovery plan</t>
  </si>
  <si>
    <t>Verify that the recovery and reconstitution of the system to a known state within defined recovery time and recovery point objectives are tested at least annually and get activated promptly after a disruption, compromise, or failure.</t>
  </si>
  <si>
    <t>Encryption of wireless traffic</t>
  </si>
  <si>
    <t>Wireless access should be subject to authorisation, authentication of users and computing devices, and encryption of wireless traffic.</t>
  </si>
  <si>
    <t>Protection of web-based technologies</t>
  </si>
  <si>
    <t>Data theft/malicious manipulation of data; 
Data loss</t>
  </si>
  <si>
    <t>Network intrusion monitoring</t>
  </si>
  <si>
    <t>Network monitoring tools, including Intrusion Detection Systems (IDS), are implemented to detect cyber threats and unauthorised devices. Identified unauthorised devices must be investigated and addressed in a timely manner as part of an established incident management process.</t>
  </si>
  <si>
    <t xml:space="preserve">Data theft/malicious manipulation of data; 
Data loss
</t>
  </si>
  <si>
    <t>Adoption of software in line with security requirements</t>
  </si>
  <si>
    <t>Robust, reliable software should be acquired (e.g. purchased or leased) following consideration of security requirements and identification of any security deficiencies.</t>
  </si>
  <si>
    <t>Data theft/malicious manipulation of data; 
Data loss; 
Improper access to data</t>
  </si>
  <si>
    <t>Monitoring of system and network activity for signs of intrusion</t>
  </si>
  <si>
    <t>Data theft/malicious manipulation of data; 
Data loss; 
Improper access to data; 
Data privacy breach/confidentiality mismanagement</t>
  </si>
  <si>
    <t>Cyber risk transparency &amp; communication</t>
  </si>
  <si>
    <t>Communication of cyber events</t>
  </si>
  <si>
    <t>Measures in place defining procedures around communication and notification of cyber events/incidents, responses, and recovery plans to both internal and external stakeholders.</t>
  </si>
  <si>
    <t>Communication of vulnerabilities to relevant teams</t>
  </si>
  <si>
    <t>Where vulnerabilities are identified that may pose a risk, a communications approach must be in place that ensures timely, relevant updates are provided to business and IT service owners impacted by the vulnerability.  Based on the vulnerability impact, system or service owners must work with IT to develop a plan to address the vulnerability.</t>
  </si>
  <si>
    <t>Incident reporting procedures</t>
  </si>
  <si>
    <t>Establishment and maintenance of defined incident reporting procedures including timeframes and objectives, and communication of these procedures to employees.</t>
  </si>
  <si>
    <t>End point and mobile security management</t>
  </si>
  <si>
    <t>Equipping of remote workers with information and device protection</t>
  </si>
  <si>
    <t>Controls in place to ensure individuals working in remote environments (e.g. in locations other than the institution's premises) have both their computing devices and the information they handle protected against  loss, theft and cyber attack. Individuals connecting to networks outside the firm must always connect via VPN.</t>
  </si>
  <si>
    <t>Establishment and communication of cyber security policy</t>
  </si>
  <si>
    <t>A comprehensive, documented cyber security policy should be produced and communicated to all individuals with access to the institution's systems.</t>
  </si>
  <si>
    <t>Encryption of communications with service providers/stakeholders</t>
  </si>
  <si>
    <t>All functional areas ensure that every service provider/stakeholder is referred to the company security team to get TLS (transport layer security) enabled, so the mail system detects and automatically protects mails sent from company to these institutions. Additionally, on an individual basis the internal staff can assess the sensitivity of information in outbound correspondence and can request message encryption services for any staff member requiring it.</t>
  </si>
  <si>
    <t>Implementation of website filtering</t>
  </si>
  <si>
    <t>Website filtering must be implemented to block access to websites with malicious content or content and functionality that breaches company policy.</t>
  </si>
  <si>
    <t>Mandatory password change</t>
  </si>
  <si>
    <t>Controls in place to identify where staff are using extremely weak passwords and prompt employees to change passwords to protect information.</t>
  </si>
  <si>
    <t>Communication of malware protection tools and guidelines</t>
  </si>
  <si>
    <t>Malware protection tools and guidelines are communicated, implemented and embedded.</t>
  </si>
  <si>
    <t>Implementation of endpoint protection solutions</t>
  </si>
  <si>
    <t>Controls must be implemented to detect and prevent malware attacks on endpoint devices (including but not limited to physical and virtual hardware, desktops, servers, laptops and mobile devices).</t>
  </si>
  <si>
    <t>Implementation of malware protection tools</t>
  </si>
  <si>
    <t xml:space="preserve">Measures in place are updated within the established policy timeframes, to prevent the injection of or detect  presence of malware and viruses, and ensure their quarantine or removal (including anti-malware tools, and measures to prevent installation of unapproved software).  </t>
  </si>
  <si>
    <t>Implementation of solutions protecting against denial of service attacks</t>
  </si>
  <si>
    <t>Measures in place to protect against denial of service attacks.</t>
  </si>
  <si>
    <t>Establishment of cyber attack protection framework</t>
  </si>
  <si>
    <t>Arrangements should be made and maintained to protect the institution's information and systems against sophisticated, targeted cyber attacks.</t>
  </si>
  <si>
    <t>Identification and communication of institution role within supply chain and industry</t>
  </si>
  <si>
    <t>Identification and communication of the institution's role and place in critical infrastructure within the supply chain and in its industry.</t>
  </si>
  <si>
    <t>Establishment of contingency roles, responsibilities, and contact information</t>
  </si>
  <si>
    <t>Incident training and testing</t>
  </si>
  <si>
    <t>Incident management and response training programs must be established, periodically reviewed and tested to remain adequate. Measures to ensure completion of these programs by relevant staff should also be in place.</t>
  </si>
  <si>
    <t>Information sharing with external stakeholders</t>
  </si>
  <si>
    <t>Controls to ensure that there are guidelines and procedures in place for information sharing with selected groups and associations within the security and privacy communities. Regular checks should be performed to ensure they meet the appropriate criteria prior to information sharing.</t>
  </si>
  <si>
    <t>Updates to recovery plan</t>
  </si>
  <si>
    <t>Review and ensure that contingency plans are regularly updated and incorporate lessons from previous cyber incidents into response framework and training/testing.</t>
  </si>
  <si>
    <t xml:space="preserve">Establishment and adherence to cyber risk assessment standards and policies </t>
  </si>
  <si>
    <t>Adoption of structured cyber risk assessment methodologies</t>
  </si>
  <si>
    <t>Controls to review and validate that cyber risk assessments are undertaken using systematic and structured methodologies according to defined standards.</t>
  </si>
  <si>
    <t>Cyber risk assessment of target environments</t>
  </si>
  <si>
    <t>Cyber risk assessments should be performed for target environments (e.g. critical business environments, processes and applications, including those under development), and supporting technical infrastructure on a regular basis.</t>
  </si>
  <si>
    <t>Cyber threat analysis</t>
  </si>
  <si>
    <t>Controls in place to identify threats, prioritise them (e.g. based on threat strength), determine related threat events and assess the likelihood of threat events occurring in the target environment (i.e. likelihood of initiation), as required by the group's internal Information Risk Policy and a range of regulators.</t>
  </si>
  <si>
    <t>Detection and assessment of suspicious activity</t>
  </si>
  <si>
    <t>Establishment of cyber risk assessment's scope</t>
  </si>
  <si>
    <t>The scope of cyber risk assessments should be clearly defined, covering business and technical elements of the target environment and relevant external factors, before assessments are started.</t>
  </si>
  <si>
    <t>Establishment of threat intelligence capabilities</t>
  </si>
  <si>
    <t>Create threat intelligence based on analysis of a range of sources, which is relevant, insightful, contextual and actionable to provide situational awareness about current and emerging threats, supporting information risk-related decisions and activities.</t>
  </si>
  <si>
    <t xml:space="preserve">Ongoing testing to ensure mitigation of vulnerabilities </t>
  </si>
  <si>
    <t>Vulnerabilities and issues identified through penetration testing or vulnerability scans are reviewed and managed with up-to-date plans and retested to mitigate the threat to systems and information.</t>
  </si>
  <si>
    <t>Post-implementation system review</t>
  </si>
  <si>
    <t>Post-implementation systems reviews (including coverage of cyber security), should be conducted for all new systems.</t>
  </si>
  <si>
    <t>Procedures for assessing target environments' security</t>
  </si>
  <si>
    <t>Target environments should be subject to regular security testing, using a diverse range of assessments (i.e. penetration testing, ethical hacking, vulnerability assessments and cyber security exercises), with identified breaches reported and remediated.</t>
  </si>
  <si>
    <t>Quality assurance checks throughout system development lifecycle</t>
  </si>
  <si>
    <t>Quality assurance of key security activities should be performed at each stage of the system development lifecycle.</t>
  </si>
  <si>
    <t>Remediation of vulnerabilities</t>
  </si>
  <si>
    <t>Controls in place to evaluate, manage and remediate technical vulnerabilities in business applications, systems, equipment and devices quickly and effectively, reducing the likelihood of them being exploited and resulting in serious security incidents.</t>
  </si>
  <si>
    <t xml:space="preserve">Review and management of cyber security audits </t>
  </si>
  <si>
    <t xml:space="preserve">Scanning and detection of vulnerabilities in systems </t>
  </si>
  <si>
    <t>Controls in place to ensure systems and web assets are scanned regularly to detect and classify vulnerabilities and weaknesses.</t>
  </si>
  <si>
    <t>Security assessment of IT solutions</t>
  </si>
  <si>
    <t>Security assessment for IT solutions is conducted to ensure cyber security policies compliance.</t>
  </si>
  <si>
    <t>Verification of system design's alignment with cyber security requirements</t>
  </si>
  <si>
    <t>Verification that cyber security requirements are considered when developing and designing systems.</t>
  </si>
  <si>
    <t>Creation and maintenance of cyber security strategy</t>
  </si>
  <si>
    <t>A cyber security strategy should be maintained and be integrated with the institution's strategic objectives.</t>
  </si>
  <si>
    <t>Cyber security Projects alignment</t>
  </si>
  <si>
    <t>Controls to verify and ensure Cyber security projects (and security-related initiatives) are aligned with the institution's project management process, taking into account security requirements, in  a systematic and structured manner.</t>
  </si>
  <si>
    <t>Establishment of and adherence to cloud security policy</t>
  </si>
  <si>
    <t>A set of fundamental cloud security controls should be created and implemented effectively, tailored to the needs of the institution, and covering a broad range of the most common cloud security issues.</t>
  </si>
  <si>
    <t>Establishment of cyber security governance body</t>
  </si>
  <si>
    <t>Control over cyber security should be provided by a high-level working group, committee or equivalent body, and managed by a board-level executive (or equivalent).</t>
  </si>
  <si>
    <t>Establishment of cyber security governance framework</t>
  </si>
  <si>
    <t>A framework for cyber security governance should be established, and commitment demonstrated by the institution's governing body.</t>
  </si>
  <si>
    <t>Establishment of cyber security workforce</t>
  </si>
  <si>
    <t>A cyber security workforce should be defined and cover all parts of the institution, including clear roles and responsibilities, and be equipped with the appropriate skills, processes and tools to support security management effectively and have the responsibility to promote cyber security throughout the institution.</t>
  </si>
  <si>
    <t>Establishment of forensic investigation ownership</t>
  </si>
  <si>
    <t>Measures in place so that forensics are only undertaken by trained staff in a way that meets legal and regulatory requirements and preserves the integrity and admissibility of evidence to enable action to be taken against malicious actors.</t>
  </si>
  <si>
    <t>Establishment of security architecture</t>
  </si>
  <si>
    <t>Defined security architecture should be established,  reviewed and monitored to ensure it is suitable for providing and managing cyber security throughout the institution.</t>
  </si>
  <si>
    <t>Implementation of security requirements throughout employment lifecycle</t>
  </si>
  <si>
    <t>Cyber security requirements should be embedded into each stage of the employment lifecycle, specifying security related actions required during the induction of each individual, their ongoing management and termination of their employment.</t>
  </si>
  <si>
    <t xml:space="preserve">Monitoring and reporting of cyber security performance </t>
  </si>
  <si>
    <t xml:space="preserve">Cyber security performance should be monitored regularly and reported to specific audiences, such as executive management, which shall review and handle issues through remedial actions as needed. </t>
  </si>
  <si>
    <t>Review of system baseline configurations</t>
  </si>
  <si>
    <t>Baseline configurations and expectations for systems including operations, connectivity and communications are documented, formally reviewed, and specifications for systems or configuration items agreed on within those systems.</t>
  </si>
  <si>
    <t xml:space="preserve">Inclusion of third party providers in incident management framework </t>
  </si>
  <si>
    <t>Ensure response, recovery planning and testing are conducted with suppliers and third-party providers.</t>
  </si>
  <si>
    <t>Review of critical service providers' security</t>
  </si>
  <si>
    <t>Computer and network services that support critical business processes and applications should only be obtained from service providers capable of providing required security controls, and be supported by documented contracts or service level agreements.</t>
  </si>
  <si>
    <t>Cyber threat intelligence management</t>
  </si>
  <si>
    <t>Procedures in place to provide information and situational awareness about past, present and predicted attacks, to support information risk-related decisions and actions, as required by the group's internal information risk policy and a range of regulators.</t>
  </si>
  <si>
    <t>Security risk assessments and validation of systems security configuration</t>
  </si>
  <si>
    <t>Security risk assessment and testing results should be validated by the appropriate governing body before going into production environment.</t>
  </si>
  <si>
    <t>Establishment of cyber security incident management framework</t>
  </si>
  <si>
    <t>A cyber security incident management framework should be established and maintained, with relevant individuals, information and tools required by the cyber security incident management team, to ensure cyber security incidents are identified, responded to, recovered from, and followed up.</t>
  </si>
  <si>
    <t>Forensic investigation of cyber incidents</t>
  </si>
  <si>
    <t>Controls in place to ensure that forensic investigation of cyber security incidents is undertaken where needed and that the findings are reviewed. Lessons from investigation should also be implemented where relevant.</t>
  </si>
  <si>
    <t>Cyber events;
Improper access to data</t>
  </si>
  <si>
    <t>Resource classification management</t>
  </si>
  <si>
    <t>Management of data shared with third party providers</t>
  </si>
  <si>
    <t>Controls in place to prevent breaches of the remuneration principles as a result of inaccurate data generated as part of the sharing of award data with third party providers.</t>
  </si>
  <si>
    <t>Data theft/malicious manipulation of data; 
Cyber events; 
Improper access to data</t>
  </si>
  <si>
    <t>Public key infrastructure (PKI) Management</t>
  </si>
  <si>
    <t>Ensure that public key infrastructure, including certificates, are appropriately installed and managed to ensure protection through creation, distribution, usage, storage and revocation to provide a secure exchange of information and continuity in accessing digital channels and communications.</t>
  </si>
  <si>
    <t>Cryptographic Key Management</t>
  </si>
  <si>
    <t>Cryptographic keys should be managed tightly, in accordance with documented standards/procedures, and protected against unauthorised access or destruction.</t>
  </si>
  <si>
    <t>Monitoring of employee communication</t>
  </si>
  <si>
    <t>All staff electronic communications (i.e. email, Teams, Workplace, Skype) is monitored by a central electronic communications team system for unauthorised or inappropriate use, and for monitoring compliance with relevant policies. Any flags or exceptions to policies are escalated to managers for review.</t>
  </si>
  <si>
    <t>Information flow enforcement</t>
  </si>
  <si>
    <t>Establishment of standards/guidelines for third party cyber relations</t>
  </si>
  <si>
    <t>Cyber supply chain risk management processes are identified, established, assessed, managed, and agreed to by institutional stakeholders.</t>
  </si>
  <si>
    <t>Access management for third party systems</t>
  </si>
  <si>
    <t>Controls in place to ensure that user access to third party systems is regularly reviewed and is removed or adjusted when needed. Issues with misuse of access should also be appropriately escalated and remediated.</t>
  </si>
  <si>
    <t>Oversight of virtualisation</t>
  </si>
  <si>
    <t>Virtual instances should be: subject to approval, deployed on robust and secure physical hardware, and configured to segregate sensitive information.</t>
  </si>
  <si>
    <t>Adoption of access control mechanisms</t>
  </si>
  <si>
    <t>Access to business applications, systems, networks and computing devices should be restricted to authorised individuals by the use of access control mechanisms (such as: passwords, tokens, biometric or any combinations of these).</t>
  </si>
  <si>
    <t>Authorisation of remote workers</t>
  </si>
  <si>
    <t>Individuals working in remote environments (e.g. in locations other than the institution's premises) should be subject to appropriate authorisations prior to receiving remote access to protect the information they handle.</t>
  </si>
  <si>
    <t>Management of customer authentication to access business applications</t>
  </si>
  <si>
    <t>Access to business applications by customers should be established according to business requirements, subject to cyber risk assessment and approved by application owners.</t>
  </si>
  <si>
    <t>Management of EUDA access</t>
  </si>
  <si>
    <t>Critical End User Developed Applications (EUDA) created using database/spreadsheet programs should be protected by validating input, implementing access control, and restricting user access to powerful functionality.</t>
  </si>
  <si>
    <t>Management of identity fraud risk related to PINs</t>
  </si>
  <si>
    <t>Controls in place to prevent self serve Personal Identification Number (PIN) reissue if a high fraud risk combination of changes is requested.</t>
  </si>
  <si>
    <t>Management of individuals eligible to perform remote maintenance</t>
  </si>
  <si>
    <t>Remote maintenance of critical systems and networks should be restricted to authorised individuals, confined to individual sessions, and subject to review.</t>
  </si>
  <si>
    <t>Periodic review of user access to systems</t>
  </si>
  <si>
    <t xml:space="preserve">A quarterly or bi-annual review is conducted by line management to ensure leavers have been removed and correct level of access is granted to current users, depending on the system type. </t>
  </si>
  <si>
    <t>Restriction of access to and authority of privileged accounts</t>
  </si>
  <si>
    <t xml:space="preserve">Controls to prevent access to privileged accounts, as well as restrictions preventing misuse of those accounts.
</t>
  </si>
  <si>
    <t>Role-based granting of user access to systems</t>
  </si>
  <si>
    <t>User Authentication mechanisms</t>
  </si>
  <si>
    <t>Controls in place to ensure verbal or system-managed identification of user identity (multifactor authentication) are implemented, for privileged access, secret data and remote connections. For example: asking questions and validating responses against known data, including data derived from automated web search, reference file contents, and CAPTCHA controls.</t>
  </si>
  <si>
    <t>Documentation of disclosure requirements</t>
  </si>
  <si>
    <t xml:space="preserve">Controls in place to ensure that each relevant entity has documented its regulatory compliance reporting, notification and shareholder disclosure obligations in an inventory via the system of record that is appropriately maintained and validated. </t>
  </si>
  <si>
    <t>Prevention of inaccurate account balance classification and disclosure</t>
  </si>
  <si>
    <t xml:space="preserve">Controls to prevent account balances from being inaccurately classified and disclosed as required by reporting standards or regulatory requirements which may lead to incorrect or incomplete interpretations of financial information. </t>
  </si>
  <si>
    <t>Reporting of failed settlements in appropriate documentation</t>
  </si>
  <si>
    <t>Controls in place to report failed settlements in appropriate balance sheet sign off documentation. Criteria for handover are to be agreed by each asset class and their finance counterparts in the balance sheet sign off process.</t>
  </si>
  <si>
    <t xml:space="preserve">Controls in place to ensure the company's operational risk management framework is periodically reviewed, approved and ratified by the relevant governing body which specifies the frequency of risk reporting </t>
  </si>
  <si>
    <t>Interpretation and application of policy</t>
  </si>
  <si>
    <t xml:space="preserve">Controls in place to prevent inaccurate interpretations and applications of external standards, regulations, and policies in financial reporting activities. </t>
  </si>
  <si>
    <t>Review of financial reporting governance</t>
  </si>
  <si>
    <t>Controls in place to ensure the correct levels of governance over regulatory financial reporting.</t>
  </si>
  <si>
    <t>Segregation of duties requirements</t>
  </si>
  <si>
    <t>Segregation of duties requirements are defined and implemented  to ensure duties are divided or segmented among different people to reduce the risk of error or inappropriate or fraudulent actions.</t>
  </si>
  <si>
    <t>SOX (or equivalent) testing</t>
  </si>
  <si>
    <t>Verify and ensure effective internal controls are in place and regularly tested over financial reporting as required by law.</t>
  </si>
  <si>
    <t>Classification of legal cases to ensure assessment of impact</t>
  </si>
  <si>
    <t>Misstatements detection through key performance indicators and other information</t>
  </si>
  <si>
    <t>Controls in place to ensure that, where possible, management develops expectations about reported amounts using key performance indicators and other information. These should be designed to detect misstatements.</t>
  </si>
  <si>
    <t>Monitoring and rectification of calculations used for management decisions</t>
  </si>
  <si>
    <t xml:space="preserve">Controls in place to ensure outputs and calculations used for management decision making and in senior governance forums are monitored to identify and to rectify any material error. </t>
  </si>
  <si>
    <t>Risk based monitoring of all accounts subject to account curing</t>
  </si>
  <si>
    <t xml:space="preserve">Controls in place to ensure account curing tools are managed appropriately and that risk based monitoring of all accounts subject to account curing is undertaken at monthly intervals. </t>
  </si>
  <si>
    <t>Review of asset valuation calculation &amp; standing data</t>
  </si>
  <si>
    <t>Documentation of valuation process</t>
  </si>
  <si>
    <t xml:space="preserve">Controls in place to ensure the documentation and periodic review of established calculation methodologies for the valuation of assets, including traceability with the various applicable local and international regulations. </t>
  </si>
  <si>
    <t>Review of impairments assessment calculation</t>
  </si>
  <si>
    <t>Controls in place to ensure senior management undertakes a review of the impairment assessment calculation and approves / declines the calculation. If the calculation is declined, a rationale is provided.</t>
  </si>
  <si>
    <t xml:space="preserve">Validation of positions against fair value </t>
  </si>
  <si>
    <t>Controls in place to compare positions against independent evaluation to ensure they are held at fair value, identifying material mispricing and escalating as required.</t>
  </si>
  <si>
    <t>Approval of unpublished financial information</t>
  </si>
  <si>
    <t>Controls in place to ensure the approval of unpublished financial information to ensure accuracy of financial reporting disclosures made on an ad hoc basis to regulators or other third parties prior to submission.</t>
  </si>
  <si>
    <t>Review of financial statements' notes</t>
  </si>
  <si>
    <t>Controls in place to ensure primary and secondary notes to the financial statements are independently reviewed and approved.</t>
  </si>
  <si>
    <t>Verification of contents internal financial reporting</t>
  </si>
  <si>
    <t>Controls in place to ensure the approval of internal financial reporting disclosures to ensure accuracy of internal financial reporting and that price sensitive information is not released to employees prior to release to the market.</t>
  </si>
  <si>
    <t>Assurance of capability of personnel</t>
  </si>
  <si>
    <t>In person and e-learning programs with appropriate curriculum on statutory reporting and tax are offered to staff to ensure that they are equipped to perform their duties, and expand their knowledge and skill set.</t>
  </si>
  <si>
    <t>Ongoing identification and ownership of reconciliation</t>
  </si>
  <si>
    <t>Controls to ensure identification and ownership of reconciliation is an ongoing activity ensuring identification of cases where reconciliation activity is required (including opening/closing positions and internal/external) in order to manage breaks or differences in value, amounts or physical items including cash, assets (e.g. securities, cheque drafts).
The objective of the control is to ensure reconciliation activity is performed in all cases where it is required with timely and accurate data and there is sufficient end to end ownership over the reconciliation.</t>
  </si>
  <si>
    <t>Reconciliation of accounting records from disparate sources</t>
  </si>
  <si>
    <t>Reconciliation of financial and other reporting data</t>
  </si>
  <si>
    <t xml:space="preserve">Controls in place to ensure reconciliation of financial and other reporting data and identification of any mismatched balances; send for approval as per assigned approval matrix prior to publishing or reporting the data. </t>
  </si>
  <si>
    <t>Reconciliation of reporting data with underlying physical items</t>
  </si>
  <si>
    <t xml:space="preserve">Controls to ensure that information recorded in financial accounts is reconciled against the value of the appropriate physical assets such as  cash, cheque drafts etc. </t>
  </si>
  <si>
    <t>Review of reconciler certification</t>
  </si>
  <si>
    <t>Controls in place to ensure reconciler certification is reviewed and confirmed in internal systems, with any discrepancies escalated to the appropriate governance forums.</t>
  </si>
  <si>
    <t xml:space="preserve">Review, substantiations, and reconciliation of statutory accounts </t>
  </si>
  <si>
    <t>Controls in place to ensure the review, substantiation and reconciliation of statutory accounts.</t>
  </si>
  <si>
    <t>Validation of balances in financial accounts</t>
  </si>
  <si>
    <t>Controls in place to confirm that balances in financial accounts are valid and relevant assertions are confirmed.</t>
  </si>
  <si>
    <t>Evidence of management review, challenge, and resolution</t>
  </si>
  <si>
    <t>Controls in place to ensure management reviews and challenges all financial reporting  and potential resolution and sign off is documented and retained.</t>
  </si>
  <si>
    <t>Quality review of reporting</t>
  </si>
  <si>
    <t>Controls in place to ensure reporting is periodically quality-reviewed and any limitations and exceptions are resolved.</t>
  </si>
  <si>
    <t>Verification of account balances accuracy, completeness, existence and valuation</t>
  </si>
  <si>
    <t>Establishment and adherence to customer tax standards</t>
  </si>
  <si>
    <t>Adherence to certifications section in customer tax reporting framework</t>
  </si>
  <si>
    <t>Controls in place to ensure the guidelines specified in the certifications/attestation sections of the customer tax reporting frameworks (e.g. customer tax reporting control framework) have been operated on.</t>
  </si>
  <si>
    <t>Adherence to financial accounts identification section in customer tax reporting framework</t>
  </si>
  <si>
    <t>Controls in place to ensure the guidelines specified in the financial accounts identification section of the customer tax reporting frameworks (e.g. customer tax reporting control framework) have been operated on.</t>
  </si>
  <si>
    <t>Adherence to policies and procedures section in customer tax reporting framework</t>
  </si>
  <si>
    <t>Controls in place to specify that the policies and procedures section of customer tax reporting frameworks (e.g. customer tax reporting control framework) has  been operated on.</t>
  </si>
  <si>
    <t>Adherence to reporting and withholding section in customer tax reporting framework</t>
  </si>
  <si>
    <t>Controls in place to specify in the reporting and withholding section that  the customer tax reporting frameworks (e.g. customer tax reporting control framework) have been operated on.</t>
  </si>
  <si>
    <t>Establishment and adherence to institutional tax standards</t>
  </si>
  <si>
    <t>Adherence to stakeholder requirements for tax risk management</t>
  </si>
  <si>
    <t>Controls in place to meet stakeholder requirements in relation to tax risk management (e.g. under the Senior Manager Regime). The tax function is required to comply with relevant legislation. This is achieved through regular reporting managed through the relevant tax governance teams.</t>
  </si>
  <si>
    <t>Due diligence procedures inclusion of requirements of tax regulations</t>
  </si>
  <si>
    <t xml:space="preserve">A responsible person in the Businesses reviews and signs off on the local customer due diligence procedures to ensure that the customer information collected complies with the relevant tax regulations. </t>
  </si>
  <si>
    <t>Enforcement of relevant local and global documentation requirements</t>
  </si>
  <si>
    <t>Controls in place to ensure documentation requirements for tax compliance purposes are met. In order to comply with local tax law and global policies on information management, tax and all relevant functions - retain documentation relating to tax affairs for the periods specified by law / tax.</t>
  </si>
  <si>
    <t>Establishment of guidelines regulating use of external legal and tax advisers</t>
  </si>
  <si>
    <t>Controls in place to ensure tax opinions / advice must be obtained where appropriate, and in accordance with firm-wide policies on the use of law firms and advisers, to support tax compliance requirements; tax function should be consulted where the position is unclear and they may impose additional requirements in relation to tax opinions / advice where appropriate.</t>
  </si>
  <si>
    <t>Establishment of tax payment schedule for timely and accurate payments</t>
  </si>
  <si>
    <t xml:space="preserve">Controls in place to ensure tax payments made are accurate and timely. In order to comply with local tax law, tax and relevant functions, operate a pipeline of tax payment deadline dates to ensure prompt and accurate payment of taxes in all territories. The control operates as per internally defined standards. </t>
  </si>
  <si>
    <t>Establishment of tax risk tolerances</t>
  </si>
  <si>
    <t>Controls in place to establish tolerances in relation to tax risk which are agreed with the appropriate tax management committees on an annual basis.</t>
  </si>
  <si>
    <t>Review and communication of relevant tax legislation changes</t>
  </si>
  <si>
    <t>Review of tax impacts from new products</t>
  </si>
  <si>
    <t>Verification that the business has a policy that encompasses tax considerations when new products are being developed and that there is a documented escalation to the tax-relevant department where appropriate</t>
  </si>
  <si>
    <t>Tax approval evidenced prior to significant activity or transaction</t>
  </si>
  <si>
    <t>Policies in place to ensure any significant changes to business activities (e.g. establishing a branch in a new territory, cross-border activities etc.) or significant transactions with third parties (e.g. acquisitions, disposals etc.) are evaluated for any tax consequences prior to execution.</t>
  </si>
  <si>
    <t>Establishment of responsibilities in tax litigations</t>
  </si>
  <si>
    <t>Controls in place to ensure roles and responsibilities in relation to tax litigations are agreed with legal. Tax's mandate to carry out litigation is agreed regularly with legal and is documented within appropriate tax standards. Tax provides guidance to relevant teams to ensure the mandate is understood and adhered to. Exceptions are reported to the relevant tax governance teams and investigated to avoid future instances.</t>
  </si>
  <si>
    <t>Alerting of changes in tax rate used for particular client</t>
  </si>
  <si>
    <t>Controls in place to flag any event where an accumulation fund has paid out at different tax rates to clients when compared to previous events on the same fund or where certain clients have received a different rate. The exceptions are investigated to resolution by the team where required to ensure complete and accurate processing.</t>
  </si>
  <si>
    <t>Monitoring and tracking of tax reclaims</t>
  </si>
  <si>
    <t>Process in place to review the WHT (Withholding Tax) reclaims and track any submissions that remain outstanding for more than the expected timeframes including tracking and monitoring of quick reclaims. Updated timeframes are maintained in the SOP (Standard Operating Procedures) and working sheets. WHT reclaims status report is presented in a weekly governance meeting. Tax reclaims schedule is maintained and is shared with the business monthly.</t>
  </si>
  <si>
    <t>Management of inputs and methodologies for tax calculations</t>
  </si>
  <si>
    <t xml:space="preserve">Control in place to ensure that all payments made to customers follow identical calculation methods with reference to tax deducted. The calculator used to calculate tax is held centrally and the formulae it contains are set centrally in line with current guidelines and reviewed at least annually. Formulae cannot be altered by the customer facing colleague. </t>
  </si>
  <si>
    <t>Identification and reporting of taxable transactions</t>
  </si>
  <si>
    <t>Identification of active and dormant companies</t>
  </si>
  <si>
    <t xml:space="preserve">Controls in place to ensure that all reporting entities are included in the tax computation. </t>
  </si>
  <si>
    <t>Information preparation and capture for financial reporting</t>
  </si>
  <si>
    <t>Controls in place to prevent the transmission of incomplete and inaccurate information originating from business or operational activities for use in financial or regulatory reporting.</t>
  </si>
  <si>
    <t>Intra-group transactions identification and support</t>
  </si>
  <si>
    <t>The objective of the control is to ensure identification of intra-group transactions and to mitigate the risk of inappropriate pricing, support and/or accounting within our records.</t>
  </si>
  <si>
    <t>Reporting of  all VAT invoices through appropriate channels</t>
  </si>
  <si>
    <t>Control in place to report or update all in scope VAT invoices to tax function via appropriate channels (e.g. email). This controls ensures that the risks associated with tax reclaim and penalties/fines processes are managed appropriately. The controls ensure validation of reclaims, escalate penalties and fines, and design and documentation are in place to appropriately mitigate the risk for the business.</t>
  </si>
  <si>
    <t>Review of client information consistency across internal systems</t>
  </si>
  <si>
    <t>Review of report compares client information between internal systems and flags any exceptions on the specific attribute that is mismatching.</t>
  </si>
  <si>
    <t xml:space="preserve">Validation of withholding tax calculations relate </t>
  </si>
  <si>
    <t>Controls in place to ensure that all payments related to foreign vendors booked under the relevant entities are directed to appropriate forums. The control is to validate if there is any withholding tax applicable and whether tax liabilities / deductions are identified, calculated and posted in journals by relevant teams on a timely basis.</t>
  </si>
  <si>
    <t>Review of purchase order details for tax sensitive expenditure</t>
  </si>
  <si>
    <t>Controls in place to ensure purchase orders over certain amount relating to specific general ledger codes are reviewed and approved to ensure accurate information is provided to assess the correct tax treatment</t>
  </si>
  <si>
    <t>Verification and documentation of inputs used for tax calculation</t>
  </si>
  <si>
    <t>Controls in place to ensure the relevant team verifies the profit/loss status, taxability, jurisdiction and appropriateness of tax rates, clarifying their understanding with finance, as necessary, and then documents in the internal systems.  The output is sent to the relevant team for review. After review the updated output is checked for completeness and accuracy. Any anomalies identified will be discussed and resolved with the relevant team. Once the review has been completed, the final output is sent to finance, as evidence of their review approval of the tax numbers.</t>
  </si>
  <si>
    <t>Validation of tax settlements</t>
  </si>
  <si>
    <t>Controls in place to ensure that any settlements are correct and appropriate.</t>
  </si>
  <si>
    <t>Verifications and validations of tax report and calculation</t>
  </si>
  <si>
    <t>Approval of material submissions to tax authorities by relevant senior employees</t>
  </si>
  <si>
    <t>Controls in place to ensure material submissions to tax authorities are reviewed by appropriately qualified senior individuals. In order to manage relationships with tax authorities appropriately, material submissions to tax authorities are signed off as per mandates agreed by management. Material for these purposes is defined as having a meaningful impact on a tax liability or impacting relationship with that authority. Any exceptions identified are reviewed by regional and functional tax teams and are corrected as soon as possible.</t>
  </si>
  <si>
    <t>Approval of tax provision memorandum</t>
  </si>
  <si>
    <t>Controls in place to ensure tax provision figures are formally reviewed by tax business unit by following appropriate checklists and are approved by a tax manager, to ensure appropriate governance over the release of tax figures and disclosures to be used in externally published statutory accounts for subsidiary companies.</t>
  </si>
  <si>
    <t>Monitoring of corporate tax provisions</t>
  </si>
  <si>
    <t xml:space="preserve">Controls in place to ensure that all uncertain corporate  tax provisions are monitored for changes, lack of movement after verifying against internal/regulatory tax contingency standards. </t>
  </si>
  <si>
    <t>Reconciliation of tax withheld, charged or paid</t>
  </si>
  <si>
    <t>Controls in place to ensure on at least a quarterly basis, the business or function completes a reconciliation of tax withheld, charged or paid for the period to ensure the completeness and accuracy. Exception reports should be provided to the local head of tax.</t>
  </si>
  <si>
    <t>Review and approval of payments</t>
  </si>
  <si>
    <t>Review approval and submission of tax reporting</t>
  </si>
  <si>
    <t>Prior to filling the annual tax return/submitting tax reporting, tax operations and relevant tax business units must review and approve the tax return/tax reports for accuracy and completeness. Review pack is created and checked prior to submission, checklist contained within review pack to ensure all items completed and email distributed to evidence sign off. Review packs for each year stored within shared drive.</t>
  </si>
  <si>
    <t>Review of end to end financial calculation process</t>
  </si>
  <si>
    <t>Review of material tax balances</t>
  </si>
  <si>
    <t>Controls in place to ensure tax balances are formally reviewed by a senior tax team, to ensure the material accuracy of the tax figures and provide governance over the selection and scrutiny of higher risk reporting entities or sub groups</t>
  </si>
  <si>
    <t>Review of tax payments</t>
  </si>
  <si>
    <t>Review of tax reclaim form by independent party prior to submission</t>
  </si>
  <si>
    <t>Controls in place to ensure that prior to submitting tax reclaim forms to tax authorities, an independent operator in tax operations reviews the accuracy and completeness of the forms and provides a sign. The independent operator makes sure that submission aligns to golden source data and prior reconciliations. If the tax reclaim submissions do not align to golden source data and reconciliations, they are sent back to the preparer for corrections.</t>
  </si>
  <si>
    <t>Review of Tax reports submitted to Tax Authorities</t>
  </si>
  <si>
    <t>Controls in place to ensure that accurate tax reports are submitted to the tax authorities.</t>
  </si>
  <si>
    <t>Review of tax risk provisioning</t>
  </si>
  <si>
    <t>Controls in place to ensure, annually, the risk country manager will review all tax risk matters as well as any tax risk provisions associated with those matters. The country risk manager will document his detailed conclusions.</t>
  </si>
  <si>
    <t>Validation of deferred tax asset (DTA) forecasts</t>
  </si>
  <si>
    <t>Controls in place to ensure the material accuracy of core external tax reporting information.</t>
  </si>
  <si>
    <t>Verification of appropriate tax calculation</t>
  </si>
  <si>
    <t>The control is to ensure that trades that are eligible for particular tax treatments in internal systems have the correct deal conditions applied and that bookings are made in a consistent way. This will ensure the correct of amount of withholdings is paid to the tax authorities and the correct deposit amounts are settled with clients.</t>
  </si>
  <si>
    <t>Verification of redress tax calculation</t>
  </si>
  <si>
    <t>Control in place to ensure that the correct tax is applied when complaint redress is calculated. Redress calculators include an automatic calculation of tax to be deducted at source. Tax deduction must be documented and recorded. The breakdown of the payment showing simple interest applied and tax deducted are included for the customer in the final response letter detailing the outcome. The logic in the redress calculators is locked down and any changes must follow the change approval process. The redress calculators are managed and maintained by the appropriate (e.g. redress solutions) team. The purpose of this control is to provide accurate calculation of redress, including tax deduction, and to prevent incorrect payments to customers. There is no early warning indicator for this control. In the event of any issues or control failing, these would be escalated via the appropriate risk oversight meetings (attendees include senior ops leaders, along with Ops Risk &amp; Compliance).</t>
  </si>
  <si>
    <t>Adoption of exception reports for accounts charging-off/written-off</t>
  </si>
  <si>
    <t xml:space="preserve">Exception report(s) are in place to ensure that accounts are charging-off/written-off in line with the documented requirements. </t>
  </si>
  <si>
    <t>Adoption of AVA (additional valuation adjustments) methodology</t>
  </si>
  <si>
    <t>Controls in place to enable  additional valuation adjustments that are fit for purpose and reflect prudent valuation of assets and liabilities.</t>
  </si>
  <si>
    <t xml:space="preserve">Controls in place to ensure the documentation of established calculation methodologies for the valuation of assets, including traceability with the various applicable local and international regulations. </t>
  </si>
  <si>
    <t>Validation of market risk data</t>
  </si>
  <si>
    <t>Controls to ensure that exposure and limit data in market risk systems are complete and accurate, and are available in a timely manner.</t>
  </si>
  <si>
    <t>Data management</t>
  </si>
  <si>
    <t>Data resilience management</t>
  </si>
  <si>
    <t>Implementation of  BCP/DRP for key data infrastructure</t>
  </si>
  <si>
    <t>Technology and business data is backed up to online and offline media (and available at an alternate location) and can be recovered in line with business service and policy requirements, in order to support recovery of a Business Service if required.</t>
  </si>
  <si>
    <t>Data storage management</t>
  </si>
  <si>
    <t>Maintenance of data residency</t>
  </si>
  <si>
    <t>Maintain a location where data can reside according to local laws and regulations.</t>
  </si>
  <si>
    <t>Data access rules and management</t>
  </si>
  <si>
    <t>Controls in place to ensure data access rules are in place, restricting access to only appropriate staff members based on defined rules, through reviews and line manager approvals.</t>
  </si>
  <si>
    <t>Data governance frameworks</t>
  </si>
  <si>
    <t>Oversight of data management policies</t>
  </si>
  <si>
    <t>Data councils oversee the effective management of their data and its compliance to the data management policy.  This oversight includes active and timely remediation of issues logged in the data governance operational dashboard and timely resolution, mitigation or risk acceptance of their data quality issues.</t>
  </si>
  <si>
    <t>Data quality management and monitoring</t>
  </si>
  <si>
    <t>Data bulk upload checks (e.g.header and footer checks)</t>
  </si>
  <si>
    <t>Controls in place to ensure bulk uploads of party data are checked to ensure that they are appropriate and accurate.</t>
  </si>
  <si>
    <t>Data entry validation</t>
  </si>
  <si>
    <t>Validations in place to ensure manual common data record set-up and amendment in systems.</t>
  </si>
  <si>
    <t>Data incident management</t>
  </si>
  <si>
    <t>Controls in place to ensure data issues are logged, monitored and resolved in adherence to the IT incident management process, ensuring that incidents are appropriately identified, logged, escalated and resolved.</t>
  </si>
  <si>
    <t>Data integrity checks</t>
  </si>
  <si>
    <t>Data integrity checks, in-line with standards, are implemented and regularly executed to identify, escalate and resolve issues.</t>
  </si>
  <si>
    <t xml:space="preserve">Data quality validation checks </t>
  </si>
  <si>
    <t>Controls in place to ensure that data is periodically reviewed to ensure it meets the dimensions of completeness, accuracy, timeliness, uniqueness and fitness for use.</t>
  </si>
  <si>
    <t>Data reconciliation checks</t>
  </si>
  <si>
    <t>Controls in place to proactively check on common data attributes to identify and clear data discrepancies based on business consumer priorities and periodic full reconciliations with data sources.</t>
  </si>
  <si>
    <t>Duplicate record remediation</t>
  </si>
  <si>
    <t>Controls in place to ensure data is reviewed to identify and correct for duplicates.</t>
  </si>
  <si>
    <t>Establishment and maintenance of reference data lists</t>
  </si>
  <si>
    <t>Controls in place to ensure reference data quality is regularly reviewed, issues escalated and resolved.</t>
  </si>
  <si>
    <t>Management of data refreshes</t>
  </si>
  <si>
    <t>Controls in place to ensure that all custom basket data has been received daily.</t>
  </si>
  <si>
    <t>Review of authoritative data sources</t>
  </si>
  <si>
    <t>Data fields and supporting documentary evidence are reviewed to confirm that data has been sourced from appropriate authoritative sources and has been captured correctly.</t>
  </si>
  <si>
    <t>Review of data completeness</t>
  </si>
  <si>
    <t>Managers to review and update the data landscape across different functions to confirm data completeness with regards to function responsibilities.  Assess the materiality of data to determine what needs to be brought into full compliance with appropriate data management policies.</t>
  </si>
  <si>
    <t>Establishment and adherence to data management standards and policies</t>
  </si>
  <si>
    <t>Implementation of data management policies</t>
  </si>
  <si>
    <t xml:space="preserve">Establishment, implementation, and maintenance of data management policies and standards. These policies should also be reviewed periodically to ensure they remain in line with industry/regulatory standards. </t>
  </si>
  <si>
    <t>Data issue remediation management</t>
  </si>
  <si>
    <t>Ensure that every data quality issue detected has a remediation plan associated with an established deadline and accountable owner.</t>
  </si>
  <si>
    <t>Exception management process.</t>
  </si>
  <si>
    <t xml:space="preserve">Controls in place to clearly review, manage and maintain common data exceptions </t>
  </si>
  <si>
    <t>Maintenance of adjustment log</t>
  </si>
  <si>
    <t>Make sure that all manual adjustments and transformations you do to data are duly listed, well documented and communicated/validated by the data  owner.</t>
  </si>
  <si>
    <t>Third party data quality management</t>
  </si>
  <si>
    <t>Third party data sharing / sourcing agreements</t>
  </si>
  <si>
    <t>Feed monitoring &amp; data processing dashboard</t>
  </si>
  <si>
    <t>Controls and checks in place to monitor vendor feeds and data processing to prevent errors</t>
  </si>
  <si>
    <t>Third party data quality assurance and monitoring of updates</t>
  </si>
  <si>
    <t>Controls in place to ensure quality and evidence retention on vendor feeds and over manual updates of third party data.</t>
  </si>
  <si>
    <t>Vendor data maintenance and quality validation</t>
  </si>
  <si>
    <t>Controls in place to ensure matched records are monitored  and reviewed against internal system attributes to confirm completeness, accuracy and coverage, and to identify vendor data changes</t>
  </si>
  <si>
    <t>Establishment of governance of critical data elements</t>
  </si>
  <si>
    <t xml:space="preserve">Capture and maintain data classification </t>
  </si>
  <si>
    <t xml:space="preserve">Capture and maintain data classification to ensure all users adhere to the restrictions over access/usage/storage of that data. </t>
  </si>
  <si>
    <t>Data glossary maintenance</t>
  </si>
  <si>
    <t>Development and maintenance of a library describing key data terms and definitions to ensure appropriate usage.</t>
  </si>
  <si>
    <t>Maintenance of data quality metrics</t>
  </si>
  <si>
    <t>Development and maintenance of a data quality dashboard to report key metrics on data quality. Thresholds and targets for these metrics should also be defined in order to identify potential issues that need escalation or remediation</t>
  </si>
  <si>
    <t>Data architecture management</t>
  </si>
  <si>
    <t>Data architecture review for key initiatives</t>
  </si>
  <si>
    <t>Review and update key data initiatives to ensure they align with data architecture principles such as the adoption of strategic data protocols, strategic data sourcing, reference data adoption, etc.</t>
  </si>
  <si>
    <t>Establishment, adoption and maintenance  of authoritative data sources</t>
  </si>
  <si>
    <t>Controls in place to ensure authoritative data source architecture standards are defined and that these standards are managed and deployed adequately. Authoritative data sources should be reviewed periodically and refreshed as needed.</t>
  </si>
  <si>
    <t>Review of divisional strategy and architecture roadmap</t>
  </si>
  <si>
    <t>Controls in place to establish and adopt the division’s strategic sourcing implementation plan and secure funding for key data initiatives which align with data architecture principles such as the adoption of strategic data protocols, strategic data sourcing, reference data adoption, etc.</t>
  </si>
  <si>
    <t>Segregation of data</t>
  </si>
  <si>
    <t>Controls to ensure that data development, pre-production and production environments are segregated, both functionally and at the level of those users who access them. It should also ensure that non-productive environments do not store real data.</t>
  </si>
  <si>
    <t>Verification of compliance with defined data standards</t>
  </si>
  <si>
    <t>Controls in place to verify and ensure that developed application controls are in line with defined standards and are implemented.</t>
  </si>
  <si>
    <t>Data disposal management</t>
  </si>
  <si>
    <t>Implementation of secure data destruction controls</t>
  </si>
  <si>
    <t>Controls in place to verify and ensure data is destroyed using the appropriate tools and within regulations.</t>
  </si>
  <si>
    <t>Data leakage and breach management</t>
  </si>
  <si>
    <t>Review and resolution of data breaches</t>
  </si>
  <si>
    <t>Controls in place to identify, escalate and resolve data breaches.</t>
  </si>
  <si>
    <t xml:space="preserve">Data retention management </t>
  </si>
  <si>
    <t>Archival of stale data</t>
  </si>
  <si>
    <t>Controls in place to ensure deactivation of documentation, accounts and access to data after a period of disuse across all records, systems and reference data (no deletion).</t>
  </si>
  <si>
    <t>Identification of disposable data</t>
  </si>
  <si>
    <t>Controls in place to ensure data is regularly monitored to identify data that requires destruction.</t>
  </si>
  <si>
    <t>Verification of adherence to record management policy</t>
  </si>
  <si>
    <t>Perform policy checks through the archiving recertification process according to relevant records management policy.</t>
  </si>
  <si>
    <t>Data back-up reviews</t>
  </si>
  <si>
    <t>Periodic checks in place to ensure that data backups  are stored and reviewed to ensure viability and usability</t>
  </si>
  <si>
    <t>Review of storage practices for sensitive data</t>
  </si>
  <si>
    <t>Controls in place to ensure data storage is regularly checked with data storage rules, exceptions escalated and resolved.</t>
  </si>
  <si>
    <t>Third party data storage management</t>
  </si>
  <si>
    <t>Controls in place to verify that data records stored by a third party including contracts, SLAs, and proposals etc. are retrievable when required and that redundant records are being destroyed systemically and consistently after the end of the retention period in  the institution's retention schedule.</t>
  </si>
  <si>
    <t>Assessment of model against established standards and expectations</t>
  </si>
  <si>
    <t>Analysis of outputs against actual outcomes</t>
  </si>
  <si>
    <t>Back-testing of model outputs should be conducted, i.e. actual outcomes should be compared to forecasts from model, to assess model forecast error (under-prediction and over-prediction).</t>
  </si>
  <si>
    <t>Benchmarking of model outputs</t>
  </si>
  <si>
    <t>Benchmark analysis, i.e. assess variance from comparing model outputs with benchmarks, and thresholds to assess variance should be defined and documented to assess the reasonableness of model outputs. Escalation and remedial actions should also be defined in case of significant deviations.</t>
  </si>
  <si>
    <t>Model sensitivity analysis</t>
  </si>
  <si>
    <t>Model output should be subject to sensitivity analysis to determine how significantly it varies under different parameters, assumptions and input data and why it does. The results of this should also be documented.</t>
  </si>
  <si>
    <t>Review of model inputs</t>
  </si>
  <si>
    <t>If the model requires collaboration with a third-party (incl. data exchange), controls must be in place to assess collaboration and the data delivery process to responsible parties.</t>
  </si>
  <si>
    <t>Review of model methodology (including parameters)</t>
  </si>
  <si>
    <t>Controls in place to ensure methodology is in line with the Model Risk framework in place and that all models use appropriate parameter values, which are reviewed, approved and implemented.</t>
  </si>
  <si>
    <t>Review of regulatory compliance</t>
  </si>
  <si>
    <t>Controls in place to assure that the model meets regulatory compliance and definition and escalation of any remedial action needed</t>
  </si>
  <si>
    <t>Review of third-party participation in model</t>
  </si>
  <si>
    <t>Establishment and adherence to model risk standards and policies</t>
  </si>
  <si>
    <t>Comprehensive model documentation</t>
  </si>
  <si>
    <t>Controls in place to verify and ensure that model documentation templates are in place and the model is comprehensively, clearly and consistently documented to support understanding by a third party unfamiliar with the model, guide validation and assist in remedial work. The documentation templates should be reviewed on a periodic basis to ensure they meet management expectations and address and correct any gaps.</t>
  </si>
  <si>
    <t>Establishment of model framework, policies and standards</t>
  </si>
  <si>
    <t>Controls in place to ensure model risk management framework /policy is established and periodically reviewed to ensure it remains up to date, and consistent in assessing model risk across the model inventory, including vendor models. Models must also be assessed regularly against the defined principles and applicable model standards to ensure they meet the established requirements.</t>
  </si>
  <si>
    <t>Establishment of model lifecycle ongoing support</t>
  </si>
  <si>
    <t>Verify that appropriate support is set-up to maintain and update the model across various phases of its lifecycle through to its ultimate decommissioning. System support for the model should also be established where appropriate to ensure continued functionality.</t>
  </si>
  <si>
    <t>Model roles and responsibilities</t>
  </si>
  <si>
    <t>Establishment and oversight of charters for governance committees and model risk management policies, clearly defining roles and responsibilities for all the different model stakeholders.</t>
  </si>
  <si>
    <t>Model validations and verifications</t>
  </si>
  <si>
    <t>End-to-end independent validation</t>
  </si>
  <si>
    <t xml:space="preserve">Controls in place to ensure models are subject to independent validation to effectively challenge data, conceptual soundness, reasonableness of outputs and expert judgment employed in the model prior to use. Periodic re-validation should also occur according to a risk-based approach. </t>
  </si>
  <si>
    <t>Ongoing assessment of model design</t>
  </si>
  <si>
    <t>Monitoring of model  performance</t>
  </si>
  <si>
    <t>Ongoing model monitoring and regular performance assessments (where appropriate) are conducted to ensure that the model, as implemented, continues to perform in line with expectations and predictions or that the necessary changes are scheduled for development. Monitoring conducted by model owners and/or model monitoring teams and reviewed and challenged by model validation teams, model auditors and governance forums.</t>
  </si>
  <si>
    <t>Ongoing model monitoring</t>
  </si>
  <si>
    <t>Perform ongoing model monitoring through periodic performance assessments which includes model owners, model monitoring teams, model validation teams and model auditors in order to ensure that issues are identified and to guide remedial action.</t>
  </si>
  <si>
    <t>Review of model inventory</t>
  </si>
  <si>
    <t>Periodic checks to ensure the existence, completeness, accuracy and validity of the Model Inventory System, by (i) assessing all business processes to identify models that are used and (ii) checking the inclusion of those models against the Model inventory for the risk management and control model.</t>
  </si>
  <si>
    <t>Verification of model readiness for deployment</t>
  </si>
  <si>
    <t>Model backup and recovery</t>
  </si>
  <si>
    <t>Controls in place to ensure that the model recovery time frames are adequate for the business process supported, and that there are contingency plans for instances when the vendor model is no longer available or cannot be supported by the vendor, etc.</t>
  </si>
  <si>
    <t>Pre go-live model review and approvals</t>
  </si>
  <si>
    <t xml:space="preserve">Review and approval processes of changes in model implementation  </t>
  </si>
  <si>
    <t>Controls in place to ensure methodology is in line with the model risk framework in place and that all models use appropriate parameter values, which are reviewed, approved and implemented.</t>
  </si>
  <si>
    <t>Ongoing assessment of model application</t>
  </si>
  <si>
    <t xml:space="preserve">Model change management </t>
  </si>
  <si>
    <t>Controls in place to ensure that any changes to the model are appropriately tested, reviewed and approved prior to implementation, to prevent an adverse reaction to the model in terms of accuracy and completeness.</t>
  </si>
  <si>
    <t>Review and approval processes to mitigate changes</t>
  </si>
  <si>
    <t>Controls in place to assure that the model meets regulatory compliance and definition and escalation of any remedial action needed.</t>
  </si>
  <si>
    <t>Verification of model appropriateness</t>
  </si>
  <si>
    <t>Model user access and security management</t>
  </si>
  <si>
    <r>
      <t>Selection and management by appropriate authorities of designated</t>
    </r>
    <r>
      <rPr>
        <strike/>
        <sz val="11"/>
        <color theme="1"/>
        <rFont val="Calibri"/>
        <family val="2"/>
        <scheme val="minor"/>
      </rPr>
      <t xml:space="preserve"> </t>
    </r>
    <r>
      <rPr>
        <sz val="11"/>
        <color theme="1"/>
        <rFont val="Calibri"/>
        <family val="2"/>
        <scheme val="minor"/>
      </rPr>
      <t>physical security incident response teams and personnel.</t>
    </r>
  </si>
  <si>
    <r>
      <t>Limits approved by credit risk are reconciled with all</t>
    </r>
    <r>
      <rPr>
        <b/>
        <sz val="12"/>
        <color theme="1"/>
        <rFont val="Calibri"/>
        <family val="2"/>
        <scheme val="minor"/>
      </rPr>
      <t xml:space="preserve"> </t>
    </r>
    <r>
      <rPr>
        <sz val="11"/>
        <color theme="1"/>
        <rFont val="Calibri"/>
        <family val="2"/>
        <scheme val="minor"/>
      </rPr>
      <t>facilities marked on the systems and related documentation before providing confirmation to the client.</t>
    </r>
  </si>
  <si>
    <r>
      <t xml:space="preserve">Limits approved by underwriting risk are </t>
    </r>
    <r>
      <rPr>
        <sz val="12"/>
        <color theme="1"/>
        <rFont val="Calibri"/>
        <family val="2"/>
        <scheme val="minor"/>
      </rPr>
      <t>reconciled with all platforms marked on the systems and related documentation</t>
    </r>
    <r>
      <rPr>
        <sz val="11"/>
        <color theme="1"/>
        <rFont val="Calibri"/>
        <family val="2"/>
        <scheme val="minor"/>
      </rPr>
      <t xml:space="preserve"> before providing confirmation to the client/agent/broker.</t>
    </r>
  </si>
  <si>
    <r>
      <t>Prior to executing the transaction ordered by the customer, verify that there is available cash/securities in the customer's account and that they are not pledged or withheld by reviewing the accounts that may become overdrawn once the transaction is executed. If the</t>
    </r>
    <r>
      <rPr>
        <sz val="12"/>
        <color theme="1"/>
        <rFont val="Calibri"/>
        <family val="2"/>
        <scheme val="minor"/>
      </rPr>
      <t xml:space="preserve"> </t>
    </r>
    <r>
      <rPr>
        <sz val="11"/>
        <color theme="1"/>
        <rFont val="Calibri"/>
        <family val="2"/>
        <scheme val="minor"/>
      </rPr>
      <t>incidents exceed the thresholds set, immediate corrective actions are developed or the justifications thereof are communicated to a manager with greater authority for their remedy or monitoring.</t>
    </r>
  </si>
  <si>
    <r>
      <t xml:space="preserve">Traders monitor intra-day </t>
    </r>
    <r>
      <rPr>
        <sz val="12"/>
        <color theme="1"/>
        <rFont val="Calibri"/>
        <family val="2"/>
        <scheme val="minor"/>
      </rPr>
      <t>P&amp;L</t>
    </r>
    <r>
      <rPr>
        <sz val="11"/>
        <color theme="1"/>
        <rFont val="Calibri"/>
        <family val="2"/>
        <scheme val="minor"/>
      </rPr>
      <t xml:space="preserve"> and risk positions and in doing so could identify material booking errors.</t>
    </r>
  </si>
  <si>
    <r>
      <t xml:space="preserve">Controls exist to ensure relevant teams pro-actively manage the partial and pair off scenarios on </t>
    </r>
    <r>
      <rPr>
        <sz val="12"/>
        <color theme="1"/>
        <rFont val="Calibri"/>
        <family val="2"/>
        <scheme val="minor"/>
      </rPr>
      <t>value date +1</t>
    </r>
    <r>
      <rPr>
        <sz val="11"/>
        <color theme="1"/>
        <rFont val="Calibri"/>
        <family val="2"/>
        <scheme val="minor"/>
      </rPr>
      <t xml:space="preserve"> in an effort to reduce the overall fail population across trades.</t>
    </r>
  </si>
  <si>
    <r>
      <t xml:space="preserve">Controls in place to ensure </t>
    </r>
    <r>
      <rPr>
        <sz val="12"/>
        <color theme="1"/>
        <rFont val="Calibri"/>
        <family val="2"/>
        <scheme val="minor"/>
      </rPr>
      <t xml:space="preserve">employee compliance monitoring of staff resignation or divestment </t>
    </r>
    <r>
      <rPr>
        <sz val="11"/>
        <color theme="1"/>
        <rFont val="Calibri"/>
        <family val="2"/>
        <scheme val="minor"/>
      </rPr>
      <t>from activities or investments following a declined disclosure.</t>
    </r>
  </si>
  <si>
    <r>
      <rPr>
        <sz val="12"/>
        <color theme="1"/>
        <rFont val="Calibri"/>
        <family val="2"/>
        <scheme val="minor"/>
      </rPr>
      <t>Controls in place to ensure a file from the Investment Centre with those clients who have an inconsistency between their update profile and their product portfolio.</t>
    </r>
    <r>
      <rPr>
        <sz val="11"/>
        <color theme="1"/>
        <rFont val="Calibri"/>
        <family val="2"/>
        <scheme val="minor"/>
      </rPr>
      <t xml:space="preserve"> The client relationship manager receives a communication by the </t>
    </r>
    <r>
      <rPr>
        <sz val="12"/>
        <color theme="1"/>
        <rFont val="Calibri"/>
        <family val="2"/>
        <scheme val="minor"/>
      </rPr>
      <t>PCC</t>
    </r>
    <r>
      <rPr>
        <sz val="11"/>
        <color theme="1"/>
        <rFont val="Calibri"/>
        <family val="2"/>
        <scheme val="minor"/>
      </rPr>
      <t xml:space="preserve"> Regulatory Control Department to contact to the client and amend the inconsistency within a defined timeframe.</t>
    </r>
  </si>
  <si>
    <r>
      <t xml:space="preserve">Supervisory review of </t>
    </r>
    <r>
      <rPr>
        <sz val="12"/>
        <color theme="1"/>
        <rFont val="Calibri"/>
        <family val="2"/>
        <scheme val="minor"/>
      </rPr>
      <t>PA</t>
    </r>
    <r>
      <rPr>
        <sz val="11"/>
        <color theme="1"/>
        <rFont val="Calibri"/>
        <family val="2"/>
        <scheme val="minor"/>
      </rPr>
      <t xml:space="preserve"> dealing</t>
    </r>
  </si>
  <si>
    <r>
      <rPr>
        <sz val="12"/>
        <color theme="1"/>
        <rFont val="Calibri"/>
        <family val="2"/>
        <scheme val="minor"/>
      </rPr>
      <t>Group Compliance Market Abuse Surveillance</t>
    </r>
    <r>
      <rPr>
        <sz val="11"/>
        <color theme="1"/>
        <rFont val="Calibri"/>
        <family val="2"/>
        <scheme val="minor"/>
      </rPr>
      <t xml:space="preserve"> in place to monitor all orders received and transactions executed for the purposes of detecting and reporting suspicious orders and transactions. Upon detection of a suspicious order or transaction, the order or transaction is investigated for potential reporting to authorities. If there is reasonable suspicion that the order or transaction constitutes market abuse (including attempts) a Suspicious Transaction and Order Report (STOR) is filed with the relevant financial supervisory authority. All investigations, whether reported or not, are recorded with concluding remarks.  </t>
    </r>
  </si>
  <si>
    <r>
      <rPr>
        <sz val="12"/>
        <color theme="1"/>
        <rFont val="Calibri"/>
        <family val="2"/>
        <scheme val="minor"/>
      </rPr>
      <t>P&amp;L</t>
    </r>
    <r>
      <rPr>
        <sz val="11"/>
        <color theme="1"/>
        <rFont val="Calibri"/>
        <family val="2"/>
        <scheme val="minor"/>
      </rPr>
      <t xml:space="preserve"> sign off (including attribution)</t>
    </r>
  </si>
  <si>
    <r>
      <t xml:space="preserve">Controls in place to ensure supervisors (functional line managers) </t>
    </r>
    <r>
      <rPr>
        <sz val="12"/>
        <color theme="1"/>
        <rFont val="Calibri"/>
        <family val="2"/>
        <scheme val="minor"/>
      </rPr>
      <t>review all Flash P&amp;L submissions and Flash to actual reporting relating to individuals under their supervision, for any incorrect P&amp;L, with attestation.</t>
    </r>
  </si>
  <si>
    <r>
      <t xml:space="preserve">Controls to ensure on a monthly basis that accounts entering a collections work out program within 1 year of the original booking will be reviewed for irresponsible lending. The </t>
    </r>
    <r>
      <rPr>
        <sz val="12"/>
        <color theme="1"/>
        <rFont val="Calibri"/>
        <family val="2"/>
        <scheme val="minor"/>
      </rPr>
      <t>CRO</t>
    </r>
    <r>
      <rPr>
        <sz val="11"/>
        <color theme="1"/>
        <rFont val="Calibri"/>
        <family val="2"/>
        <scheme val="minor"/>
      </rPr>
      <t xml:space="preserve"> governance team will provide application and current account level data to determine customer degradation. If change is minimal between the application and collections program, lending oversight may determine to review the original credit decision in greater detail and provide feedback to Policy/Credit Ops as necessary.</t>
    </r>
  </si>
  <si>
    <r>
      <t>Classification of legal provisions</t>
    </r>
    <r>
      <rPr>
        <strike/>
        <sz val="11"/>
        <color theme="1"/>
        <rFont val="Calibri"/>
        <family val="2"/>
        <scheme val="minor"/>
      </rPr>
      <t xml:space="preserve"> </t>
    </r>
  </si>
  <si>
    <r>
      <rPr>
        <sz val="11"/>
        <color theme="1"/>
        <rFont val="Calibri"/>
        <family val="2"/>
        <scheme val="minor"/>
      </rPr>
      <t>Implementation and enforcement of security awareness program</t>
    </r>
  </si>
  <si>
    <r>
      <rPr>
        <sz val="11"/>
        <color theme="1"/>
        <rFont val="Calibri"/>
        <family val="2"/>
        <scheme val="minor"/>
      </rPr>
      <t>Implementation and verification of data masking requirements</t>
    </r>
  </si>
  <si>
    <r>
      <rPr>
        <sz val="11"/>
        <color theme="1"/>
        <rFont val="Calibri"/>
        <family val="2"/>
        <scheme val="minor"/>
      </rPr>
      <t>Verify and ensure the level of encryption or masking requirements for data types is applied based on the level of risk (considering information classification, circumstances and usage).
Data (both structured and unstructured) must be encrypted or masked in line with these rules when stored or transmitted electronically by enforcing encryption/masking mechanisms on PCs, laptops, mobile devices, servers, storage devices and portable media.</t>
    </r>
  </si>
  <si>
    <r>
      <t xml:space="preserve">Asset records in each authorised inventory must be </t>
    </r>
    <r>
      <rPr>
        <sz val="11"/>
        <color theme="1"/>
        <rFont val="Calibri"/>
        <family val="2"/>
        <scheme val="minor"/>
      </rPr>
      <t>recorded and periodically reviewed and maintained.
Comprehensive, periodic audit must be undertaken to verify that asset storage is consistent with each authorised inventory.</t>
    </r>
  </si>
  <si>
    <r>
      <rPr>
        <sz val="11"/>
        <color theme="1"/>
        <rFont val="Calibri"/>
        <family val="2"/>
        <scheme val="minor"/>
      </rPr>
      <t>Review of data loss prevention rules</t>
    </r>
  </si>
  <si>
    <r>
      <t>Execution</t>
    </r>
    <r>
      <rPr>
        <sz val="11"/>
        <color theme="1"/>
        <rFont val="Calibri"/>
        <family val="2"/>
        <scheme val="minor"/>
      </rPr>
      <t xml:space="preserve"> and testing of recovery plan</t>
    </r>
  </si>
  <si>
    <r>
      <rPr>
        <sz val="11"/>
        <color theme="1"/>
        <rFont val="Calibri"/>
        <family val="2"/>
        <scheme val="minor"/>
      </rPr>
      <t>Verify that the recovery and reconstitution of the system to a known state within defined recovery time and recovery point objectives are tested at least annually and get activated promptly after a disruption, compromise, or failure.</t>
    </r>
  </si>
  <si>
    <r>
      <t xml:space="preserve">Communication of malware protection tools </t>
    </r>
    <r>
      <rPr>
        <sz val="11"/>
        <color theme="1"/>
        <rFont val="Calibri"/>
        <family val="2"/>
        <scheme val="minor"/>
      </rPr>
      <t>and guidelines</t>
    </r>
  </si>
  <si>
    <r>
      <t xml:space="preserve">Measures in place </t>
    </r>
    <r>
      <rPr>
        <sz val="11"/>
        <color theme="1"/>
        <rFont val="Calibri"/>
        <family val="2"/>
        <scheme val="minor"/>
      </rPr>
      <t xml:space="preserve">are updated within the established policy timeframes, to prevent the injection of or detect  presence of malware and viruses, and ensure their quarantine or removal (including anti-malware tools, and measures to prevent installation of unapproved software).  </t>
    </r>
  </si>
  <si>
    <r>
      <t xml:space="preserve">Establishment of cyber attack protection </t>
    </r>
    <r>
      <rPr>
        <sz val="11"/>
        <color theme="1"/>
        <rFont val="Calibri"/>
        <family val="2"/>
        <scheme val="minor"/>
      </rPr>
      <t>framework</t>
    </r>
  </si>
  <si>
    <r>
      <rPr>
        <sz val="11"/>
        <color theme="1"/>
        <rFont val="Calibri"/>
        <family val="2"/>
        <scheme val="minor"/>
      </rPr>
      <t>Incident management and response training programs must be established, periodically reviewed and tested to remain adequate. Measures to ensure completion of these programs by relevant staff should also be in place.</t>
    </r>
  </si>
  <si>
    <r>
      <rPr>
        <sz val="11"/>
        <color theme="1"/>
        <rFont val="Calibri"/>
        <family val="2"/>
        <scheme val="minor"/>
      </rPr>
      <t>Controls to review and validate that cyber risk assessments are undertaken using systematic and structured methodologies according to defined standards.</t>
    </r>
  </si>
  <si>
    <r>
      <t xml:space="preserve">Cyber risk assessments should be performed for target environments </t>
    </r>
    <r>
      <rPr>
        <sz val="11"/>
        <color theme="1"/>
        <rFont val="Calibri"/>
        <family val="2"/>
        <scheme val="minor"/>
      </rPr>
      <t>(e.g. critical business environments, processes and applications, including those under development), and supporting technical infrastructure on a regular basis.</t>
    </r>
  </si>
  <si>
    <r>
      <t xml:space="preserve">Post-implementation </t>
    </r>
    <r>
      <rPr>
        <sz val="11"/>
        <color theme="1"/>
        <rFont val="Calibri"/>
        <family val="2"/>
        <scheme val="minor"/>
      </rPr>
      <t>systems reviews (including coverage of cyber security), should be conducted for all new systems.</t>
    </r>
  </si>
  <si>
    <r>
      <t xml:space="preserve">Target environments should be subject to </t>
    </r>
    <r>
      <rPr>
        <sz val="11"/>
        <color theme="1"/>
        <rFont val="Calibri"/>
        <family val="2"/>
        <scheme val="minor"/>
      </rPr>
      <t>regular security testing, using a diverse range of assessments (i.e. penetration testing, ethical hacking, vulnerability assessments and cyber security exercises), with identified breaches reported and remediated.</t>
    </r>
  </si>
  <si>
    <r>
      <rPr>
        <sz val="11"/>
        <color theme="1"/>
        <rFont val="Calibri"/>
        <family val="2"/>
        <scheme val="minor"/>
      </rPr>
      <t>Establishment of and adherence to cloud security policy</t>
    </r>
  </si>
  <si>
    <r>
      <t xml:space="preserve">Cyber security performance should be monitored regularly and reported to specific audiences, such as executive management, </t>
    </r>
    <r>
      <rPr>
        <sz val="11"/>
        <color theme="1"/>
        <rFont val="Calibri"/>
        <family val="2"/>
        <scheme val="minor"/>
      </rPr>
      <t xml:space="preserve">which shall review and handle issues through remedial actions as needed. </t>
    </r>
  </si>
  <si>
    <r>
      <t xml:space="preserve">Baseline configurations and expectations for systems including operations, connectivity and communications are documented, formally reviewed, and specifications for systems or configuration items </t>
    </r>
    <r>
      <rPr>
        <sz val="11"/>
        <color theme="1"/>
        <rFont val="Calibri"/>
        <family val="2"/>
        <scheme val="minor"/>
      </rPr>
      <t>agreed on within those systems.</t>
    </r>
  </si>
  <si>
    <r>
      <t xml:space="preserve">Resource classification </t>
    </r>
    <r>
      <rPr>
        <sz val="11"/>
        <color theme="1"/>
        <rFont val="Calibri"/>
        <family val="2"/>
        <scheme val="minor"/>
      </rPr>
      <t>management</t>
    </r>
  </si>
  <si>
    <r>
      <t xml:space="preserve">Controls in place to ensure verbal or system-managed identification of user identity </t>
    </r>
    <r>
      <rPr>
        <sz val="11"/>
        <color theme="1"/>
        <rFont val="Calibri"/>
        <family val="2"/>
        <scheme val="minor"/>
      </rPr>
      <t>(multifactor authentication) are implemented, for privileged access, secret data and remote connections. For example: asking questions and validating responses against known data, including data derived from automated web search, reference file contents, and CAPTCHA controls.</t>
    </r>
  </si>
  <si>
    <r>
      <t xml:space="preserve">Benchmark analysis, </t>
    </r>
    <r>
      <rPr>
        <sz val="11"/>
        <color theme="1"/>
        <rFont val="Calibri"/>
        <family val="2"/>
        <scheme val="minor"/>
      </rPr>
      <t>i.e. assess variance from comparing model outputs with benchmarks, and thresholds to assess variance should be defined and documented to assess the reasonableness of model outputs. Escalation and remedial actions should also be defined in case of significant deviations.</t>
    </r>
  </si>
  <si>
    <r>
      <t xml:space="preserve">Verify that appropriate support is set-up to maintain and update the model across various phases of </t>
    </r>
    <r>
      <rPr>
        <sz val="11"/>
        <color theme="1"/>
        <rFont val="Calibri"/>
        <family val="2"/>
        <scheme val="minor"/>
      </rPr>
      <t>its lifecycle through to its ultimate decommissioning. System support for the model should also be established where appropriate to ensure continued functionality.</t>
    </r>
  </si>
  <si>
    <t>Authorisation and limits</t>
  </si>
  <si>
    <t>Establish and maintain authorisation and limits to ensure appropriate executives and senior managers are unable to make decisions beyond their level of authority.</t>
  </si>
  <si>
    <t xml:space="preserve">Controls in place to prevent unauthorised engagement with trade/worker's unions, work councils or employee representative bodies by ensuring a formal approvals process identifying those with authority to create a binding agreement is in place and an inventory of agreements and the individuals or teams who are named owners for contact is maintained. </t>
  </si>
  <si>
    <t>The control is performed to prevent the size, shape and structure of our workforce not being aligned to the institution's strategy and/or business/function objectives and to manage reliance on key people by ensuring hiring authorisations are in place.</t>
  </si>
  <si>
    <t xml:space="preserve">Review of the parameterisation of payroll payment systems and checking that tax withholding and social security contribution percentages have been correctly defined, as well as their correct scheduling. Regular verification that the percentages are up to date with prevailing regulations. </t>
  </si>
  <si>
    <t>Check that exit interviews are carried out in order to discover and analyse problem areas within the company, in order to deter more resignations.</t>
  </si>
  <si>
    <t>Periodic verification of scalability and flexibility of processes to ensure they are nimble and agile to appropriately mitigate fraud (in light of the increased velocity with which organised fraud groups attack companies in this era).</t>
  </si>
  <si>
    <t>Periodic verification of scalability and flexibility of technology solutions to ensure they are nimble and agile to appropriately mitigate frauds (in light of the increased velocity with which organised fraud groups attack companies in this era).</t>
  </si>
  <si>
    <t>Exceptions and alerts are identified and reporting is established over processes where external fraud may occur, such as payments, to identify any errors and potential fraudulent or unauthorised activity.</t>
  </si>
  <si>
    <t>Develop customer fraud threat assessments to identify current and emerging fraud risks and to consider areas where future risks are likely to materialise. The assessment must be used pro-actively within the business to manage risk with actions agreed as necessary.</t>
  </si>
  <si>
    <t>Background checks in place to confirm staff are fit and proper prior to making onboarding decisions and also to confirm suitability of individuals before being provided access to organisation's premises and systems.</t>
  </si>
  <si>
    <t>Checks in place by management and the organisation on staff lifestyles against known industry benchmarks and identification of unusual circumstances.</t>
  </si>
  <si>
    <t>Dual authorisation of payment</t>
  </si>
  <si>
    <t>Delegation and payment limits are either manually enforced or automated through various systems and are commensurate to the nature, appropriateness and seniority of the role to ensure staff cannot fraudulently or erroneously make higher payments than they are authorised.</t>
  </si>
  <si>
    <t>All staff electronic communications (i.e. email, Teams, workplace, Skype) are monitored by a central electronic communications team system for unauthorised or inappropriate use and for monitoring compliance with relevant policies. Any flags or exceptions to policies are escalated to management for review.</t>
  </si>
  <si>
    <t>Business managers are responsible for initialising voice recording of fixed-line telephones in jurisdictions requiring mobile phone recording for any person deemed to be a recorded person, ensuring successful off-boarding if the user leaves or is no longer subject to voice recording requirements (as approved by compliance for non-leavers), and for ensuring recertification of relevant users.</t>
  </si>
  <si>
    <t xml:space="preserve">Controls in place to review access of individuals who change responsibility within the organisation, following the principles set out by the organisation. For example, as part of the transfer and leave process, controls are in place to review a staff members access rights, including both physical and system access. In the leavers scenario, access to all organisation systems and externally linked systems/portals are revoked.
</t>
  </si>
  <si>
    <t>Through the transaction, regular verification of available customer information technologies, such as two-factor authentication (2FA) and multi-factor authentication (MFA); and other detection technologies, utilised to verify customers, prevent unauthorised access to customer accounts and strengthen security of systems and distribution channels (e.g. online, mobile banking etc.).</t>
  </si>
  <si>
    <t>Establishment of dual authorisation</t>
  </si>
  <si>
    <t>Systems and procedures in place to minimise occurrence or impact of fire, flood and similar calamity, to physical plant, systems hardware, etc.</t>
  </si>
  <si>
    <t>Mandated supervisory response to unauthorised physical access to firm premises.</t>
  </si>
  <si>
    <t>Controls to ensure that access to IT installations is restricted to authorised personnel and is logged. The installations should also have adequate protection against environmental hazards.</t>
  </si>
  <si>
    <t>Property and confidential information security access and authorisation</t>
  </si>
  <si>
    <t>Controls in place to make sure all disposal transactions concluded in line with an agreed real estate strategy by authorised personnel.</t>
  </si>
  <si>
    <t>Controls in place to prevent unauthorised model access and establishment of regular review of existing access rights.</t>
  </si>
  <si>
    <t>Controls in place to ensure property management in line with the property life cycle and policy requirements is executed by authorised personnel.</t>
  </si>
  <si>
    <t xml:space="preserve">The control is performed to ensure the institution's planned responses to a disruptive event are coordinated, consistently fit for purpose, that service interruption from events is minimised and managed to help prevent material business disruption. </t>
  </si>
  <si>
    <t>Controls in place to verify that important services have an up to date SCP which is a subset of BCP that sets the immediate to long term actions which must be taken in the event of a business disruption to minimise the impact to customers, and that the SCP is validated to ensure it remains suitable.</t>
  </si>
  <si>
    <t>Check that the incidents classified and reported as irrecoverable by the branch network or insurance agencies have been correctly analysed. With this purpose, the supporting documentation in which the steps taken to avoid an economic loss and the reasons that have led to the consideration of the incident as a loss are detailed.</t>
  </si>
  <si>
    <t>Limits and authorisation</t>
  </si>
  <si>
    <t>Verify the correct compliance with risk limits (credit, market, structural, liquidity, country exposure, maximum insurable risk, maximum concentration limits on a given insurance book/type of product and reserving among others) previously approved by the designated governance body, through analysis of information, to such end that the pertinent business units recognise these limits as "formally established and in force". In case limits are exceeded, justifications will be sent to the manager responsible in order to correct and monitor them.</t>
  </si>
  <si>
    <t>Controls to ensure exceptions and alerts are identified and reporting is established to identify any payment errors or unauthorised activity.</t>
  </si>
  <si>
    <t>Dual authorisation of payments</t>
  </si>
  <si>
    <t>Review of transactions to ensure that they are duly authorised as per approved mandates/limits of authority.</t>
  </si>
  <si>
    <t>Review of trades to ensure that they are duly authorised as per approved mandates/limits of authority.</t>
  </si>
  <si>
    <t>Contrast the data contracted in the transactions against the market information in order to identify the transactions closed by the traders which are not in line with the market prices. Said transactions are analysed and immediate corrective actions are developed or the justifications thereof are communicated to a manager with greater authority for remediation or monitoring.</t>
  </si>
  <si>
    <t>Use reconciliation to check the correct accrual, deferral and settlement of fees. In the event of any incident, the corresponding counterparty is contacted to analyse the causes and resolve them.</t>
  </si>
  <si>
    <t>Periodic checks to ensure that transaction/trade processing systems and platforms are maintained, updated and correctly parameterised. Backup systems should also exist in the event of failures.</t>
  </si>
  <si>
    <t>Physical assets must be stored in an authorised storage area. Electronic assets (VM images/software binaries/licenses/cryptographic keys/etc.) must be stored in an authoritative repository. Assets in storage must be subject to access control and version control.</t>
  </si>
  <si>
    <t>Controls in place to ensure equipment is cited and protected to reduce the risks from environmental threats and hazards, and opportunities for unauthorised access.</t>
  </si>
  <si>
    <t>Technical and functional solution documentation delivery and acceptance in order to guarantee transfer of knowledge to the teams in charge of the maintenance and the operation of the application, thus minimising the risk of dependency on subject matter experts.</t>
  </si>
  <si>
    <t>Execution of changes must be coordinated including: change sequencing; change conflict resolution; tracking status of change activity; communicating to stakeholders as required; and coordinating across the various specialists involved. Change records in each authorised change management repository must be regularly updated to reflect the change request's current status.</t>
  </si>
  <si>
    <t xml:space="preserve">Each request for change must be documented as a change record and durably stored in an authorised change management repository. The change description must include a reference to the Business Impact Assessment for each Business Service impacted by the change to support impact assessment.  </t>
  </si>
  <si>
    <t>An authorised governance body must review and approve the schedule and prioritisation of change requests based on clear criteria agreed in the terms of reference. Wherever required, business approval must be secured for changes. Change approvals must be formally recorded.</t>
  </si>
  <si>
    <t>Controls in place to ensure development, testing, and operational environments are separated to reduce the risks of unauthorised access or changes to the operational environment.</t>
  </si>
  <si>
    <t>The IT and cyber-risk of suppliers must be assessed and monitored throughout all the stages of the contract's lifecycle, from its formalisation to its end.</t>
  </si>
  <si>
    <t>Controls in place to ensure information involved in application service transactions is protected to prevent incomplete transmission, mis-routing, unauthorised message alteration, unauthorised disclosure, unauthorised message duplication or replay.</t>
  </si>
  <si>
    <t xml:space="preserve">Controls in place to ensure information barriers prevent the unauthorised flow of inside information and other confidential information between different units. The wall crossing procedure ensures that any communication between separated units is purely on a need-to-know basis. The control includes seeking project manager approval for adding a person to the relevant insider list as soon as the person is provided with the information. Insider lists are updated on an ad-hoc basis. All updates to the insider list are subject to review and approval by the relevant project manager. If gaps are identified, then updates are made. Evidence of review and approval are retained.  </t>
  </si>
  <si>
    <t>Controls in place to ensure that trades are pre-cleared in clearance systems prior to execution in order to prevent breaches from unauthorised access.</t>
  </si>
  <si>
    <t>Controls to ensure all blocked requests are submitted by an authorised person prior to processing to ensure they are authorised and processed correctly. Any exceptions are escalated by the compliance function to a mandated individual.</t>
  </si>
  <si>
    <t xml:space="preserve">Controls to ensure that in the event of errors and enquiries, standardised methods and operating instructions are used to identify, log, escalate, investigate, communicate and take corrective actions through to resolution in a controlled manner. </t>
  </si>
  <si>
    <t>Controls in place to ensure that once a deal has been logged in line with the institution policy, the institution checks and analyses the deal against other historic, current and prospective relationships and transactions.</t>
  </si>
  <si>
    <t>Controls in place to ensure supervisors perform a daily review of all unverified and unconfirmed trades into books owned by their direct reports and promptly escalate concerns in relation to suspected collusive unauthorised trading.</t>
  </si>
  <si>
    <t>Unauthorised trading reporting</t>
  </si>
  <si>
    <t>Control is designed to escalate exceptions as defined in the unauthorised trading escalation matrix.</t>
  </si>
  <si>
    <t>Review and authorisation of trading outside of dealing authority restrictions</t>
  </si>
  <si>
    <t>Controls in place to ensure sales targets are achievable by the employees in reasonable terms within the market they operate, minimising incentives for extra limitations/breaches in conduct for the purposes of achieving said targets.</t>
  </si>
  <si>
    <t>Availability of standardised legal contracts</t>
  </si>
  <si>
    <t>Controls in place to ensure standardised legal contract types with relevant terms and conditions are available for use and that these standards are actively monitored for emerging risk.</t>
  </si>
  <si>
    <t>Established accountabilities and authorised points of contact for regulators</t>
  </si>
  <si>
    <t>Authorise select employees to function as primary contacts for any regulatory interaction.</t>
  </si>
  <si>
    <t>Preventative control to ensure that marketing of financial products and services is done in compliance with the relevant cross border guidance to mitigate the risk of marketing or promoting products or services inappropriately or without relevant authorisation.</t>
  </si>
  <si>
    <t>Approval from authorised parties to use third party</t>
  </si>
  <si>
    <t>Controls in place to ensure business use of third party is supported with appropriate approval from authorised internal stakeholders. For example: "No commitment on behalf of the institution to pay external legal fees can be made by a business without the prior approval of the legal team supporting that business to ensure appropriate legal relationship management."</t>
  </si>
  <si>
    <t>To prevent unauthorised engagements going ahead, ensuring appropriate risk assessment covering the service to be delivered by third party is performed with completion of all due diligence activities prior to service commencement.</t>
  </si>
  <si>
    <t>Controls in place to ensure appropriate agreements are established with third parties regarding the nature of the engagement and any risks identified. Appropriate agreements must be approved by authorised individuals according to existing guidelines, and, upon signing, be loaded onto the appropriate agreement repository.</t>
  </si>
  <si>
    <t>Controls in place to trigger a review of ongoing approval status to ensure that third party agents (including brokers and valuers) remain authorised.</t>
  </si>
  <si>
    <t>Controls to ensure that authorised parties have necessary awareness on the access and use restrictions of institutional resources and information.</t>
  </si>
  <si>
    <t>Controls designed to ensure that unauthorised, sensitive information is not transferred outside of network (e.g. email restrictions, flash drive restrictions).</t>
  </si>
  <si>
    <t>Specialised procedural and technical controls (i.e. web application firewalls) should be applied to protect web applications, web content and websites.</t>
  </si>
  <si>
    <t xml:space="preserve">Measures in place to monitor events occurring in a computer system or network, and analyse them for signs of possible intrusions/security incidents.  </t>
  </si>
  <si>
    <t>Incident documentation and categorisation</t>
  </si>
  <si>
    <t>Ensure detailed documentation, categorisation, and review of cyber incidents as defined by contingency plans</t>
  </si>
  <si>
    <t xml:space="preserve">Enforce approved authorisations for controlling the flow of information within the system and between connected systems based on defined institution policies. </t>
  </si>
  <si>
    <t>System access is determined and granted based on roles and approvals from business and system owner approvals in place. This includes controls in place to ensure appropriate access to shared drives/folders, SharePoint and internal portals. This needs to be prioritised based on the risk, criticality including always SOX applications.</t>
  </si>
  <si>
    <t>Legal departments review and classify all actual or threatened litigation, contentious regulatory matters and criminal proceedings against a group entity or group executive or employee to determine the probability of loss in the context of determining whether to recognise provisions. In case provisions are recognised, legal departments must record the information in their log of litigation and contentious regulatory matters.</t>
  </si>
  <si>
    <t>Controls in place to verify the completeness, accuracy and validity of balances and transactions between the accounting records of two different sources of information and to minimise the risk of material misstatement of the financial and regulatory reports.</t>
  </si>
  <si>
    <t>Controls in place to verify the completeness, accuracy, existence and valuation of the respective account balances together with independent review and approval to minimise the risk of material misstatement of the financial reports. Relevant person(s) are responsible for ensuring that the financial information is complete, accurate, valid and complies with the relevant accounting, regulatory and or other policies and standards.</t>
  </si>
  <si>
    <t>Establishment and use of standardised calculation methods</t>
  </si>
  <si>
    <t>Controls in place to ensure an authorised manager in the business or function reviews and approves tax payments (or set-offs against tax creditor positions) before they are made.</t>
  </si>
  <si>
    <t>Controls to ensure computation, reconciliation, consolidation, and amendments or adjustments to financial calculations, which are reviewed and scrutinised.</t>
  </si>
  <si>
    <t xml:space="preserve">Tax and relevant functions must ensure material tax payments made are reviewed by appropriately qualified senior individuals and appropriate payment authorisations exist. In order to comply with local tax law, material tax payments are signed off as per mandates agreed by management. Material payments are defined as constituting a meaningful proportion of a given tax liability. Any exceptions are investigated and remediated as soon as possible. </t>
  </si>
  <si>
    <t>Analytical review for minimising risk of material misstatement</t>
  </si>
  <si>
    <t>Controls in place to verify the completeness, accuracy and validity of balances and transactions and to minimise the risk of material misstatement of the financial account.</t>
  </si>
  <si>
    <t>Make sure there are agreements/contracts in place containing specific clauses on data quality, completeness and accuracy, that formalise the acquisition or capturing of data from external parties or vendors.</t>
  </si>
  <si>
    <t>Establish a data governance to prioritise IT work related to revenue and product quality.</t>
  </si>
  <si>
    <t>Controls in place to ensure the impact of relevant tax legislative changes is analysed and communicated to stakeholders. In order to ensure businesses are kept up to date with the latest tax developments, regional and functional tax teams analyse changes to tax law and where relevant communicate the impact to relevant businesses.</t>
  </si>
  <si>
    <t>Anomaly detection and event correlation must be performed to ensure timely alerting of suspicious and/or malicious activities.  Security related events originating from audit logs and other security event sources must be assessed and correlated against known, prioritised threat indicators and malicious behaviour patterns.</t>
  </si>
  <si>
    <t>Controls in place to ensure post-contractual due diligence activities for third parties allow ongoing evaluation of risk. For example, ensuring periodic assessments (e.g. periodic third party security reviews, periodic assessment of the risk questionnaires) are completed in a timely manner.</t>
  </si>
  <si>
    <t>Monitoring of unusual behaviour</t>
  </si>
  <si>
    <t xml:space="preserve">Monitor unusual behaviour linked to security events against set baseline. </t>
  </si>
  <si>
    <t>Conduct and behaviour management</t>
  </si>
  <si>
    <t>Controls in place to verify and ensure that contingency plan addresses contingency roles, responsibilities, and assigned individuals with contact information.</t>
  </si>
  <si>
    <t xml:space="preserve">Cyber security audits of target environments should be periodically undertaken, reported and documented to the relevant governing body to ensure the appropriate remedial actions are being undertaken where needed. </t>
  </si>
  <si>
    <t>Resources (e.g., hardware, devices, data, time, personnel, and software) should be appropriately prioritised based on their classification, criticality, and business value in accordance with governing documentation. Classification requirements and documentations shall be reviewed periodically and maintained by the responsible governing body.</t>
  </si>
  <si>
    <t xml:space="preserve">Establishment of a Group Operational Risk Management Framework </t>
  </si>
  <si>
    <t>Controls in place to identify and report US tax reportable transactions in accordance with the US reportable transaction program. To prevent breaches of the US tax reportable transactions regulations, Tax issues a standard and guidance regarding the parameters for the identification and reporting of US tax reportable transactions. Any exceptions are identified by the US tax team. The parameters are set by the US tax risk and  governance team in consultation with the Tax leadership team.</t>
  </si>
  <si>
    <t>Data bulk upload checks (e.g. header and footer checks)</t>
  </si>
  <si>
    <t>Establishment of channels for employees to report misbehaviour</t>
  </si>
  <si>
    <t>Controls in place to ensure the ability to report any offence or other dishonest behaviour that is suspected or discovered without fear of retribution and/or occupational detriment. Reports by employees must be made to the institution's group risk reporting line or, if the employee wishes to remain anonymous, the report can be made to the tip-offs anonymous hotline.</t>
  </si>
  <si>
    <t>Controls in place to ensure ethical and behavioural standards are defined, periodically reviewed and reinforced.</t>
  </si>
  <si>
    <t>Adjustment of rewards and ratings based on behaviour</t>
  </si>
  <si>
    <t>Controls in place to prevent failures in the application of the conduct and consequence management guidelines by ensuring reward and adjustments due to poor behaviour are accurately applied.</t>
  </si>
  <si>
    <t xml:space="preserve">Subcontractor licencing requirements  </t>
  </si>
  <si>
    <t>Alerts for unusual behaviour and escalation</t>
  </si>
  <si>
    <t>Alerts in place to identify staff behaviour and activity that is out of character, not necessary for their role or which relates to known fraud characteristics. All alerts for unusual behaviour must be escalated, reviewed by the appropriate governing body and managed appropriately.</t>
  </si>
  <si>
    <t>Transaction and behavioural monitoring tools</t>
  </si>
  <si>
    <t>Implement tools and/or software (e.g. exception triggers) with the ability to monitor transactions to identify unusual/suspicious transactions and perform behaviour analysis to identify patterns of activity of a system user which fall outside the range of normal activity.</t>
  </si>
  <si>
    <t>Verify, by comparing against CSDs, sub custodians and customer positions, that the securities positions registered in each of the portfolios are correct and that the transactions that involve movements of securities have been settled correctly. Check that the trades have been settled in the appropriate account. In case errors are detected, the appropriate corrective actions will be taken.</t>
  </si>
  <si>
    <t>Controls in place to ensure application design is coherent and compatible with what is defined in the IT architecture policies, with respect to the reference architectures and asset catalogues to minimise the risk of acquisition, development and implementation of business software.</t>
  </si>
  <si>
    <t xml:space="preserve">Controls in place to ensure that due procedures are followed when the institution acts as an administrator/contributor/submitter/user of a benchmark in order to prevent any misuse of sensitive/non-public information available through the benchmarking. </t>
  </si>
  <si>
    <t>Implementation of necessary controls to oversee the full regulatory interaction process, including reporting of any overdue responses and unfavourable feedback.</t>
  </si>
  <si>
    <r>
      <t xml:space="preserve">Verify, by comparing against </t>
    </r>
    <r>
      <rPr>
        <sz val="12"/>
        <color theme="1"/>
        <rFont val="Calibri"/>
        <family val="2"/>
        <scheme val="minor"/>
      </rPr>
      <t>CSDs</t>
    </r>
    <r>
      <rPr>
        <sz val="11"/>
        <color theme="1"/>
        <rFont val="Calibri"/>
        <family val="2"/>
        <scheme val="minor"/>
      </rPr>
      <t>, sub custodians and customer positions, that the securities positions registered in each of the portfolios are correct and that the transactions that involve movements of securities have been settled correctly. Check that the trades have been settled in the appropriate account. In case errors are detected, the appropriate corrective actions will be taken.</t>
    </r>
  </si>
  <si>
    <t>Using the ORX Reference Control Library</t>
  </si>
  <si>
    <t xml:space="preserve">Aligned to the ORX Reference Risk Taxonomy, the ORX Reference Control Library draws on control library data collected from nearly 50 banks and insurers (the majority of the data available from the membership). The library provides a framework for the typical control types currently used by the industry today to mitigate each risk in the taxonomy.
It can be used by organisations to:
 </t>
  </si>
  <si>
    <t>Printing</t>
  </si>
  <si>
    <t>Legal notice</t>
  </si>
  <si>
    <t>Due diligence</t>
  </si>
  <si>
    <t xml:space="preserve">Due diligence </t>
  </si>
  <si>
    <t>Risk assessments and due diligence</t>
  </si>
  <si>
    <t>When using the ORX Reference Control Library, it is important to note that:</t>
  </si>
  <si>
    <t xml:space="preserve">To print any tabs contained in this Library, the recommended printing settings are "Landscape Orientation", "Narrow Margins", and "Fit All Columns on One Page".
</t>
  </si>
  <si>
    <t xml:space="preserve">The ORX Reference Control Library </t>
  </si>
  <si>
    <t xml:space="preserve">· It is a reference – this first version provides a broad view of the typical key controls currently used by a range of ORX members for each risk. It is informed by a wide range of financial services organisations across a variety of geographies and business lines (both banking and insurance). As a result, there will be various controls in the library that may not be applicable to every financial services organisation.
· It can be used in different ways – given the thematic nature of some risks, it is possible to approach the library in different ways, adapting it to your business as required. Given its origins in industry data, the library will provide a good guide to the typical controls to be considered. However, depending on your organisation’s risk taxonomy, some controls may align to different risks, some may be less relevant, and, in some areas, you may wish to be more or less granular.  </t>
  </si>
  <si>
    <t>Structure and content of the library in Excel format</t>
  </si>
  <si>
    <t>This Excel version of the library contains 19 tabs and is structured as follows:
· Tab 1 ("Introduction") sets out how the library was developed and how it should be used.
· Tab 2 ("Control library - Risk to Cont") provides a 'risk to control' view of the library, mapping each Level 1 risk type (and the associated Level 2 types) from the ORX Reference Risk Taxonomy to relevant controls at Levels 1 and 2. For each control, a description is provided and the relevant control theme (where applicable) identified.
· Tab 3 ("Control to risk view") provides the opposite view, mapping all controls (at Levels 1 and 2) against the relevant Level 1 and Level 2 risk types. Descriptions for each control are also provided and the relevant control themes identified.
· Tabs 4-19 contain the relevant controls for each of the Level 1 risk types in the ORX Reference Risk Taxonomy, with each tab corresponding to a Level 1 risk type.</t>
  </si>
  <si>
    <t>This work is the property of ORX. ORX has prepared this document with care and attention. ORX does not accept responsibility for any errors or omissions and does not warrant the accuracy of the advice, statement or recommendations contained in this document. ORX shall not be liable for any loss, expense, damage or claim arising from this document. The content of this document does not itself constitute a contractual agreement, and ORX accepts no obligation associated with this document except as expressly agreed in writing. 
Please note the ORX Reference Control Library can only be used by members under the conditions set out in Section 29 (Confidentiality) of the ORX Articles of Association and by non-members in accordance with the Terms and Conditions. For the avoidance of doubt, commercial use of the ORX Control Library by consultants or other firms for any financial gain is not permitted without express permission from ORX and will incur a charge (Copyright ORX).</t>
  </si>
  <si>
    <t xml:space="preserve">· Review their internal control instances (or control library) against the typical control types in the ORX Reference Library to support control optimisation activities
· Expedite the internal development of a control library, which can be both time consuming and complex, potentially using all or parts of the ORX Reference Library
· Gain insight into the relative importance of their controls in mitigating ONFR through future sharing and benchmarking of control information aligned to the Library </t>
  </si>
  <si>
    <t>Further guidance and documentation</t>
  </si>
  <si>
    <t>ORX Reference Control Library | ORX Members</t>
  </si>
  <si>
    <t>Further guidance on how to use the Library and documentation on the work conducted to develop it is available at the link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</si>
</sst>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4"/>
      <name val="Calibri"/>
      <family val="2"/>
      <scheme val="minor"/>
    </font>
    <font>
      <b/>
      <sz val="11"/>
      <name val="Calibri"/>
      <family val="2"/>
      <scheme val="minor"/>
    </font>
    <font>
      <sz val="10"/>
      <color theme="1"/>
      <name val="Arial"/>
      <family val="2"/>
    </font>
    <font>
      <b/>
      <sz val="12"/>
      <color theme="1"/>
      <name val="Calibri"/>
      <family val="2"/>
      <scheme val="minor"/>
    </font>
    <font>
      <strike/>
      <sz val="11"/>
      <color theme="1"/>
      <name val="Calibri"/>
      <family val="2"/>
      <scheme val="minor"/>
    </font>
    <font>
      <sz val="12"/>
      <color theme="1"/>
      <name val="Calibri"/>
      <family val="2"/>
      <scheme val="minor"/>
    </font>
    <font>
      <sz val="11"/>
      <color theme="1"/>
      <name val="Calibri"/>
      <family val="2"/>
    </font>
    <font>
      <sz val="10"/>
      <color theme="1"/>
      <name val="Calibri"/>
      <family val="2"/>
      <scheme val="minor"/>
    </font>
    <font>
      <sz val="14"/>
      <name val="Calibri"/>
      <family val="2"/>
      <scheme val="minor"/>
    </font>
    <font>
      <strike/>
      <sz val="14"/>
      <name val="Calibri"/>
      <family val="2"/>
      <scheme val="minor"/>
    </font>
    <font>
      <sz val="14"/>
      <name val="Calibri"/>
      <family val="2"/>
    </font>
    <font>
      <sz val="11"/>
      <color theme="0"/>
      <name val="Calibri"/>
      <family val="2"/>
      <scheme val="minor"/>
    </font>
    <font>
      <u/>
      <sz val="11"/>
      <color theme="10"/>
      <name val="Calibri"/>
      <family val="2"/>
      <scheme val="minor"/>
    </font>
    <font>
      <sz val="11"/>
      <color theme="0"/>
      <name val="Arial"/>
      <family val="2"/>
    </font>
    <font>
      <b/>
      <sz val="28"/>
      <color theme="0" tint="-4.9989318521683403E-2"/>
      <name val="Arial"/>
      <family val="2"/>
    </font>
    <font>
      <b/>
      <sz val="11"/>
      <color theme="0"/>
      <name val="Arial"/>
      <family val="2"/>
    </font>
    <font>
      <sz val="12"/>
      <name val="Arial"/>
      <family val="2"/>
    </font>
    <font>
      <b/>
      <sz val="12"/>
      <name val="Arial"/>
      <family val="2"/>
    </font>
    <font>
      <sz val="11"/>
      <color theme="1"/>
      <name val="Arial"/>
      <family val="2"/>
    </font>
    <font>
      <b/>
      <sz val="12"/>
      <color theme="1"/>
      <name val="Arial"/>
      <family val="2"/>
    </font>
    <font>
      <b/>
      <sz val="11"/>
      <color theme="4"/>
      <name val="Arial"/>
      <family val="2"/>
    </font>
    <font>
      <u/>
      <sz val="11"/>
      <color theme="10"/>
      <name val="Arial"/>
      <family val="2"/>
    </font>
    <font>
      <sz val="11"/>
      <color theme="1"/>
      <name val="Arial"/>
      <family val="1"/>
      <charset val="2"/>
    </font>
  </fonts>
  <fills count="6">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rgb="FF00003C"/>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style="thin">
        <color indexed="64"/>
      </left>
      <right/>
      <top style="thin">
        <color indexed="64"/>
      </top>
      <bottom/>
      <diagonal/>
    </border>
  </borders>
  <cellStyleXfs count="3">
    <xf numFmtId="0" fontId="0" fillId="0" borderId="0"/>
    <xf numFmtId="0" fontId="6" fillId="0" borderId="0"/>
    <xf numFmtId="0" fontId="16" fillId="0" borderId="0" applyNumberFormat="0" applyFill="0" applyBorder="0" applyAlignment="0" applyProtection="0"/>
  </cellStyleXfs>
  <cellXfs count="107">
    <xf numFmtId="0" fontId="0" fillId="0" borderId="0" xfId="0"/>
    <xf numFmtId="0" fontId="2"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3" fillId="2" borderId="4" xfId="0" applyFont="1" applyFill="1" applyBorder="1" applyAlignment="1">
      <alignment horizontal="left" vertical="top"/>
    </xf>
    <xf numFmtId="0" fontId="0" fillId="0" borderId="1" xfId="0" applyBorder="1"/>
    <xf numFmtId="0" fontId="2" fillId="3" borderId="6" xfId="0" applyFont="1" applyFill="1" applyBorder="1" applyAlignment="1">
      <alignment horizontal="left" vertical="top" wrapText="1"/>
    </xf>
    <xf numFmtId="0" fontId="1" fillId="0" borderId="1" xfId="1" applyFont="1" applyBorder="1" applyAlignment="1">
      <alignment horizontal="left" vertical="top" wrapText="1" readingOrder="1"/>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left" vertical="top"/>
    </xf>
    <xf numFmtId="0" fontId="1" fillId="0" borderId="1" xfId="1" applyFont="1" applyBorder="1" applyAlignment="1">
      <alignment vertical="top" wrapText="1" readingOrder="1"/>
    </xf>
    <xf numFmtId="0" fontId="0" fillId="0" borderId="1" xfId="1" applyFont="1" applyBorder="1" applyAlignment="1">
      <alignment horizontal="left" vertical="top" wrapText="1" readingOrder="1"/>
    </xf>
    <xf numFmtId="0" fontId="0" fillId="0" borderId="1" xfId="0" applyBorder="1" applyAlignment="1">
      <alignment horizontal="left" vertical="top" wrapText="1"/>
    </xf>
    <xf numFmtId="0" fontId="0" fillId="0" borderId="1" xfId="0" applyBorder="1" applyAlignment="1">
      <alignment vertical="top" wrapText="1"/>
    </xf>
    <xf numFmtId="0" fontId="9" fillId="0" borderId="1" xfId="0" applyFont="1" applyBorder="1" applyAlignment="1">
      <alignment vertical="top" wrapText="1"/>
    </xf>
    <xf numFmtId="0" fontId="0" fillId="0" borderId="0" xfId="0" applyAlignment="1">
      <alignment vertical="top" wrapText="1"/>
    </xf>
    <xf numFmtId="0" fontId="10" fillId="0" borderId="1" xfId="1" applyFont="1" applyBorder="1" applyAlignment="1">
      <alignment horizontal="left" vertical="top" wrapText="1" readingOrder="1"/>
    </xf>
    <xf numFmtId="0" fontId="0" fillId="0" borderId="4" xfId="0" applyBorder="1" applyAlignment="1">
      <alignment vertical="top" wrapText="1"/>
    </xf>
    <xf numFmtId="0" fontId="1" fillId="4" borderId="1" xfId="1" applyFont="1" applyFill="1" applyBorder="1" applyAlignment="1">
      <alignment horizontal="left" vertical="top" wrapText="1" readingOrder="1"/>
    </xf>
    <xf numFmtId="0" fontId="11" fillId="0" borderId="1" xfId="1" applyFont="1" applyBorder="1" applyAlignment="1">
      <alignment horizontal="left" vertical="top" wrapText="1" readingOrder="1"/>
    </xf>
    <xf numFmtId="0" fontId="11" fillId="0" borderId="1" xfId="0" applyFont="1" applyBorder="1" applyAlignment="1">
      <alignment horizontal="left" vertical="top" wrapText="1"/>
    </xf>
    <xf numFmtId="0" fontId="1" fillId="0" borderId="3" xfId="0" applyFont="1" applyBorder="1" applyAlignment="1">
      <alignment horizontal="left" vertical="top" wrapText="1"/>
    </xf>
    <xf numFmtId="0" fontId="1" fillId="0" borderId="3" xfId="1" applyFont="1" applyBorder="1" applyAlignment="1">
      <alignment horizontal="left" vertical="top" wrapText="1" readingOrder="1"/>
    </xf>
    <xf numFmtId="0" fontId="1" fillId="0" borderId="1" xfId="0" applyFont="1" applyBorder="1" applyAlignment="1">
      <alignment vertical="top"/>
    </xf>
    <xf numFmtId="0" fontId="0" fillId="0" borderId="1" xfId="0" applyBorder="1" applyAlignment="1">
      <alignment vertical="top"/>
    </xf>
    <xf numFmtId="0" fontId="0" fillId="0" borderId="1" xfId="1" applyFont="1" applyBorder="1" applyAlignment="1">
      <alignment vertical="top" wrapText="1" readingOrder="1"/>
    </xf>
    <xf numFmtId="0" fontId="1" fillId="4" borderId="0" xfId="1" applyFont="1" applyFill="1" applyAlignment="1">
      <alignment horizontal="left" vertical="top" wrapText="1" readingOrder="1"/>
    </xf>
    <xf numFmtId="0" fontId="1" fillId="0" borderId="6" xfId="1" applyFont="1" applyBorder="1" applyAlignment="1">
      <alignment horizontal="left" vertical="top" wrapText="1" readingOrder="1"/>
    </xf>
    <xf numFmtId="0" fontId="1" fillId="0" borderId="7" xfId="0" applyFont="1" applyBorder="1" applyAlignment="1">
      <alignment horizontal="left" vertical="center"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6" xfId="1" applyFont="1" applyBorder="1" applyAlignment="1">
      <alignment vertical="top" wrapText="1" readingOrder="1"/>
    </xf>
    <xf numFmtId="0" fontId="0" fillId="0" borderId="6" xfId="1" applyFont="1" applyBorder="1" applyAlignment="1">
      <alignment horizontal="left" vertical="top" wrapText="1" readingOrder="1"/>
    </xf>
    <xf numFmtId="0" fontId="0" fillId="0" borderId="6" xfId="0" applyBorder="1" applyAlignment="1">
      <alignment horizontal="left" vertical="top" wrapText="1"/>
    </xf>
    <xf numFmtId="0" fontId="0" fillId="0" borderId="6" xfId="0" applyBorder="1" applyAlignment="1">
      <alignment vertical="top" wrapText="1" readingOrder="1"/>
    </xf>
    <xf numFmtId="0" fontId="1" fillId="0" borderId="6" xfId="0" applyFont="1" applyBorder="1" applyAlignment="1">
      <alignment vertical="top" wrapText="1"/>
    </xf>
    <xf numFmtId="0" fontId="0" fillId="0" borderId="6" xfId="0" applyBorder="1" applyAlignment="1">
      <alignment vertical="top" wrapText="1"/>
    </xf>
    <xf numFmtId="0" fontId="9" fillId="0" borderId="6" xfId="0" applyFont="1" applyBorder="1" applyAlignment="1">
      <alignment vertical="top" wrapText="1"/>
    </xf>
    <xf numFmtId="0" fontId="0" fillId="0" borderId="8" xfId="0" applyBorder="1" applyAlignment="1">
      <alignment vertical="top" wrapText="1"/>
    </xf>
    <xf numFmtId="0" fontId="1" fillId="0" borderId="6" xfId="0" applyFont="1" applyBorder="1" applyAlignment="1">
      <alignment horizontal="left" vertical="center" wrapText="1"/>
    </xf>
    <xf numFmtId="0" fontId="1" fillId="4" borderId="6" xfId="1" applyFont="1" applyFill="1" applyBorder="1" applyAlignment="1">
      <alignment horizontal="left" vertical="top" wrapText="1" readingOrder="1"/>
    </xf>
    <xf numFmtId="0" fontId="11" fillId="0" borderId="6" xfId="1" applyFont="1" applyBorder="1" applyAlignment="1">
      <alignment horizontal="left" vertical="top" wrapText="1" readingOrder="1"/>
    </xf>
    <xf numFmtId="0" fontId="11" fillId="0" borderId="6" xfId="0" applyFont="1" applyBorder="1" applyAlignment="1">
      <alignment horizontal="left" vertical="top" wrapText="1"/>
    </xf>
    <xf numFmtId="0" fontId="1" fillId="0" borderId="2" xfId="1" applyFont="1" applyBorder="1" applyAlignment="1">
      <alignment horizontal="left" vertical="top" wrapText="1" readingOrder="1"/>
    </xf>
    <xf numFmtId="0" fontId="0" fillId="0" borderId="6" xfId="1" applyFont="1" applyBorder="1" applyAlignment="1">
      <alignment horizontal="left" wrapText="1" readingOrder="1"/>
    </xf>
    <xf numFmtId="0" fontId="4" fillId="2" borderId="5" xfId="0" applyFont="1" applyFill="1" applyBorder="1" applyAlignment="1">
      <alignment vertical="top"/>
    </xf>
    <xf numFmtId="0" fontId="12" fillId="0" borderId="0" xfId="0" applyFont="1" applyAlignment="1">
      <alignment vertical="top"/>
    </xf>
    <xf numFmtId="0" fontId="4" fillId="3" borderId="1" xfId="0" applyFont="1" applyFill="1" applyBorder="1" applyAlignment="1">
      <alignment horizontal="left" vertical="top" wrapText="1"/>
    </xf>
    <xf numFmtId="0" fontId="4" fillId="3" borderId="6" xfId="0" applyFont="1" applyFill="1" applyBorder="1" applyAlignment="1">
      <alignment horizontal="left" vertical="top" wrapText="1"/>
    </xf>
    <xf numFmtId="0" fontId="12" fillId="0" borderId="1" xfId="0" applyFont="1" applyBorder="1" applyAlignment="1">
      <alignment vertical="top"/>
    </xf>
    <xf numFmtId="0" fontId="12" fillId="0" borderId="1" xfId="1" applyFont="1" applyBorder="1" applyAlignment="1">
      <alignment horizontal="left" vertical="top" wrapText="1" readingOrder="1"/>
    </xf>
    <xf numFmtId="0" fontId="12" fillId="0" borderId="1" xfId="0" applyFont="1" applyBorder="1" applyAlignment="1">
      <alignment horizontal="left" vertical="top" wrapText="1"/>
    </xf>
    <xf numFmtId="0" fontId="12" fillId="0" borderId="6" xfId="1" applyFont="1" applyBorder="1" applyAlignment="1">
      <alignment horizontal="left" vertical="top" wrapText="1" readingOrder="1"/>
    </xf>
    <xf numFmtId="0" fontId="12" fillId="0" borderId="7" xfId="0" applyFont="1" applyBorder="1" applyAlignment="1">
      <alignment horizontal="left" vertical="top" wrapText="1"/>
    </xf>
    <xf numFmtId="0" fontId="12" fillId="0" borderId="6"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left" vertical="top"/>
    </xf>
    <xf numFmtId="0" fontId="12" fillId="0" borderId="1" xfId="1" applyFont="1" applyBorder="1" applyAlignment="1">
      <alignment vertical="top" wrapText="1" readingOrder="1"/>
    </xf>
    <xf numFmtId="0" fontId="12" fillId="0" borderId="6" xfId="1" applyFont="1" applyBorder="1" applyAlignment="1">
      <alignment vertical="top" wrapText="1" readingOrder="1"/>
    </xf>
    <xf numFmtId="0" fontId="12" fillId="0" borderId="6" xfId="0" applyFont="1" applyBorder="1" applyAlignment="1">
      <alignment vertical="top" wrapText="1" readingOrder="1"/>
    </xf>
    <xf numFmtId="0" fontId="12" fillId="0" borderId="6" xfId="0" applyFont="1" applyBorder="1" applyAlignment="1">
      <alignment vertical="top" wrapText="1"/>
    </xf>
    <xf numFmtId="0" fontId="12" fillId="0" borderId="0" xfId="0" applyFont="1" applyAlignment="1">
      <alignment vertical="top" wrapText="1"/>
    </xf>
    <xf numFmtId="0" fontId="14" fillId="0" borderId="1" xfId="1" applyFont="1" applyBorder="1" applyAlignment="1">
      <alignment horizontal="left" vertical="top" wrapText="1" readingOrder="1"/>
    </xf>
    <xf numFmtId="0" fontId="12" fillId="0" borderId="4" xfId="0" applyFont="1" applyBorder="1" applyAlignment="1">
      <alignment vertical="top" wrapText="1"/>
    </xf>
    <xf numFmtId="0" fontId="12" fillId="0" borderId="8" xfId="0" applyFont="1" applyBorder="1" applyAlignment="1">
      <alignment vertical="top" wrapText="1"/>
    </xf>
    <xf numFmtId="0" fontId="12" fillId="4" borderId="1" xfId="1" applyFont="1" applyFill="1" applyBorder="1" applyAlignment="1">
      <alignment horizontal="left" vertical="top" wrapText="1" readingOrder="1"/>
    </xf>
    <xf numFmtId="0" fontId="12" fillId="4" borderId="6" xfId="1" applyFont="1" applyFill="1" applyBorder="1" applyAlignment="1">
      <alignment horizontal="left" vertical="top" wrapText="1" readingOrder="1"/>
    </xf>
    <xf numFmtId="0" fontId="12" fillId="4" borderId="0" xfId="1" applyFont="1" applyFill="1" applyAlignment="1">
      <alignment horizontal="left" vertical="top" wrapText="1" readingOrder="1"/>
    </xf>
    <xf numFmtId="0" fontId="12" fillId="0" borderId="3" xfId="0" applyFont="1" applyBorder="1" applyAlignment="1">
      <alignment horizontal="left" vertical="top" wrapText="1"/>
    </xf>
    <xf numFmtId="0" fontId="12" fillId="0" borderId="3" xfId="1" applyFont="1" applyBorder="1" applyAlignment="1">
      <alignment horizontal="left" vertical="top" wrapText="1" readingOrder="1"/>
    </xf>
    <xf numFmtId="0" fontId="12" fillId="0" borderId="2" xfId="1" applyFont="1" applyBorder="1" applyAlignment="1">
      <alignment horizontal="left" vertical="top" wrapText="1" readingOrder="1"/>
    </xf>
    <xf numFmtId="0" fontId="0" fillId="0" borderId="6" xfId="1" applyFont="1" applyBorder="1" applyAlignment="1">
      <alignment vertical="top" wrapText="1" readingOrder="1"/>
    </xf>
    <xf numFmtId="0" fontId="0" fillId="0" borderId="1" xfId="0" applyBorder="1" applyAlignment="1">
      <alignment wrapText="1"/>
    </xf>
    <xf numFmtId="0" fontId="0" fillId="0" borderId="0" xfId="0" applyAlignment="1">
      <alignment wrapText="1"/>
    </xf>
    <xf numFmtId="0" fontId="17" fillId="5" borderId="0" xfId="0" applyFont="1" applyFill="1"/>
    <xf numFmtId="0" fontId="15" fillId="5" borderId="0" xfId="0" applyFont="1" applyFill="1"/>
    <xf numFmtId="0" fontId="18" fillId="5" borderId="0" xfId="0" applyFont="1" applyFill="1" applyAlignment="1">
      <alignment vertical="center"/>
    </xf>
    <xf numFmtId="0" fontId="19" fillId="5" borderId="0" xfId="0" applyFont="1" applyFill="1" applyAlignment="1">
      <alignment horizontal="left" vertical="center"/>
    </xf>
    <xf numFmtId="0" fontId="19" fillId="5" borderId="0" xfId="0" applyFont="1" applyFill="1" applyAlignment="1">
      <alignment vertical="center"/>
    </xf>
    <xf numFmtId="0" fontId="0" fillId="4" borderId="0" xfId="0" applyFill="1"/>
    <xf numFmtId="0" fontId="17" fillId="4" borderId="0" xfId="0" applyFont="1" applyFill="1"/>
    <xf numFmtId="0" fontId="20" fillId="4" borderId="0" xfId="0" applyFont="1" applyFill="1" applyAlignment="1">
      <alignment vertical="top"/>
    </xf>
    <xf numFmtId="0" fontId="20" fillId="4" borderId="0" xfId="0" applyFont="1" applyFill="1"/>
    <xf numFmtId="0" fontId="19" fillId="4" borderId="0" xfId="0" applyFont="1" applyFill="1" applyAlignment="1">
      <alignment vertical="center"/>
    </xf>
    <xf numFmtId="0" fontId="19" fillId="4" borderId="0" xfId="0" applyFont="1" applyFill="1" applyAlignment="1">
      <alignment horizontal="left" vertical="center"/>
    </xf>
    <xf numFmtId="0" fontId="15" fillId="4" borderId="0" xfId="0" applyFont="1" applyFill="1"/>
    <xf numFmtId="0" fontId="11" fillId="4" borderId="0" xfId="0" applyFont="1" applyFill="1" applyAlignment="1">
      <alignment wrapText="1"/>
    </xf>
    <xf numFmtId="0" fontId="22" fillId="0" borderId="0" xfId="0" applyFont="1" applyAlignment="1">
      <alignment horizontal="left" vertical="center" wrapText="1"/>
    </xf>
    <xf numFmtId="0" fontId="23" fillId="4" borderId="0" xfId="0" applyFont="1" applyFill="1" applyAlignment="1">
      <alignment vertical="top" wrapText="1"/>
    </xf>
    <xf numFmtId="0" fontId="22" fillId="4" borderId="0" xfId="0" applyFont="1" applyFill="1" applyAlignment="1">
      <alignment vertical="top" wrapText="1"/>
    </xf>
    <xf numFmtId="0" fontId="24" fillId="4" borderId="0" xfId="0" applyFont="1" applyFill="1" applyAlignment="1">
      <alignment vertical="top" wrapText="1"/>
    </xf>
    <xf numFmtId="0" fontId="21" fillId="4" borderId="0" xfId="0" applyFont="1" applyFill="1" applyAlignment="1">
      <alignment vertical="top"/>
    </xf>
    <xf numFmtId="0" fontId="22" fillId="4" borderId="0" xfId="0" applyFont="1" applyFill="1"/>
    <xf numFmtId="0" fontId="0" fillId="4" borderId="0" xfId="0" applyFill="1" applyAlignment="1">
      <alignment horizontal="left"/>
    </xf>
    <xf numFmtId="0" fontId="25" fillId="0" borderId="0" xfId="2" applyFont="1"/>
    <xf numFmtId="0" fontId="22" fillId="4" borderId="0" xfId="0" applyFont="1" applyFill="1" applyAlignment="1">
      <alignment vertical="top"/>
    </xf>
    <xf numFmtId="0" fontId="0" fillId="4" borderId="0" xfId="0" applyFill="1" applyAlignment="1">
      <alignment horizontal="left" indent="2"/>
    </xf>
    <xf numFmtId="0" fontId="11" fillId="4" borderId="0" xfId="0" applyFont="1" applyFill="1" applyAlignment="1">
      <alignment horizontal="left" wrapText="1" indent="2"/>
    </xf>
    <xf numFmtId="0" fontId="0" fillId="4" borderId="0" xfId="0" applyFill="1" applyAlignment="1">
      <alignment vertical="top"/>
    </xf>
    <xf numFmtId="0" fontId="11" fillId="4" borderId="0" xfId="0" applyFont="1" applyFill="1" applyAlignment="1">
      <alignment vertical="top" wrapText="1"/>
    </xf>
    <xf numFmtId="0" fontId="22" fillId="0" borderId="0" xfId="0" applyFont="1" applyAlignment="1">
      <alignment horizontal="left" vertical="center" wrapText="1" indent="2"/>
    </xf>
    <xf numFmtId="0" fontId="22" fillId="0" borderId="0" xfId="0" applyFont="1" applyAlignment="1">
      <alignment horizontal="left" vertical="top" wrapText="1"/>
    </xf>
    <xf numFmtId="0" fontId="22" fillId="0" borderId="0" xfId="0" applyFont="1" applyAlignment="1">
      <alignment horizontal="left" vertical="top" wrapText="1"/>
    </xf>
    <xf numFmtId="0" fontId="26" fillId="0" borderId="0" xfId="0" applyFont="1" applyAlignment="1">
      <alignment horizontal="left" vertical="center" wrapText="1" indent="2"/>
    </xf>
    <xf numFmtId="0" fontId="22" fillId="0" borderId="0" xfId="0" applyFont="1" applyAlignment="1">
      <alignment horizontal="left" vertical="center" wrapText="1" indent="2"/>
    </xf>
    <xf numFmtId="0" fontId="16" fillId="0" borderId="0" xfId="2"/>
    <xf numFmtId="0" fontId="23" fillId="4" borderId="0" xfId="0" applyFont="1" applyFill="1" applyAlignment="1">
      <alignment vertical="center" wrapText="1"/>
    </xf>
  </cellXfs>
  <cellStyles count="3">
    <cellStyle name="Hyperlink" xfId="2" builtinId="8"/>
    <cellStyle name="Normal" xfId="0" builtinId="0"/>
    <cellStyle name="Normal 4" xfId="1" xr:uid="{46778CD8-27B8-4A75-8676-551DDCD5F136}"/>
  </cellStyles>
  <dxfs count="31">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18</xdr:row>
      <xdr:rowOff>57150</xdr:rowOff>
    </xdr:from>
    <xdr:to>
      <xdr:col>11</xdr:col>
      <xdr:colOff>46310</xdr:colOff>
      <xdr:row>26</xdr:row>
      <xdr:rowOff>12700</xdr:rowOff>
    </xdr:to>
    <xdr:pic>
      <xdr:nvPicPr>
        <xdr:cNvPr id="4" name="Picture 8">
          <a:extLst>
            <a:ext uri="{FF2B5EF4-FFF2-40B4-BE49-F238E27FC236}">
              <a16:creationId xmlns:a16="http://schemas.microsoft.com/office/drawing/2014/main" id="{26CDEE68-7C9A-4452-976A-CFE9D40AA87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281" b="8707"/>
        <a:stretch/>
      </xdr:blipFill>
      <xdr:spPr>
        <a:xfrm>
          <a:off x="895350" y="6724650"/>
          <a:ext cx="11889060" cy="1428750"/>
        </a:xfrm>
        <a:prstGeom prst="rect">
          <a:avLst/>
        </a:prstGeom>
      </xdr:spPr>
    </xdr:pic>
    <xdr:clientData/>
  </xdr:twoCellAnchor>
  <xdr:twoCellAnchor editAs="oneCell">
    <xdr:from>
      <xdr:col>1</xdr:col>
      <xdr:colOff>260350</xdr:colOff>
      <xdr:row>0</xdr:row>
      <xdr:rowOff>57150</xdr:rowOff>
    </xdr:from>
    <xdr:to>
      <xdr:col>2</xdr:col>
      <xdr:colOff>900677</xdr:colOff>
      <xdr:row>0</xdr:row>
      <xdr:rowOff>459368</xdr:rowOff>
    </xdr:to>
    <xdr:pic>
      <xdr:nvPicPr>
        <xdr:cNvPr id="8" name="Picture 7">
          <a:extLst>
            <a:ext uri="{FF2B5EF4-FFF2-40B4-BE49-F238E27FC236}">
              <a16:creationId xmlns:a16="http://schemas.microsoft.com/office/drawing/2014/main" id="{D0E2C3D7-9CE1-4DF8-BF77-E02F9F9C3C49}"/>
            </a:ext>
          </a:extLst>
        </xdr:cNvPr>
        <xdr:cNvPicPr>
          <a:picLocks noChangeAspect="1"/>
        </xdr:cNvPicPr>
      </xdr:nvPicPr>
      <xdr:blipFill>
        <a:blip xmlns:r="http://schemas.openxmlformats.org/officeDocument/2006/relationships" r:embed="rId2"/>
        <a:stretch>
          <a:fillRect/>
        </a:stretch>
      </xdr:blipFill>
      <xdr:spPr>
        <a:xfrm>
          <a:off x="260350" y="57150"/>
          <a:ext cx="976877" cy="402218"/>
        </a:xfrm>
        <a:prstGeom prst="rect">
          <a:avLst/>
        </a:prstGeom>
      </xdr:spPr>
    </xdr:pic>
    <xdr:clientData/>
  </xdr:twoCellAnchor>
  <xdr:twoCellAnchor>
    <xdr:from>
      <xdr:col>1</xdr:col>
      <xdr:colOff>158750</xdr:colOff>
      <xdr:row>0</xdr:row>
      <xdr:rowOff>450850</xdr:rowOff>
    </xdr:from>
    <xdr:to>
      <xdr:col>4</xdr:col>
      <xdr:colOff>2241099</xdr:colOff>
      <xdr:row>0</xdr:row>
      <xdr:rowOff>945924</xdr:rowOff>
    </xdr:to>
    <xdr:sp macro="" textlink="">
      <xdr:nvSpPr>
        <xdr:cNvPr id="3" name="TextBox 4">
          <a:extLst>
            <a:ext uri="{FF2B5EF4-FFF2-40B4-BE49-F238E27FC236}">
              <a16:creationId xmlns:a16="http://schemas.microsoft.com/office/drawing/2014/main" id="{CEA32863-10CE-4593-B7F7-60D85C8A44E5}"/>
            </a:ext>
          </a:extLst>
        </xdr:cNvPr>
        <xdr:cNvSpPr txBox="1"/>
      </xdr:nvSpPr>
      <xdr:spPr>
        <a:xfrm>
          <a:off x="158750" y="450850"/>
          <a:ext cx="7079799" cy="49507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400" b="1" baseline="0">
              <a:solidFill>
                <a:srgbClr val="AFB0C5"/>
              </a:solidFill>
              <a:latin typeface="Oscine" panose="020B0506040202020204" pitchFamily="34" charset="0"/>
              <a:cs typeface="Arial" panose="020B0604020202020204" pitchFamily="34" charset="0"/>
            </a:rPr>
            <a:t>Reference Control Library version 1.0</a:t>
          </a:r>
          <a:endParaRPr lang="en-GB" sz="2400" b="1">
            <a:solidFill>
              <a:srgbClr val="FF0000"/>
            </a:solidFill>
            <a:latin typeface="Oscine" panose="020B0506040202020204" pitchFamily="34" charset="0"/>
            <a:cs typeface="Arial" panose="020B0604020202020204" pitchFamily="34" charset="0"/>
          </a:endParaRPr>
        </a:p>
      </xdr:txBody>
    </xdr:sp>
    <xdr:clientData/>
  </xdr:twoCellAnchor>
  <xdr:twoCellAnchor editAs="oneCell">
    <xdr:from>
      <xdr:col>2</xdr:col>
      <xdr:colOff>0</xdr:colOff>
      <xdr:row>18</xdr:row>
      <xdr:rowOff>57150</xdr:rowOff>
    </xdr:from>
    <xdr:to>
      <xdr:col>11</xdr:col>
      <xdr:colOff>46310</xdr:colOff>
      <xdr:row>26</xdr:row>
      <xdr:rowOff>12700</xdr:rowOff>
    </xdr:to>
    <xdr:pic>
      <xdr:nvPicPr>
        <xdr:cNvPr id="9" name="Picture 8">
          <a:extLst>
            <a:ext uri="{FF2B5EF4-FFF2-40B4-BE49-F238E27FC236}">
              <a16:creationId xmlns:a16="http://schemas.microsoft.com/office/drawing/2014/main" id="{3D043B58-7FF8-4DC8-B496-6A9EAAA363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281" b="8707"/>
        <a:stretch/>
      </xdr:blipFill>
      <xdr:spPr>
        <a:xfrm>
          <a:off x="336550" y="10509250"/>
          <a:ext cx="12492310" cy="1511300"/>
        </a:xfrm>
        <a:prstGeom prst="rect">
          <a:avLst/>
        </a:prstGeom>
      </xdr:spPr>
    </xdr:pic>
    <xdr:clientData/>
  </xdr:twoCellAnchor>
  <xdr:twoCellAnchor editAs="oneCell">
    <xdr:from>
      <xdr:col>1</xdr:col>
      <xdr:colOff>257175</xdr:colOff>
      <xdr:row>0</xdr:row>
      <xdr:rowOff>57150</xdr:rowOff>
    </xdr:from>
    <xdr:to>
      <xdr:col>2</xdr:col>
      <xdr:colOff>1143000</xdr:colOff>
      <xdr:row>0</xdr:row>
      <xdr:rowOff>457200</xdr:rowOff>
    </xdr:to>
    <xdr:pic>
      <xdr:nvPicPr>
        <xdr:cNvPr id="10" name="Picture 9">
          <a:extLst>
            <a:ext uri="{FF2B5EF4-FFF2-40B4-BE49-F238E27FC236}">
              <a16:creationId xmlns:a16="http://schemas.microsoft.com/office/drawing/2014/main" id="{B7C7112B-1297-47BC-933B-BF65F848FDBC}"/>
            </a:ext>
            <a:ext uri="{147F2762-F138-4A5C-976F-8EAC2B608ADB}">
              <a16:predDERef xmlns:a16="http://schemas.microsoft.com/office/drawing/2014/main" pred="{26CDEE68-7C9A-4452-976A-CFE9D40AA87A}"/>
            </a:ext>
          </a:extLst>
        </xdr:cNvPr>
        <xdr:cNvPicPr>
          <a:picLocks noChangeAspect="1"/>
        </xdr:cNvPicPr>
      </xdr:nvPicPr>
      <xdr:blipFill>
        <a:blip xmlns:r="http://schemas.openxmlformats.org/officeDocument/2006/relationships" r:embed="rId2"/>
        <a:stretch>
          <a:fillRect/>
        </a:stretch>
      </xdr:blipFill>
      <xdr:spPr>
        <a:xfrm>
          <a:off x="257175" y="57150"/>
          <a:ext cx="1222375" cy="400050"/>
        </a:xfrm>
        <a:prstGeom prst="rect">
          <a:avLst/>
        </a:prstGeom>
      </xdr:spPr>
    </xdr:pic>
    <xdr:clientData/>
  </xdr:twoCellAnchor>
  <xdr:twoCellAnchor>
    <xdr:from>
      <xdr:col>1</xdr:col>
      <xdr:colOff>158750</xdr:colOff>
      <xdr:row>0</xdr:row>
      <xdr:rowOff>450850</xdr:rowOff>
    </xdr:from>
    <xdr:to>
      <xdr:col>4</xdr:col>
      <xdr:colOff>2241099</xdr:colOff>
      <xdr:row>0</xdr:row>
      <xdr:rowOff>945924</xdr:rowOff>
    </xdr:to>
    <xdr:sp macro="" textlink="">
      <xdr:nvSpPr>
        <xdr:cNvPr id="11" name="TextBox 4">
          <a:extLst>
            <a:ext uri="{FF2B5EF4-FFF2-40B4-BE49-F238E27FC236}">
              <a16:creationId xmlns:a16="http://schemas.microsoft.com/office/drawing/2014/main" id="{BE1AF658-279F-46B8-B66A-2CE5F27DA0BE}"/>
            </a:ext>
          </a:extLst>
        </xdr:cNvPr>
        <xdr:cNvSpPr txBox="1"/>
      </xdr:nvSpPr>
      <xdr:spPr>
        <a:xfrm>
          <a:off x="158750" y="450850"/>
          <a:ext cx="7073449" cy="49507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400" b="1" baseline="0">
              <a:solidFill>
                <a:srgbClr val="AFB0C5"/>
              </a:solidFill>
              <a:latin typeface="Oscine" panose="020B0506040202020204" pitchFamily="34" charset="0"/>
              <a:cs typeface="Arial" panose="020B0604020202020204" pitchFamily="34" charset="0"/>
            </a:rPr>
            <a:t>Reference Control Library version 1.0</a:t>
          </a:r>
          <a:endParaRPr lang="en-GB" sz="2400" b="1">
            <a:solidFill>
              <a:srgbClr val="FF0000"/>
            </a:solidFill>
            <a:latin typeface="Oscine" panose="020B050604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arstkr\Documents\NT%20RCSA\Phase%202\Work%20products\PRC\PRC%20ref%20materials\NT\BIA%20Processes_2.28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sheetName val="Sheet3"/>
      <sheetName val="Sheet1"/>
      <sheetName val="Sheet2"/>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members.orx.org/orx-publications/orx-reference-control-libra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C8CE-6437-46AE-BDE7-C19D6F5BFF65}">
  <sheetPr>
    <pageSetUpPr fitToPage="1"/>
  </sheetPr>
  <dimension ref="A1:K25"/>
  <sheetViews>
    <sheetView showGridLines="0" tabSelected="1" topLeftCell="B1" workbookViewId="0">
      <selection activeCell="L14" sqref="L14"/>
    </sheetView>
  </sheetViews>
  <sheetFormatPr defaultColWidth="9.140625" defaultRowHeight="15"/>
  <cols>
    <col min="1" max="1" width="0" style="79" hidden="1" customWidth="1"/>
    <col min="2" max="2" width="4.85546875" style="79" customWidth="1"/>
    <col min="3" max="3" width="54.140625" style="79" customWidth="1"/>
    <col min="4" max="4" width="12.42578125" style="79" customWidth="1"/>
    <col min="5" max="5" width="42.5703125" style="79" customWidth="1"/>
    <col min="6" max="6" width="12.42578125" style="79" customWidth="1"/>
    <col min="7" max="7" width="7.5703125" style="79" customWidth="1"/>
    <col min="8" max="8" width="7" style="79" customWidth="1"/>
    <col min="9" max="9" width="28" style="79" customWidth="1"/>
    <col min="10" max="11" width="7" style="79" customWidth="1"/>
    <col min="12" max="16384" width="9.140625" style="79"/>
  </cols>
  <sheetData>
    <row r="1" spans="1:11" ht="80.099999999999994" customHeight="1">
      <c r="A1" s="74"/>
      <c r="B1" s="75"/>
      <c r="C1" s="76"/>
      <c r="D1" s="75"/>
      <c r="E1" s="77"/>
      <c r="F1" s="78"/>
      <c r="G1" s="77"/>
      <c r="H1" s="74"/>
      <c r="I1" s="74"/>
      <c r="J1" s="74"/>
      <c r="K1" s="75"/>
    </row>
    <row r="2" spans="1:11" ht="17.100000000000001" customHeight="1">
      <c r="A2" s="80"/>
      <c r="B2" s="81"/>
      <c r="C2" s="82"/>
      <c r="D2" s="82"/>
      <c r="E2" s="82"/>
      <c r="F2" s="83"/>
      <c r="G2" s="84"/>
      <c r="H2" s="80"/>
      <c r="I2" s="80"/>
      <c r="J2" s="80"/>
      <c r="K2" s="85"/>
    </row>
    <row r="3" spans="1:11" ht="21.6" customHeight="1">
      <c r="B3" s="86"/>
      <c r="C3" s="88" t="s">
        <v>1778</v>
      </c>
      <c r="D3" s="89"/>
      <c r="E3" s="89"/>
      <c r="F3" s="89"/>
      <c r="G3" s="89"/>
    </row>
    <row r="4" spans="1:11" ht="62.1" customHeight="1">
      <c r="B4" s="86"/>
      <c r="C4" s="102" t="s">
        <v>1770</v>
      </c>
      <c r="D4" s="102"/>
      <c r="E4" s="102"/>
      <c r="F4" s="102"/>
      <c r="G4" s="102"/>
      <c r="H4" s="102"/>
      <c r="I4" s="102"/>
      <c r="J4" s="102"/>
    </row>
    <row r="5" spans="1:11" ht="81.599999999999994" customHeight="1">
      <c r="B5" s="86"/>
      <c r="C5" s="103" t="s">
        <v>1783</v>
      </c>
      <c r="D5" s="104"/>
      <c r="E5" s="104"/>
      <c r="F5" s="104"/>
      <c r="G5" s="104"/>
      <c r="H5" s="104"/>
      <c r="I5" s="104"/>
      <c r="J5" s="87"/>
    </row>
    <row r="6" spans="1:11" ht="21.6" customHeight="1">
      <c r="B6" s="86"/>
      <c r="C6" s="88" t="s">
        <v>1769</v>
      </c>
      <c r="D6" s="89"/>
      <c r="E6" s="89"/>
      <c r="F6" s="89"/>
      <c r="G6" s="89"/>
    </row>
    <row r="7" spans="1:11" s="98" customFormat="1" ht="15.95" customHeight="1">
      <c r="B7" s="99"/>
      <c r="C7" s="102" t="s">
        <v>1776</v>
      </c>
      <c r="D7" s="102"/>
      <c r="E7" s="102"/>
      <c r="F7" s="102"/>
      <c r="G7" s="102"/>
      <c r="H7" s="102"/>
      <c r="I7" s="102"/>
      <c r="J7" s="102"/>
    </row>
    <row r="8" spans="1:11" s="96" customFormat="1" ht="119.45" customHeight="1">
      <c r="B8" s="97"/>
      <c r="C8" s="103" t="s">
        <v>1779</v>
      </c>
      <c r="D8" s="104"/>
      <c r="E8" s="104"/>
      <c r="F8" s="104"/>
      <c r="G8" s="104"/>
      <c r="H8" s="104"/>
      <c r="I8" s="104"/>
      <c r="J8" s="100"/>
    </row>
    <row r="9" spans="1:11" ht="18.95" customHeight="1">
      <c r="B9" s="86"/>
      <c r="C9" s="91" t="s">
        <v>1780</v>
      </c>
      <c r="D9" s="90"/>
      <c r="E9" s="90"/>
      <c r="F9" s="90"/>
      <c r="G9" s="90"/>
      <c r="H9" s="90"/>
    </row>
    <row r="10" spans="1:11" ht="164.25" customHeight="1">
      <c r="B10" s="86"/>
      <c r="C10" s="102" t="s">
        <v>1781</v>
      </c>
      <c r="D10" s="102"/>
      <c r="E10" s="102"/>
      <c r="F10" s="102"/>
      <c r="G10" s="102"/>
      <c r="H10" s="102"/>
      <c r="I10" s="102"/>
      <c r="J10" s="102"/>
    </row>
    <row r="11" spans="1:11" ht="21.6" customHeight="1">
      <c r="B11" s="86"/>
      <c r="C11" s="88" t="s">
        <v>1771</v>
      </c>
      <c r="D11" s="89"/>
      <c r="E11" s="89"/>
      <c r="F11" s="89"/>
      <c r="G11" s="89"/>
    </row>
    <row r="12" spans="1:11" ht="23.25" customHeight="1">
      <c r="B12" s="86"/>
      <c r="C12" s="102" t="s">
        <v>1777</v>
      </c>
      <c r="D12" s="102"/>
      <c r="E12" s="102"/>
      <c r="F12" s="102"/>
      <c r="G12" s="102"/>
      <c r="H12" s="102"/>
      <c r="I12" s="102"/>
      <c r="J12" s="102"/>
    </row>
    <row r="13" spans="1:11" ht="21.6" customHeight="1">
      <c r="B13" s="86"/>
      <c r="C13" s="88" t="s">
        <v>1784</v>
      </c>
      <c r="D13" s="89"/>
      <c r="E13" s="89"/>
      <c r="F13" s="89"/>
      <c r="G13" s="89"/>
    </row>
    <row r="14" spans="1:11" ht="15" customHeight="1">
      <c r="B14" s="92"/>
      <c r="C14" s="102" t="s">
        <v>1786</v>
      </c>
      <c r="D14" s="102"/>
      <c r="E14" s="102"/>
      <c r="F14" s="102"/>
      <c r="G14" s="102"/>
      <c r="H14" s="102"/>
      <c r="I14" s="102"/>
      <c r="J14" s="102"/>
    </row>
    <row r="15" spans="1:11" ht="13.5" customHeight="1">
      <c r="B15" s="92"/>
      <c r="C15" s="105" t="s">
        <v>1785</v>
      </c>
      <c r="D15" s="101"/>
      <c r="E15" s="101"/>
      <c r="F15" s="101"/>
      <c r="G15" s="101"/>
      <c r="H15" s="101"/>
      <c r="I15" s="101"/>
      <c r="J15" s="101"/>
    </row>
    <row r="16" spans="1:11" ht="21.6" customHeight="1">
      <c r="B16" s="86"/>
      <c r="C16" s="106" t="s">
        <v>1772</v>
      </c>
      <c r="D16" s="89"/>
      <c r="E16" s="89"/>
      <c r="F16" s="89"/>
      <c r="G16" s="89"/>
    </row>
    <row r="17" spans="2:10" ht="100.5" customHeight="1">
      <c r="B17" s="86"/>
      <c r="C17" s="102" t="s">
        <v>1782</v>
      </c>
      <c r="D17" s="102"/>
      <c r="E17" s="102"/>
      <c r="F17" s="102"/>
      <c r="G17" s="102"/>
      <c r="H17" s="102"/>
      <c r="I17" s="102"/>
      <c r="J17" s="102"/>
    </row>
    <row r="18" spans="2:10" ht="23.1" customHeight="1">
      <c r="B18" s="86"/>
      <c r="C18" s="89"/>
      <c r="D18" s="94"/>
      <c r="E18" s="89"/>
      <c r="F18" s="89"/>
      <c r="G18" s="89"/>
    </row>
    <row r="19" spans="2:10" ht="21" customHeight="1">
      <c r="B19" s="86"/>
      <c r="D19" s="95"/>
      <c r="E19" s="95"/>
      <c r="F19" s="95"/>
      <c r="G19" s="95"/>
    </row>
    <row r="20" spans="2:10">
      <c r="E20" s="93"/>
      <c r="G20" s="93"/>
    </row>
    <row r="21" spans="2:10">
      <c r="E21" s="93"/>
      <c r="G21" s="93"/>
    </row>
    <row r="22" spans="2:10">
      <c r="E22" s="93"/>
      <c r="G22" s="93"/>
    </row>
    <row r="23" spans="2:10">
      <c r="E23" s="93"/>
      <c r="G23" s="93"/>
    </row>
    <row r="24" spans="2:10">
      <c r="E24" s="93"/>
      <c r="G24" s="93"/>
    </row>
    <row r="25" spans="2:10">
      <c r="E25" s="93"/>
      <c r="G25" s="93"/>
    </row>
  </sheetData>
  <mergeCells count="8">
    <mergeCell ref="C14:J14"/>
    <mergeCell ref="C17:J17"/>
    <mergeCell ref="C10:J10"/>
    <mergeCell ref="C4:J4"/>
    <mergeCell ref="C7:J7"/>
    <mergeCell ref="C5:I5"/>
    <mergeCell ref="C8:I8"/>
    <mergeCell ref="C12:J12"/>
  </mergeCells>
  <hyperlinks>
    <hyperlink ref="C15" r:id="rId1" display="https://members.orx.org/orx-publications/orx-reference-control-library" xr:uid="{257849C2-C1B5-4056-88F8-64949ABCA938}"/>
  </hyperlinks>
  <pageMargins left="0.25" right="0.25" top="0.75" bottom="0.75" header="0.3" footer="0.3"/>
  <pageSetup paperSize="9" scale="73" fitToHeight="0" orientation="landscape" horizontalDpi="240" verticalDpi="24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59EE-29C1-4B8A-9E95-18472E99B158}">
  <sheetPr>
    <tabColor theme="4"/>
    <pageSetUpPr fitToPage="1"/>
  </sheetPr>
  <dimension ref="A1:AI763"/>
  <sheetViews>
    <sheetView showGridLines="0" topLeftCell="G1" zoomScale="70" workbookViewId="0">
      <selection activeCell="E82" sqref="E82"/>
    </sheetView>
  </sheetViews>
  <sheetFormatPr defaultColWidth="8.7109375" defaultRowHeight="18.75"/>
  <cols>
    <col min="1" max="1" width="10.28515625" style="46" customWidth="1"/>
    <col min="2" max="2" width="19" style="46" customWidth="1"/>
    <col min="3" max="3" width="46" style="46" customWidth="1"/>
    <col min="4" max="5" width="28.42578125" style="46" customWidth="1"/>
    <col min="6" max="6" width="30.5703125" style="46" customWidth="1"/>
    <col min="7" max="7" width="123.42578125" style="46" bestFit="1" customWidth="1"/>
    <col min="8" max="8" width="40.140625" style="46" bestFit="1" customWidth="1"/>
    <col min="9" max="16384" width="8.7109375" style="46"/>
  </cols>
  <sheetData>
    <row r="1" spans="1:35">
      <c r="A1" s="3" t="s">
        <v>79</v>
      </c>
      <c r="B1" s="45"/>
      <c r="C1" s="45"/>
      <c r="D1" s="45"/>
      <c r="E1" s="45"/>
      <c r="F1" s="45"/>
      <c r="G1" s="45"/>
      <c r="H1" s="45"/>
    </row>
    <row r="2" spans="1:35" s="49" customFormat="1" ht="56.25">
      <c r="A2" s="47" t="s">
        <v>80</v>
      </c>
      <c r="B2" s="47" t="s">
        <v>0</v>
      </c>
      <c r="C2" s="47" t="s">
        <v>1</v>
      </c>
      <c r="D2" s="47" t="s">
        <v>81</v>
      </c>
      <c r="E2" s="47" t="s">
        <v>82</v>
      </c>
      <c r="F2" s="47" t="s">
        <v>83</v>
      </c>
      <c r="G2" s="48" t="s">
        <v>84</v>
      </c>
      <c r="H2" s="47" t="s">
        <v>85</v>
      </c>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row>
    <row r="3" spans="1:35" ht="56.25">
      <c r="A3" s="50">
        <v>1</v>
      </c>
      <c r="B3" s="51" t="s">
        <v>9</v>
      </c>
      <c r="C3" s="50" t="s">
        <v>10</v>
      </c>
      <c r="D3" s="50"/>
      <c r="E3" s="50" t="s">
        <v>86</v>
      </c>
      <c r="F3" s="50" t="s">
        <v>87</v>
      </c>
      <c r="G3" s="52" t="s">
        <v>88</v>
      </c>
      <c r="H3" s="49"/>
    </row>
    <row r="4" spans="1:35" ht="56.25">
      <c r="A4" s="50">
        <v>2</v>
      </c>
      <c r="B4" s="51" t="s">
        <v>9</v>
      </c>
      <c r="C4" s="50" t="s">
        <v>10</v>
      </c>
      <c r="D4" s="50"/>
      <c r="E4" s="50" t="s">
        <v>86</v>
      </c>
      <c r="F4" s="50" t="s">
        <v>89</v>
      </c>
      <c r="G4" s="52" t="s">
        <v>90</v>
      </c>
      <c r="H4" s="49" t="s">
        <v>91</v>
      </c>
    </row>
    <row r="5" spans="1:35" ht="37.5">
      <c r="A5" s="50">
        <v>3</v>
      </c>
      <c r="B5" s="51" t="s">
        <v>9</v>
      </c>
      <c r="C5" s="50" t="s">
        <v>10</v>
      </c>
      <c r="D5" s="50"/>
      <c r="E5" s="50" t="s">
        <v>86</v>
      </c>
      <c r="F5" s="50" t="s">
        <v>92</v>
      </c>
      <c r="G5" s="52" t="s">
        <v>93</v>
      </c>
      <c r="H5" s="49"/>
    </row>
    <row r="6" spans="1:35" ht="37.5">
      <c r="A6" s="50">
        <v>4</v>
      </c>
      <c r="B6" s="51" t="s">
        <v>9</v>
      </c>
      <c r="C6" s="50" t="s">
        <v>10</v>
      </c>
      <c r="D6" s="50"/>
      <c r="E6" s="50" t="s">
        <v>1656</v>
      </c>
      <c r="F6" s="50" t="s">
        <v>94</v>
      </c>
      <c r="G6" s="52" t="s">
        <v>1657</v>
      </c>
      <c r="H6" s="49"/>
    </row>
    <row r="7" spans="1:35" ht="37.5">
      <c r="A7" s="50">
        <v>5</v>
      </c>
      <c r="B7" s="51" t="s">
        <v>9</v>
      </c>
      <c r="C7" s="50" t="s">
        <v>10</v>
      </c>
      <c r="D7" s="50"/>
      <c r="E7" s="50" t="s">
        <v>95</v>
      </c>
      <c r="F7" s="50" t="s">
        <v>96</v>
      </c>
      <c r="G7" s="52" t="s">
        <v>97</v>
      </c>
      <c r="H7" s="49" t="s">
        <v>1747</v>
      </c>
    </row>
    <row r="8" spans="1:35" ht="75">
      <c r="A8" s="50">
        <v>6</v>
      </c>
      <c r="B8" s="51" t="s">
        <v>9</v>
      </c>
      <c r="C8" s="50" t="s">
        <v>10</v>
      </c>
      <c r="D8" s="50"/>
      <c r="E8" s="50" t="s">
        <v>98</v>
      </c>
      <c r="F8" s="50" t="s">
        <v>99</v>
      </c>
      <c r="G8" s="52" t="s">
        <v>100</v>
      </c>
      <c r="H8" s="49"/>
    </row>
    <row r="9" spans="1:35" ht="75">
      <c r="A9" s="50">
        <v>7</v>
      </c>
      <c r="B9" s="51" t="s">
        <v>9</v>
      </c>
      <c r="C9" s="50" t="s">
        <v>10</v>
      </c>
      <c r="D9" s="50"/>
      <c r="E9" s="50" t="s">
        <v>98</v>
      </c>
      <c r="F9" s="50" t="s">
        <v>101</v>
      </c>
      <c r="G9" s="52" t="s">
        <v>102</v>
      </c>
      <c r="H9" s="49"/>
    </row>
    <row r="10" spans="1:35" ht="56.25">
      <c r="A10" s="50">
        <v>8</v>
      </c>
      <c r="B10" s="51" t="s">
        <v>9</v>
      </c>
      <c r="C10" s="50" t="s">
        <v>10</v>
      </c>
      <c r="D10" s="50"/>
      <c r="E10" s="50" t="s">
        <v>103</v>
      </c>
      <c r="F10" s="50" t="s">
        <v>104</v>
      </c>
      <c r="G10" s="52" t="s">
        <v>105</v>
      </c>
      <c r="H10" s="49"/>
    </row>
    <row r="11" spans="1:35" ht="75">
      <c r="A11" s="50">
        <v>9</v>
      </c>
      <c r="B11" s="51" t="s">
        <v>9</v>
      </c>
      <c r="C11" s="50" t="s">
        <v>10</v>
      </c>
      <c r="D11" s="50"/>
      <c r="E11" s="50" t="s">
        <v>98</v>
      </c>
      <c r="F11" s="50" t="s">
        <v>106</v>
      </c>
      <c r="G11" s="52" t="s">
        <v>107</v>
      </c>
      <c r="H11" s="49"/>
    </row>
    <row r="12" spans="1:35" ht="75">
      <c r="A12" s="50">
        <v>10</v>
      </c>
      <c r="B12" s="51" t="s">
        <v>9</v>
      </c>
      <c r="C12" s="50" t="s">
        <v>10</v>
      </c>
      <c r="D12" s="50"/>
      <c r="E12" s="50" t="s">
        <v>98</v>
      </c>
      <c r="F12" s="50" t="s">
        <v>108</v>
      </c>
      <c r="G12" s="52" t="s">
        <v>1658</v>
      </c>
      <c r="H12" s="49"/>
    </row>
    <row r="13" spans="1:35" ht="75">
      <c r="A13" s="50">
        <v>11</v>
      </c>
      <c r="B13" s="51" t="s">
        <v>9</v>
      </c>
      <c r="C13" s="50" t="s">
        <v>10</v>
      </c>
      <c r="D13" s="50"/>
      <c r="E13" s="50" t="s">
        <v>98</v>
      </c>
      <c r="F13" s="50" t="s">
        <v>1754</v>
      </c>
      <c r="G13" s="52" t="s">
        <v>1755</v>
      </c>
      <c r="H13" s="49" t="s">
        <v>1747</v>
      </c>
    </row>
    <row r="14" spans="1:35" ht="56.25">
      <c r="A14" s="50">
        <v>12</v>
      </c>
      <c r="B14" s="51" t="s">
        <v>9</v>
      </c>
      <c r="C14" s="50" t="s">
        <v>10</v>
      </c>
      <c r="D14" s="50"/>
      <c r="E14" s="50" t="s">
        <v>109</v>
      </c>
      <c r="F14" s="50" t="s">
        <v>110</v>
      </c>
      <c r="G14" s="52" t="s">
        <v>111</v>
      </c>
      <c r="H14" s="49" t="s">
        <v>91</v>
      </c>
    </row>
    <row r="15" spans="1:35" ht="56.25">
      <c r="A15" s="50">
        <v>13</v>
      </c>
      <c r="B15" s="51" t="s">
        <v>9</v>
      </c>
      <c r="C15" s="50" t="s">
        <v>10</v>
      </c>
      <c r="D15" s="50"/>
      <c r="E15" s="50" t="s">
        <v>98</v>
      </c>
      <c r="F15" s="50" t="s">
        <v>112</v>
      </c>
      <c r="G15" s="52" t="s">
        <v>1659</v>
      </c>
      <c r="H15" s="49"/>
    </row>
    <row r="16" spans="1:35" ht="75">
      <c r="A16" s="50">
        <v>14</v>
      </c>
      <c r="B16" s="51" t="s">
        <v>9</v>
      </c>
      <c r="C16" s="50" t="s">
        <v>10</v>
      </c>
      <c r="D16" s="50"/>
      <c r="E16" s="50" t="s">
        <v>98</v>
      </c>
      <c r="F16" s="50" t="s">
        <v>113</v>
      </c>
      <c r="G16" s="52" t="s">
        <v>114</v>
      </c>
      <c r="H16" s="49"/>
    </row>
    <row r="17" spans="1:8" ht="75">
      <c r="A17" s="50">
        <v>15</v>
      </c>
      <c r="B17" s="51" t="s">
        <v>9</v>
      </c>
      <c r="C17" s="50" t="s">
        <v>10</v>
      </c>
      <c r="D17" s="50"/>
      <c r="E17" s="50" t="s">
        <v>98</v>
      </c>
      <c r="F17" s="50" t="s">
        <v>115</v>
      </c>
      <c r="G17" s="52" t="s">
        <v>116</v>
      </c>
      <c r="H17" s="49" t="s">
        <v>91</v>
      </c>
    </row>
    <row r="18" spans="1:8" ht="56.25">
      <c r="A18" s="50">
        <v>16</v>
      </c>
      <c r="B18" s="51" t="s">
        <v>9</v>
      </c>
      <c r="C18" s="50" t="s">
        <v>10</v>
      </c>
      <c r="D18" s="50"/>
      <c r="E18" s="50" t="s">
        <v>98</v>
      </c>
      <c r="F18" s="50" t="s">
        <v>117</v>
      </c>
      <c r="G18" s="53" t="s">
        <v>118</v>
      </c>
      <c r="H18" s="49" t="s">
        <v>1747</v>
      </c>
    </row>
    <row r="19" spans="1:8" ht="56.25">
      <c r="A19" s="50">
        <v>17</v>
      </c>
      <c r="B19" s="51" t="s">
        <v>9</v>
      </c>
      <c r="C19" s="50" t="s">
        <v>10</v>
      </c>
      <c r="D19" s="50"/>
      <c r="E19" s="50" t="s">
        <v>98</v>
      </c>
      <c r="F19" s="50" t="s">
        <v>119</v>
      </c>
      <c r="G19" s="52" t="s">
        <v>1756</v>
      </c>
      <c r="H19" s="49" t="s">
        <v>1747</v>
      </c>
    </row>
    <row r="20" spans="1:8" ht="37.5">
      <c r="A20" s="50">
        <v>18</v>
      </c>
      <c r="B20" s="51" t="s">
        <v>9</v>
      </c>
      <c r="C20" s="50" t="s">
        <v>10</v>
      </c>
      <c r="D20" s="50"/>
      <c r="E20" s="50" t="s">
        <v>95</v>
      </c>
      <c r="F20" s="50" t="s">
        <v>120</v>
      </c>
      <c r="G20" s="52" t="s">
        <v>121</v>
      </c>
      <c r="H20" s="49"/>
    </row>
    <row r="21" spans="1:8" ht="56.25">
      <c r="A21" s="50">
        <v>19</v>
      </c>
      <c r="B21" s="51" t="s">
        <v>9</v>
      </c>
      <c r="C21" s="50" t="s">
        <v>10</v>
      </c>
      <c r="D21" s="50"/>
      <c r="E21" s="50" t="s">
        <v>95</v>
      </c>
      <c r="F21" s="50" t="s">
        <v>122</v>
      </c>
      <c r="G21" s="52" t="s">
        <v>123</v>
      </c>
      <c r="H21" s="49" t="s">
        <v>1747</v>
      </c>
    </row>
    <row r="22" spans="1:8" ht="56.25">
      <c r="A22" s="50">
        <v>20</v>
      </c>
      <c r="B22" s="51" t="s">
        <v>9</v>
      </c>
      <c r="C22" s="50" t="s">
        <v>10</v>
      </c>
      <c r="D22" s="50"/>
      <c r="E22" s="50" t="s">
        <v>124</v>
      </c>
      <c r="F22" s="50" t="s">
        <v>125</v>
      </c>
      <c r="G22" s="52" t="s">
        <v>126</v>
      </c>
      <c r="H22" s="49"/>
    </row>
    <row r="23" spans="1:8" ht="75">
      <c r="A23" s="50">
        <v>21</v>
      </c>
      <c r="B23" s="51" t="s">
        <v>9</v>
      </c>
      <c r="C23" s="50" t="s">
        <v>10</v>
      </c>
      <c r="D23" s="50"/>
      <c r="E23" s="51" t="s">
        <v>124</v>
      </c>
      <c r="F23" s="51" t="s">
        <v>127</v>
      </c>
      <c r="G23" s="54" t="s">
        <v>128</v>
      </c>
      <c r="H23" s="49"/>
    </row>
    <row r="24" spans="1:8" ht="56.25">
      <c r="A24" s="50">
        <v>22</v>
      </c>
      <c r="B24" s="51" t="s">
        <v>9</v>
      </c>
      <c r="C24" s="50" t="s">
        <v>10</v>
      </c>
      <c r="D24" s="50"/>
      <c r="E24" s="51" t="s">
        <v>129</v>
      </c>
      <c r="F24" s="51" t="s">
        <v>130</v>
      </c>
      <c r="G24" s="53" t="s">
        <v>1660</v>
      </c>
      <c r="H24" s="49"/>
    </row>
    <row r="25" spans="1:8" ht="37.5">
      <c r="A25" s="50">
        <v>23</v>
      </c>
      <c r="B25" s="51" t="s">
        <v>9</v>
      </c>
      <c r="C25" s="50" t="s">
        <v>46</v>
      </c>
      <c r="D25" s="50"/>
      <c r="E25" s="50" t="s">
        <v>109</v>
      </c>
      <c r="F25" s="50" t="s">
        <v>131</v>
      </c>
      <c r="G25" s="52" t="s">
        <v>132</v>
      </c>
      <c r="H25" s="49"/>
    </row>
    <row r="26" spans="1:8" ht="37.5">
      <c r="A26" s="50">
        <v>24</v>
      </c>
      <c r="B26" s="51" t="s">
        <v>9</v>
      </c>
      <c r="C26" s="50" t="s">
        <v>46</v>
      </c>
      <c r="D26" s="50"/>
      <c r="E26" s="50" t="s">
        <v>109</v>
      </c>
      <c r="F26" s="50" t="s">
        <v>133</v>
      </c>
      <c r="G26" s="52" t="s">
        <v>134</v>
      </c>
      <c r="H26" s="49"/>
    </row>
    <row r="27" spans="1:8" ht="56.25">
      <c r="A27" s="50">
        <v>25</v>
      </c>
      <c r="B27" s="51" t="s">
        <v>9</v>
      </c>
      <c r="C27" s="50" t="s">
        <v>46</v>
      </c>
      <c r="D27" s="50"/>
      <c r="E27" s="50" t="s">
        <v>129</v>
      </c>
      <c r="F27" s="50" t="s">
        <v>135</v>
      </c>
      <c r="G27" s="52" t="s">
        <v>136</v>
      </c>
      <c r="H27" s="49"/>
    </row>
    <row r="28" spans="1:8" ht="75">
      <c r="A28" s="50">
        <v>26</v>
      </c>
      <c r="B28" s="51" t="s">
        <v>9</v>
      </c>
      <c r="C28" s="50" t="s">
        <v>46</v>
      </c>
      <c r="D28" s="50"/>
      <c r="E28" s="50" t="s">
        <v>124</v>
      </c>
      <c r="F28" s="50" t="s">
        <v>137</v>
      </c>
      <c r="G28" s="52" t="s">
        <v>138</v>
      </c>
      <c r="H28" s="49"/>
    </row>
    <row r="29" spans="1:8" ht="112.5">
      <c r="A29" s="50">
        <v>27</v>
      </c>
      <c r="B29" s="51" t="s">
        <v>9</v>
      </c>
      <c r="C29" s="50" t="s">
        <v>46</v>
      </c>
      <c r="D29" s="50"/>
      <c r="E29" s="50" t="s">
        <v>129</v>
      </c>
      <c r="F29" s="50" t="s">
        <v>139</v>
      </c>
      <c r="G29" s="52" t="s">
        <v>140</v>
      </c>
      <c r="H29" s="49"/>
    </row>
    <row r="30" spans="1:8" ht="75">
      <c r="A30" s="50">
        <v>28</v>
      </c>
      <c r="B30" s="51" t="s">
        <v>9</v>
      </c>
      <c r="C30" s="50" t="s">
        <v>46</v>
      </c>
      <c r="D30" s="50"/>
      <c r="E30" s="50" t="s">
        <v>109</v>
      </c>
      <c r="F30" s="50" t="s">
        <v>141</v>
      </c>
      <c r="G30" s="52" t="s">
        <v>142</v>
      </c>
      <c r="H30" s="49"/>
    </row>
    <row r="31" spans="1:8" ht="56.25">
      <c r="A31" s="50">
        <v>29</v>
      </c>
      <c r="B31" s="51" t="s">
        <v>9</v>
      </c>
      <c r="C31" s="50" t="s">
        <v>46</v>
      </c>
      <c r="D31" s="50"/>
      <c r="E31" s="50" t="s">
        <v>124</v>
      </c>
      <c r="F31" s="50" t="s">
        <v>143</v>
      </c>
      <c r="G31" s="52" t="s">
        <v>144</v>
      </c>
      <c r="H31" s="49"/>
    </row>
    <row r="32" spans="1:8" ht="56.25">
      <c r="A32" s="50">
        <v>30</v>
      </c>
      <c r="B32" s="51" t="s">
        <v>9</v>
      </c>
      <c r="C32" s="50" t="s">
        <v>46</v>
      </c>
      <c r="D32" s="50"/>
      <c r="E32" s="50" t="s">
        <v>124</v>
      </c>
      <c r="F32" s="50" t="s">
        <v>145</v>
      </c>
      <c r="G32" s="52" t="s">
        <v>146</v>
      </c>
      <c r="H32" s="49"/>
    </row>
    <row r="33" spans="1:8" ht="75">
      <c r="A33" s="50">
        <v>31</v>
      </c>
      <c r="B33" s="51" t="s">
        <v>9</v>
      </c>
      <c r="C33" s="50" t="s">
        <v>46</v>
      </c>
      <c r="D33" s="50"/>
      <c r="E33" s="50" t="s">
        <v>109</v>
      </c>
      <c r="F33" s="50" t="s">
        <v>147</v>
      </c>
      <c r="G33" s="52" t="s">
        <v>148</v>
      </c>
      <c r="H33" s="49"/>
    </row>
    <row r="34" spans="1:8" ht="37.5">
      <c r="A34" s="50">
        <v>32</v>
      </c>
      <c r="B34" s="51" t="s">
        <v>9</v>
      </c>
      <c r="C34" s="50" t="s">
        <v>46</v>
      </c>
      <c r="D34" s="50"/>
      <c r="E34" s="50" t="s">
        <v>109</v>
      </c>
      <c r="F34" s="50" t="s">
        <v>149</v>
      </c>
      <c r="G34" s="52" t="s">
        <v>1661</v>
      </c>
      <c r="H34" s="49"/>
    </row>
    <row r="35" spans="1:8" ht="75">
      <c r="A35" s="50">
        <v>33</v>
      </c>
      <c r="B35" s="51" t="s">
        <v>9</v>
      </c>
      <c r="C35" s="50" t="s">
        <v>46</v>
      </c>
      <c r="D35" s="50"/>
      <c r="E35" s="50" t="s">
        <v>109</v>
      </c>
      <c r="F35" s="50" t="s">
        <v>150</v>
      </c>
      <c r="G35" s="52" t="s">
        <v>151</v>
      </c>
      <c r="H35" s="49"/>
    </row>
    <row r="36" spans="1:8" ht="56.25">
      <c r="A36" s="50">
        <v>34</v>
      </c>
      <c r="B36" s="51" t="s">
        <v>9</v>
      </c>
      <c r="C36" s="50" t="s">
        <v>46</v>
      </c>
      <c r="D36" s="50"/>
      <c r="E36" s="50" t="s">
        <v>109</v>
      </c>
      <c r="F36" s="50" t="s">
        <v>152</v>
      </c>
      <c r="G36" s="52" t="s">
        <v>153</v>
      </c>
      <c r="H36" s="49"/>
    </row>
    <row r="37" spans="1:8" ht="37.5">
      <c r="A37" s="50">
        <v>35</v>
      </c>
      <c r="B37" s="51" t="s">
        <v>9</v>
      </c>
      <c r="C37" s="50" t="s">
        <v>46</v>
      </c>
      <c r="D37" s="50"/>
      <c r="E37" s="50" t="s">
        <v>129</v>
      </c>
      <c r="F37" s="50" t="s">
        <v>154</v>
      </c>
      <c r="G37" s="52" t="s">
        <v>155</v>
      </c>
      <c r="H37" s="49"/>
    </row>
    <row r="38" spans="1:8" ht="56.25">
      <c r="A38" s="50">
        <v>36</v>
      </c>
      <c r="B38" s="51" t="s">
        <v>9</v>
      </c>
      <c r="C38" s="50" t="s">
        <v>46</v>
      </c>
      <c r="D38" s="50"/>
      <c r="E38" s="50" t="s">
        <v>109</v>
      </c>
      <c r="F38" s="50" t="s">
        <v>156</v>
      </c>
      <c r="G38" s="52" t="s">
        <v>157</v>
      </c>
      <c r="H38" s="49"/>
    </row>
    <row r="39" spans="1:8" ht="56.25">
      <c r="A39" s="50">
        <v>37</v>
      </c>
      <c r="B39" s="51" t="s">
        <v>9</v>
      </c>
      <c r="C39" s="50" t="s">
        <v>46</v>
      </c>
      <c r="D39" s="50"/>
      <c r="E39" s="50" t="s">
        <v>95</v>
      </c>
      <c r="F39" s="50" t="s">
        <v>1757</v>
      </c>
      <c r="G39" s="52" t="s">
        <v>1758</v>
      </c>
      <c r="H39" s="49" t="s">
        <v>1747</v>
      </c>
    </row>
    <row r="40" spans="1:8" ht="37.5">
      <c r="A40" s="50">
        <v>38</v>
      </c>
      <c r="B40" s="51" t="s">
        <v>9</v>
      </c>
      <c r="C40" s="50" t="s">
        <v>46</v>
      </c>
      <c r="D40" s="50"/>
      <c r="E40" s="50" t="s">
        <v>109</v>
      </c>
      <c r="F40" s="50" t="s">
        <v>158</v>
      </c>
      <c r="G40" s="52" t="s">
        <v>159</v>
      </c>
      <c r="H40" s="49"/>
    </row>
    <row r="41" spans="1:8" ht="75">
      <c r="A41" s="50">
        <v>39</v>
      </c>
      <c r="B41" s="51" t="s">
        <v>9</v>
      </c>
      <c r="C41" s="50" t="s">
        <v>46</v>
      </c>
      <c r="D41" s="50"/>
      <c r="E41" s="50" t="s">
        <v>109</v>
      </c>
      <c r="F41" s="50" t="s">
        <v>160</v>
      </c>
      <c r="G41" s="52" t="s">
        <v>161</v>
      </c>
      <c r="H41" s="49"/>
    </row>
    <row r="42" spans="1:8" ht="75">
      <c r="A42" s="50">
        <v>40</v>
      </c>
      <c r="B42" s="51" t="s">
        <v>9</v>
      </c>
      <c r="C42" s="50" t="s">
        <v>46</v>
      </c>
      <c r="D42" s="50"/>
      <c r="E42" s="50" t="s">
        <v>86</v>
      </c>
      <c r="F42" s="55" t="s">
        <v>162</v>
      </c>
      <c r="G42" s="52" t="s">
        <v>163</v>
      </c>
      <c r="H42" s="49"/>
    </row>
    <row r="43" spans="1:8" ht="75">
      <c r="A43" s="50">
        <v>41</v>
      </c>
      <c r="B43" s="51" t="s">
        <v>9</v>
      </c>
      <c r="C43" s="50" t="s">
        <v>45</v>
      </c>
      <c r="D43" s="50"/>
      <c r="E43" s="50" t="s">
        <v>98</v>
      </c>
      <c r="F43" s="50" t="s">
        <v>164</v>
      </c>
      <c r="G43" s="52" t="s">
        <v>165</v>
      </c>
      <c r="H43" s="49" t="s">
        <v>166</v>
      </c>
    </row>
    <row r="44" spans="1:8" ht="56.25">
      <c r="A44" s="50">
        <v>42</v>
      </c>
      <c r="B44" s="51" t="s">
        <v>9</v>
      </c>
      <c r="C44" s="50" t="s">
        <v>45</v>
      </c>
      <c r="D44" s="50"/>
      <c r="E44" s="50" t="s">
        <v>98</v>
      </c>
      <c r="F44" s="50" t="s">
        <v>167</v>
      </c>
      <c r="G44" s="52" t="s">
        <v>168</v>
      </c>
      <c r="H44" s="49" t="s">
        <v>166</v>
      </c>
    </row>
    <row r="45" spans="1:8" ht="56.25">
      <c r="A45" s="50">
        <v>43</v>
      </c>
      <c r="B45" s="51" t="s">
        <v>9</v>
      </c>
      <c r="C45" s="50" t="s">
        <v>45</v>
      </c>
      <c r="D45" s="50"/>
      <c r="E45" s="50" t="s">
        <v>98</v>
      </c>
      <c r="F45" s="50" t="s">
        <v>169</v>
      </c>
      <c r="G45" s="52" t="s">
        <v>170</v>
      </c>
      <c r="H45" s="49" t="s">
        <v>166</v>
      </c>
    </row>
    <row r="46" spans="1:8" ht="56.25">
      <c r="A46" s="50">
        <v>44</v>
      </c>
      <c r="B46" s="51" t="s">
        <v>9</v>
      </c>
      <c r="C46" s="50" t="s">
        <v>45</v>
      </c>
      <c r="D46" s="50"/>
      <c r="E46" s="50" t="s">
        <v>98</v>
      </c>
      <c r="F46" s="50" t="s">
        <v>1759</v>
      </c>
      <c r="G46" s="52" t="s">
        <v>171</v>
      </c>
      <c r="H46" s="49" t="s">
        <v>166</v>
      </c>
    </row>
    <row r="47" spans="1:8" ht="56.25">
      <c r="A47" s="50">
        <v>45</v>
      </c>
      <c r="B47" s="50" t="s">
        <v>2</v>
      </c>
      <c r="C47" s="50" t="s">
        <v>75</v>
      </c>
      <c r="D47" s="50"/>
      <c r="E47" s="50" t="s">
        <v>1773</v>
      </c>
      <c r="F47" s="50" t="s">
        <v>172</v>
      </c>
      <c r="G47" s="52" t="s">
        <v>173</v>
      </c>
      <c r="H47" s="49" t="s">
        <v>174</v>
      </c>
    </row>
    <row r="48" spans="1:8" ht="75">
      <c r="A48" s="50">
        <v>46</v>
      </c>
      <c r="B48" s="50" t="s">
        <v>2</v>
      </c>
      <c r="C48" s="50" t="s">
        <v>75</v>
      </c>
      <c r="D48" s="50"/>
      <c r="E48" s="50" t="s">
        <v>1773</v>
      </c>
      <c r="F48" s="50" t="s">
        <v>175</v>
      </c>
      <c r="G48" s="52" t="s">
        <v>176</v>
      </c>
      <c r="H48" s="49" t="s">
        <v>174</v>
      </c>
    </row>
    <row r="49" spans="1:8" ht="56.25">
      <c r="A49" s="50">
        <v>47</v>
      </c>
      <c r="B49" s="50" t="s">
        <v>2</v>
      </c>
      <c r="C49" s="50" t="s">
        <v>75</v>
      </c>
      <c r="D49" s="50" t="s">
        <v>177</v>
      </c>
      <c r="E49" s="50" t="s">
        <v>178</v>
      </c>
      <c r="F49" s="50" t="s">
        <v>179</v>
      </c>
      <c r="G49" s="52" t="s">
        <v>180</v>
      </c>
      <c r="H49" s="49"/>
    </row>
    <row r="50" spans="1:8" ht="56.25">
      <c r="A50" s="50">
        <v>48</v>
      </c>
      <c r="B50" s="50" t="s">
        <v>2</v>
      </c>
      <c r="C50" s="50" t="s">
        <v>75</v>
      </c>
      <c r="D50" s="50" t="s">
        <v>181</v>
      </c>
      <c r="E50" s="50" t="s">
        <v>178</v>
      </c>
      <c r="F50" s="50" t="s">
        <v>182</v>
      </c>
      <c r="G50" s="52" t="s">
        <v>1662</v>
      </c>
      <c r="H50" s="49"/>
    </row>
    <row r="51" spans="1:8" ht="56.25">
      <c r="A51" s="50">
        <v>49</v>
      </c>
      <c r="B51" s="50" t="s">
        <v>2</v>
      </c>
      <c r="C51" s="50" t="s">
        <v>75</v>
      </c>
      <c r="D51" s="50" t="s">
        <v>29</v>
      </c>
      <c r="E51" s="50" t="s">
        <v>183</v>
      </c>
      <c r="F51" s="56" t="s">
        <v>184</v>
      </c>
      <c r="G51" s="54" t="s">
        <v>185</v>
      </c>
      <c r="H51" s="49"/>
    </row>
    <row r="52" spans="1:8" ht="75">
      <c r="A52" s="50">
        <v>50</v>
      </c>
      <c r="B52" s="50" t="s">
        <v>2</v>
      </c>
      <c r="C52" s="50" t="s">
        <v>75</v>
      </c>
      <c r="D52" s="50"/>
      <c r="E52" s="50" t="s">
        <v>183</v>
      </c>
      <c r="F52" s="50" t="s">
        <v>186</v>
      </c>
      <c r="G52" s="52" t="s">
        <v>1673</v>
      </c>
      <c r="H52" s="49"/>
    </row>
    <row r="53" spans="1:8" ht="56.25">
      <c r="A53" s="50">
        <v>51</v>
      </c>
      <c r="B53" s="50" t="s">
        <v>2</v>
      </c>
      <c r="C53" s="50" t="s">
        <v>75</v>
      </c>
      <c r="D53" s="50" t="s">
        <v>177</v>
      </c>
      <c r="E53" s="50" t="s">
        <v>183</v>
      </c>
      <c r="F53" s="50" t="s">
        <v>187</v>
      </c>
      <c r="G53" s="52" t="s">
        <v>188</v>
      </c>
      <c r="H53" s="49"/>
    </row>
    <row r="54" spans="1:8" ht="75">
      <c r="A54" s="50">
        <v>52</v>
      </c>
      <c r="B54" s="50" t="s">
        <v>2</v>
      </c>
      <c r="C54" s="50" t="s">
        <v>75</v>
      </c>
      <c r="D54" s="50" t="s">
        <v>29</v>
      </c>
      <c r="E54" s="50" t="s">
        <v>183</v>
      </c>
      <c r="F54" s="50" t="s">
        <v>189</v>
      </c>
      <c r="G54" s="52" t="s">
        <v>190</v>
      </c>
      <c r="H54" s="49"/>
    </row>
    <row r="55" spans="1:8" ht="56.25">
      <c r="A55" s="50">
        <v>53</v>
      </c>
      <c r="B55" s="50" t="s">
        <v>2</v>
      </c>
      <c r="C55" s="50" t="s">
        <v>75</v>
      </c>
      <c r="D55" s="50"/>
      <c r="E55" s="50" t="s">
        <v>183</v>
      </c>
      <c r="F55" s="51" t="s">
        <v>191</v>
      </c>
      <c r="G55" s="52" t="s">
        <v>192</v>
      </c>
      <c r="H55" s="49"/>
    </row>
    <row r="56" spans="1:8" ht="56.25">
      <c r="A56" s="50">
        <v>54</v>
      </c>
      <c r="B56" s="50" t="s">
        <v>2</v>
      </c>
      <c r="C56" s="50" t="s">
        <v>75</v>
      </c>
      <c r="D56" s="50"/>
      <c r="E56" s="50" t="s">
        <v>183</v>
      </c>
      <c r="F56" s="50" t="s">
        <v>193</v>
      </c>
      <c r="G56" s="52" t="s">
        <v>194</v>
      </c>
      <c r="H56" s="49"/>
    </row>
    <row r="57" spans="1:8" ht="56.25">
      <c r="A57" s="50">
        <v>55</v>
      </c>
      <c r="B57" s="50" t="s">
        <v>2</v>
      </c>
      <c r="C57" s="50" t="s">
        <v>75</v>
      </c>
      <c r="D57" s="50" t="s">
        <v>195</v>
      </c>
      <c r="E57" s="50" t="s">
        <v>183</v>
      </c>
      <c r="F57" s="50" t="s">
        <v>196</v>
      </c>
      <c r="G57" s="52" t="s">
        <v>1663</v>
      </c>
      <c r="H57" s="49"/>
    </row>
    <row r="58" spans="1:8" ht="56.25">
      <c r="A58" s="50">
        <v>56</v>
      </c>
      <c r="B58" s="50" t="s">
        <v>2</v>
      </c>
      <c r="C58" s="50" t="s">
        <v>75</v>
      </c>
      <c r="D58" s="50" t="s">
        <v>177</v>
      </c>
      <c r="E58" s="50" t="s">
        <v>183</v>
      </c>
      <c r="F58" s="50" t="s">
        <v>197</v>
      </c>
      <c r="G58" s="52" t="s">
        <v>198</v>
      </c>
      <c r="H58" s="49" t="s">
        <v>199</v>
      </c>
    </row>
    <row r="59" spans="1:8" ht="56.25">
      <c r="A59" s="50">
        <v>57</v>
      </c>
      <c r="B59" s="50" t="s">
        <v>2</v>
      </c>
      <c r="C59" s="50" t="s">
        <v>75</v>
      </c>
      <c r="D59" s="50"/>
      <c r="E59" s="50" t="s">
        <v>98</v>
      </c>
      <c r="F59" s="50" t="s">
        <v>200</v>
      </c>
      <c r="G59" s="52" t="s">
        <v>201</v>
      </c>
      <c r="H59" s="49"/>
    </row>
    <row r="60" spans="1:8" ht="75">
      <c r="A60" s="50">
        <v>58</v>
      </c>
      <c r="B60" s="50" t="s">
        <v>2</v>
      </c>
      <c r="C60" s="50" t="s">
        <v>75</v>
      </c>
      <c r="D60" s="50" t="s">
        <v>177</v>
      </c>
      <c r="E60" s="50" t="s">
        <v>103</v>
      </c>
      <c r="F60" s="50" t="s">
        <v>202</v>
      </c>
      <c r="G60" s="52" t="s">
        <v>203</v>
      </c>
      <c r="H60" s="49"/>
    </row>
    <row r="61" spans="1:8" ht="56.25">
      <c r="A61" s="50">
        <v>59</v>
      </c>
      <c r="B61" s="50" t="s">
        <v>2</v>
      </c>
      <c r="C61" s="50" t="s">
        <v>75</v>
      </c>
      <c r="D61" s="50" t="s">
        <v>177</v>
      </c>
      <c r="E61" s="50" t="s">
        <v>109</v>
      </c>
      <c r="F61" s="50" t="s">
        <v>204</v>
      </c>
      <c r="G61" s="52" t="s">
        <v>1664</v>
      </c>
      <c r="H61" s="49"/>
    </row>
    <row r="62" spans="1:8" ht="37.5">
      <c r="A62" s="50">
        <v>60</v>
      </c>
      <c r="B62" s="50" t="s">
        <v>2</v>
      </c>
      <c r="C62" s="50" t="s">
        <v>75</v>
      </c>
      <c r="D62" s="50" t="s">
        <v>29</v>
      </c>
      <c r="E62" s="50" t="s">
        <v>109</v>
      </c>
      <c r="F62" s="50" t="s">
        <v>205</v>
      </c>
      <c r="G62" s="52" t="s">
        <v>206</v>
      </c>
      <c r="H62" s="49"/>
    </row>
    <row r="63" spans="1:8" ht="56.25">
      <c r="A63" s="50">
        <v>61</v>
      </c>
      <c r="B63" s="50" t="s">
        <v>2</v>
      </c>
      <c r="C63" s="50" t="s">
        <v>75</v>
      </c>
      <c r="D63" s="50" t="s">
        <v>181</v>
      </c>
      <c r="E63" s="50" t="s">
        <v>207</v>
      </c>
      <c r="F63" s="50" t="s">
        <v>208</v>
      </c>
      <c r="G63" s="52" t="s">
        <v>1665</v>
      </c>
      <c r="H63" s="49"/>
    </row>
    <row r="64" spans="1:8" ht="75">
      <c r="A64" s="50">
        <v>62</v>
      </c>
      <c r="B64" s="50" t="s">
        <v>2</v>
      </c>
      <c r="C64" s="50" t="s">
        <v>75</v>
      </c>
      <c r="D64" s="50"/>
      <c r="E64" s="50" t="s">
        <v>109</v>
      </c>
      <c r="F64" s="50" t="s">
        <v>209</v>
      </c>
      <c r="G64" s="52" t="s">
        <v>210</v>
      </c>
      <c r="H64" s="49"/>
    </row>
    <row r="65" spans="1:8" ht="37.5">
      <c r="A65" s="50">
        <v>63</v>
      </c>
      <c r="B65" s="50" t="s">
        <v>2</v>
      </c>
      <c r="C65" s="50" t="s">
        <v>75</v>
      </c>
      <c r="D65" s="50"/>
      <c r="E65" s="50" t="s">
        <v>109</v>
      </c>
      <c r="F65" s="50" t="s">
        <v>211</v>
      </c>
      <c r="G65" s="52" t="s">
        <v>212</v>
      </c>
      <c r="H65" s="49"/>
    </row>
    <row r="66" spans="1:8" ht="56.25">
      <c r="A66" s="50">
        <v>64</v>
      </c>
      <c r="B66" s="50" t="s">
        <v>2</v>
      </c>
      <c r="C66" s="50" t="s">
        <v>75</v>
      </c>
      <c r="D66" s="50"/>
      <c r="E66" s="50" t="s">
        <v>109</v>
      </c>
      <c r="F66" s="50" t="s">
        <v>213</v>
      </c>
      <c r="G66" s="52" t="s">
        <v>214</v>
      </c>
      <c r="H66" s="49"/>
    </row>
    <row r="67" spans="1:8" ht="56.25">
      <c r="A67" s="50">
        <v>65</v>
      </c>
      <c r="B67" s="50" t="s">
        <v>2</v>
      </c>
      <c r="C67" s="50" t="s">
        <v>75</v>
      </c>
      <c r="D67" s="50"/>
      <c r="E67" s="50" t="s">
        <v>215</v>
      </c>
      <c r="F67" s="50" t="s">
        <v>216</v>
      </c>
      <c r="G67" s="52" t="s">
        <v>217</v>
      </c>
      <c r="H67" s="49" t="s">
        <v>174</v>
      </c>
    </row>
    <row r="68" spans="1:8" ht="75">
      <c r="A68" s="50">
        <v>66</v>
      </c>
      <c r="B68" s="50" t="s">
        <v>2</v>
      </c>
      <c r="C68" s="50" t="s">
        <v>75</v>
      </c>
      <c r="D68" s="50"/>
      <c r="E68" s="50" t="s">
        <v>215</v>
      </c>
      <c r="F68" s="50" t="s">
        <v>218</v>
      </c>
      <c r="G68" s="52" t="s">
        <v>219</v>
      </c>
      <c r="H68" s="49" t="s">
        <v>174</v>
      </c>
    </row>
    <row r="69" spans="1:8" ht="112.5">
      <c r="A69" s="50">
        <v>67</v>
      </c>
      <c r="B69" s="50" t="s">
        <v>2</v>
      </c>
      <c r="C69" s="50" t="s">
        <v>75</v>
      </c>
      <c r="D69" s="50"/>
      <c r="E69" s="50" t="s">
        <v>215</v>
      </c>
      <c r="F69" s="50" t="s">
        <v>220</v>
      </c>
      <c r="G69" s="52" t="s">
        <v>221</v>
      </c>
      <c r="H69" s="49"/>
    </row>
    <row r="70" spans="1:8" ht="56.25">
      <c r="A70" s="50">
        <v>68</v>
      </c>
      <c r="B70" s="50" t="s">
        <v>2</v>
      </c>
      <c r="C70" s="50" t="s">
        <v>75</v>
      </c>
      <c r="D70" s="50"/>
      <c r="E70" s="50" t="s">
        <v>86</v>
      </c>
      <c r="F70" s="50" t="s">
        <v>222</v>
      </c>
      <c r="G70" s="52" t="s">
        <v>223</v>
      </c>
      <c r="H70" s="49"/>
    </row>
    <row r="71" spans="1:8" ht="75">
      <c r="A71" s="50">
        <v>69</v>
      </c>
      <c r="B71" s="50" t="s">
        <v>2</v>
      </c>
      <c r="C71" s="50" t="s">
        <v>75</v>
      </c>
      <c r="D71" s="50" t="s">
        <v>177</v>
      </c>
      <c r="E71" s="50" t="s">
        <v>86</v>
      </c>
      <c r="F71" s="50" t="s">
        <v>224</v>
      </c>
      <c r="G71" s="52" t="s">
        <v>225</v>
      </c>
      <c r="H71" s="49"/>
    </row>
    <row r="72" spans="1:8" ht="75">
      <c r="A72" s="50">
        <v>70</v>
      </c>
      <c r="B72" s="50" t="s">
        <v>2</v>
      </c>
      <c r="C72" s="50" t="s">
        <v>75</v>
      </c>
      <c r="D72" s="50" t="s">
        <v>177</v>
      </c>
      <c r="E72" s="50" t="s">
        <v>226</v>
      </c>
      <c r="F72" s="50" t="s">
        <v>227</v>
      </c>
      <c r="G72" s="52" t="s">
        <v>228</v>
      </c>
      <c r="H72" s="49"/>
    </row>
    <row r="73" spans="1:8" ht="37.5">
      <c r="A73" s="50">
        <v>71</v>
      </c>
      <c r="B73" s="50" t="s">
        <v>2</v>
      </c>
      <c r="C73" s="50" t="s">
        <v>75</v>
      </c>
      <c r="D73" s="50" t="s">
        <v>29</v>
      </c>
      <c r="E73" s="50" t="s">
        <v>124</v>
      </c>
      <c r="F73" s="50" t="s">
        <v>229</v>
      </c>
      <c r="G73" s="52" t="s">
        <v>230</v>
      </c>
      <c r="H73" s="49"/>
    </row>
    <row r="74" spans="1:8" ht="93.75">
      <c r="A74" s="50">
        <v>72</v>
      </c>
      <c r="B74" s="57" t="s">
        <v>2</v>
      </c>
      <c r="C74" s="57" t="s">
        <v>75</v>
      </c>
      <c r="D74" s="57" t="s">
        <v>29</v>
      </c>
      <c r="E74" s="57" t="s">
        <v>124</v>
      </c>
      <c r="F74" s="57" t="s">
        <v>231</v>
      </c>
      <c r="G74" s="58" t="s">
        <v>232</v>
      </c>
      <c r="H74" s="49"/>
    </row>
    <row r="75" spans="1:8" ht="93.75">
      <c r="A75" s="50">
        <v>73</v>
      </c>
      <c r="B75" s="50" t="s">
        <v>2</v>
      </c>
      <c r="C75" s="50" t="s">
        <v>75</v>
      </c>
      <c r="D75" s="50" t="s">
        <v>29</v>
      </c>
      <c r="E75" s="50" t="s">
        <v>124</v>
      </c>
      <c r="F75" s="50" t="s">
        <v>233</v>
      </c>
      <c r="G75" s="52" t="s">
        <v>234</v>
      </c>
      <c r="H75" s="49"/>
    </row>
    <row r="76" spans="1:8" ht="37.5">
      <c r="A76" s="50">
        <v>74</v>
      </c>
      <c r="B76" s="50" t="s">
        <v>2</v>
      </c>
      <c r="C76" s="50" t="s">
        <v>75</v>
      </c>
      <c r="D76" s="50"/>
      <c r="E76" s="50" t="s">
        <v>124</v>
      </c>
      <c r="F76" s="50" t="s">
        <v>235</v>
      </c>
      <c r="G76" s="52" t="s">
        <v>236</v>
      </c>
      <c r="H76" s="49" t="s">
        <v>174</v>
      </c>
    </row>
    <row r="77" spans="1:8" ht="56.25">
      <c r="A77" s="50">
        <v>75</v>
      </c>
      <c r="B77" s="50" t="s">
        <v>2</v>
      </c>
      <c r="C77" s="50" t="s">
        <v>75</v>
      </c>
      <c r="D77" s="50" t="s">
        <v>177</v>
      </c>
      <c r="E77" s="50" t="s">
        <v>124</v>
      </c>
      <c r="F77" s="50" t="s">
        <v>237</v>
      </c>
      <c r="G77" s="52" t="s">
        <v>238</v>
      </c>
      <c r="H77" s="49"/>
    </row>
    <row r="78" spans="1:8" ht="56.25">
      <c r="A78" s="50">
        <v>76</v>
      </c>
      <c r="B78" s="50" t="s">
        <v>2</v>
      </c>
      <c r="C78" s="50" t="s">
        <v>75</v>
      </c>
      <c r="D78" s="50"/>
      <c r="E78" s="50" t="s">
        <v>124</v>
      </c>
      <c r="F78" s="50" t="s">
        <v>239</v>
      </c>
      <c r="G78" s="52" t="s">
        <v>240</v>
      </c>
      <c r="H78" s="49"/>
    </row>
    <row r="79" spans="1:8" ht="37.5">
      <c r="A79" s="50">
        <v>77</v>
      </c>
      <c r="B79" s="50" t="s">
        <v>2</v>
      </c>
      <c r="C79" s="50" t="s">
        <v>3</v>
      </c>
      <c r="D79" s="56"/>
      <c r="E79" s="56" t="s">
        <v>207</v>
      </c>
      <c r="F79" s="56" t="s">
        <v>241</v>
      </c>
      <c r="G79" s="52" t="s">
        <v>242</v>
      </c>
      <c r="H79" s="49"/>
    </row>
    <row r="80" spans="1:8" ht="75">
      <c r="A80" s="50">
        <v>78</v>
      </c>
      <c r="B80" s="50" t="s">
        <v>2</v>
      </c>
      <c r="C80" s="50" t="s">
        <v>3</v>
      </c>
      <c r="D80" s="50"/>
      <c r="E80" s="50" t="s">
        <v>86</v>
      </c>
      <c r="F80" s="50" t="s">
        <v>243</v>
      </c>
      <c r="G80" s="52" t="s">
        <v>244</v>
      </c>
      <c r="H80" s="49"/>
    </row>
    <row r="81" spans="1:8" ht="56.25">
      <c r="A81" s="50">
        <v>79</v>
      </c>
      <c r="B81" s="50" t="s">
        <v>2</v>
      </c>
      <c r="C81" s="50" t="s">
        <v>3</v>
      </c>
      <c r="D81" s="50"/>
      <c r="E81" s="50" t="s">
        <v>124</v>
      </c>
      <c r="F81" s="50" t="s">
        <v>245</v>
      </c>
      <c r="G81" s="52" t="s">
        <v>246</v>
      </c>
      <c r="H81" s="49"/>
    </row>
    <row r="82" spans="1:8" ht="37.5">
      <c r="A82" s="50">
        <v>80</v>
      </c>
      <c r="B82" s="50" t="s">
        <v>2</v>
      </c>
      <c r="C82" s="50" t="s">
        <v>29</v>
      </c>
      <c r="D82" s="50"/>
      <c r="E82" s="50" t="s">
        <v>1773</v>
      </c>
      <c r="F82" s="50" t="s">
        <v>247</v>
      </c>
      <c r="G82" s="52" t="s">
        <v>248</v>
      </c>
      <c r="H82" s="49"/>
    </row>
    <row r="83" spans="1:8" ht="56.25">
      <c r="A83" s="50">
        <v>81</v>
      </c>
      <c r="B83" s="50" t="s">
        <v>2</v>
      </c>
      <c r="C83" s="50" t="s">
        <v>29</v>
      </c>
      <c r="D83" s="50"/>
      <c r="E83" s="50" t="s">
        <v>1773</v>
      </c>
      <c r="F83" s="50" t="s">
        <v>249</v>
      </c>
      <c r="G83" s="52" t="s">
        <v>250</v>
      </c>
      <c r="H83" s="49"/>
    </row>
    <row r="84" spans="1:8" ht="93.75">
      <c r="A84" s="50">
        <v>82</v>
      </c>
      <c r="B84" s="50" t="s">
        <v>2</v>
      </c>
      <c r="C84" s="50" t="s">
        <v>29</v>
      </c>
      <c r="D84" s="50"/>
      <c r="E84" s="50" t="s">
        <v>1773</v>
      </c>
      <c r="F84" s="50" t="s">
        <v>251</v>
      </c>
      <c r="G84" s="52" t="s">
        <v>252</v>
      </c>
      <c r="H84" s="49"/>
    </row>
    <row r="85" spans="1:8" ht="75">
      <c r="A85" s="50">
        <v>83</v>
      </c>
      <c r="B85" s="50" t="s">
        <v>2</v>
      </c>
      <c r="C85" s="50" t="s">
        <v>29</v>
      </c>
      <c r="D85" s="50"/>
      <c r="E85" s="50" t="s">
        <v>178</v>
      </c>
      <c r="F85" s="50" t="s">
        <v>253</v>
      </c>
      <c r="G85" s="52" t="s">
        <v>254</v>
      </c>
      <c r="H85" s="49"/>
    </row>
    <row r="86" spans="1:8" ht="56.25">
      <c r="A86" s="50">
        <v>84</v>
      </c>
      <c r="B86" s="50" t="s">
        <v>2</v>
      </c>
      <c r="C86" s="50" t="s">
        <v>29</v>
      </c>
      <c r="D86" s="50"/>
      <c r="E86" s="50" t="s">
        <v>183</v>
      </c>
      <c r="F86" s="50" t="s">
        <v>255</v>
      </c>
      <c r="G86" s="52" t="s">
        <v>256</v>
      </c>
      <c r="H86" s="49"/>
    </row>
    <row r="87" spans="1:8" ht="75">
      <c r="A87" s="50">
        <v>85</v>
      </c>
      <c r="B87" s="50" t="s">
        <v>2</v>
      </c>
      <c r="C87" s="50" t="s">
        <v>29</v>
      </c>
      <c r="D87" s="50" t="s">
        <v>75</v>
      </c>
      <c r="E87" s="50" t="s">
        <v>109</v>
      </c>
      <c r="F87" s="50" t="s">
        <v>257</v>
      </c>
      <c r="G87" s="52" t="s">
        <v>258</v>
      </c>
      <c r="H87" s="49"/>
    </row>
    <row r="88" spans="1:8" ht="56.25">
      <c r="A88" s="50">
        <v>86</v>
      </c>
      <c r="B88" s="50" t="s">
        <v>50</v>
      </c>
      <c r="C88" s="50" t="s">
        <v>52</v>
      </c>
      <c r="D88" s="50"/>
      <c r="E88" s="50" t="s">
        <v>259</v>
      </c>
      <c r="F88" s="50" t="s">
        <v>260</v>
      </c>
      <c r="G88" s="52" t="s">
        <v>1666</v>
      </c>
      <c r="H88" s="49"/>
    </row>
    <row r="89" spans="1:8" ht="56.25">
      <c r="A89" s="50">
        <v>87</v>
      </c>
      <c r="B89" s="50" t="s">
        <v>50</v>
      </c>
      <c r="C89" s="50" t="s">
        <v>52</v>
      </c>
      <c r="D89" s="50"/>
      <c r="E89" s="50" t="s">
        <v>261</v>
      </c>
      <c r="F89" s="50" t="s">
        <v>262</v>
      </c>
      <c r="G89" s="52" t="s">
        <v>263</v>
      </c>
      <c r="H89" s="49" t="s">
        <v>1747</v>
      </c>
    </row>
    <row r="90" spans="1:8" ht="56.25">
      <c r="A90" s="50">
        <v>88</v>
      </c>
      <c r="B90" s="50" t="s">
        <v>50</v>
      </c>
      <c r="C90" s="50" t="s">
        <v>52</v>
      </c>
      <c r="D90" s="50"/>
      <c r="E90" s="50" t="s">
        <v>261</v>
      </c>
      <c r="F90" s="50" t="s">
        <v>1760</v>
      </c>
      <c r="G90" s="52" t="s">
        <v>1761</v>
      </c>
      <c r="H90" s="49" t="s">
        <v>1747</v>
      </c>
    </row>
    <row r="91" spans="1:8" ht="56.25">
      <c r="A91" s="50">
        <v>89</v>
      </c>
      <c r="B91" s="50" t="s">
        <v>50</v>
      </c>
      <c r="C91" s="50" t="s">
        <v>52</v>
      </c>
      <c r="D91" s="50"/>
      <c r="E91" s="50" t="s">
        <v>261</v>
      </c>
      <c r="F91" s="50" t="s">
        <v>264</v>
      </c>
      <c r="G91" s="52" t="s">
        <v>265</v>
      </c>
      <c r="H91" s="49" t="s">
        <v>1747</v>
      </c>
    </row>
    <row r="92" spans="1:8" ht="75">
      <c r="A92" s="50">
        <v>90</v>
      </c>
      <c r="B92" s="50" t="s">
        <v>50</v>
      </c>
      <c r="C92" s="50" t="s">
        <v>52</v>
      </c>
      <c r="D92" s="50"/>
      <c r="E92" s="50" t="s">
        <v>261</v>
      </c>
      <c r="F92" s="50" t="s">
        <v>266</v>
      </c>
      <c r="G92" s="52" t="s">
        <v>267</v>
      </c>
      <c r="H92" s="49" t="s">
        <v>1747</v>
      </c>
    </row>
    <row r="93" spans="1:8" ht="56.25">
      <c r="A93" s="50">
        <v>91</v>
      </c>
      <c r="B93" s="50" t="s">
        <v>50</v>
      </c>
      <c r="C93" s="50" t="s">
        <v>52</v>
      </c>
      <c r="D93" s="50"/>
      <c r="E93" s="50" t="s">
        <v>261</v>
      </c>
      <c r="F93" s="50" t="s">
        <v>268</v>
      </c>
      <c r="G93" s="52" t="s">
        <v>1667</v>
      </c>
      <c r="H93" s="49" t="s">
        <v>1747</v>
      </c>
    </row>
    <row r="94" spans="1:8" ht="75">
      <c r="A94" s="50">
        <v>92</v>
      </c>
      <c r="B94" s="50" t="s">
        <v>50</v>
      </c>
      <c r="C94" s="50" t="s">
        <v>52</v>
      </c>
      <c r="D94" s="50"/>
      <c r="E94" s="50" t="s">
        <v>261</v>
      </c>
      <c r="F94" s="50" t="s">
        <v>269</v>
      </c>
      <c r="G94" s="52" t="s">
        <v>270</v>
      </c>
      <c r="H94" s="49" t="s">
        <v>1747</v>
      </c>
    </row>
    <row r="95" spans="1:8" ht="56.25">
      <c r="A95" s="50">
        <v>93</v>
      </c>
      <c r="B95" s="50" t="s">
        <v>50</v>
      </c>
      <c r="C95" s="50" t="s">
        <v>52</v>
      </c>
      <c r="D95" s="50"/>
      <c r="E95" s="50" t="s">
        <v>261</v>
      </c>
      <c r="F95" s="50" t="s">
        <v>271</v>
      </c>
      <c r="G95" s="52" t="s">
        <v>272</v>
      </c>
      <c r="H95" s="49" t="s">
        <v>1747</v>
      </c>
    </row>
    <row r="96" spans="1:8" ht="75">
      <c r="A96" s="50">
        <v>94</v>
      </c>
      <c r="B96" s="50" t="s">
        <v>50</v>
      </c>
      <c r="C96" s="50" t="s">
        <v>52</v>
      </c>
      <c r="D96" s="50"/>
      <c r="E96" s="50" t="s">
        <v>86</v>
      </c>
      <c r="F96" s="50" t="s">
        <v>224</v>
      </c>
      <c r="G96" s="52" t="s">
        <v>273</v>
      </c>
      <c r="H96" s="49"/>
    </row>
    <row r="97" spans="1:8" ht="37.5">
      <c r="A97" s="50">
        <v>95</v>
      </c>
      <c r="B97" s="50" t="s">
        <v>50</v>
      </c>
      <c r="C97" s="50" t="s">
        <v>52</v>
      </c>
      <c r="D97" s="50"/>
      <c r="E97" s="50" t="s">
        <v>226</v>
      </c>
      <c r="F97" s="50" t="s">
        <v>274</v>
      </c>
      <c r="G97" s="52" t="s">
        <v>275</v>
      </c>
      <c r="H97" s="49"/>
    </row>
    <row r="98" spans="1:8" ht="75">
      <c r="A98" s="50">
        <v>96</v>
      </c>
      <c r="B98" s="50" t="s">
        <v>50</v>
      </c>
      <c r="C98" s="50" t="s">
        <v>52</v>
      </c>
      <c r="D98" s="50"/>
      <c r="E98" s="50" t="s">
        <v>124</v>
      </c>
      <c r="F98" s="50" t="s">
        <v>1668</v>
      </c>
      <c r="G98" s="52" t="s">
        <v>276</v>
      </c>
      <c r="H98" s="49"/>
    </row>
    <row r="99" spans="1:8" ht="37.5">
      <c r="A99" s="50">
        <v>97</v>
      </c>
      <c r="B99" s="50" t="s">
        <v>50</v>
      </c>
      <c r="C99" s="50" t="s">
        <v>52</v>
      </c>
      <c r="D99" s="50"/>
      <c r="E99" s="50" t="s">
        <v>124</v>
      </c>
      <c r="F99" s="50" t="s">
        <v>277</v>
      </c>
      <c r="G99" s="52" t="s">
        <v>278</v>
      </c>
      <c r="H99" s="49"/>
    </row>
    <row r="100" spans="1:8" ht="37.5">
      <c r="A100" s="50">
        <v>98</v>
      </c>
      <c r="B100" s="50" t="s">
        <v>50</v>
      </c>
      <c r="C100" s="50" t="s">
        <v>52</v>
      </c>
      <c r="D100" s="50"/>
      <c r="E100" s="50" t="s">
        <v>124</v>
      </c>
      <c r="F100" s="50" t="s">
        <v>279</v>
      </c>
      <c r="G100" s="52" t="s">
        <v>280</v>
      </c>
      <c r="H100" s="49"/>
    </row>
    <row r="101" spans="1:8" ht="56.25">
      <c r="A101" s="50">
        <v>99</v>
      </c>
      <c r="B101" s="50" t="s">
        <v>50</v>
      </c>
      <c r="C101" s="50" t="s">
        <v>52</v>
      </c>
      <c r="D101" s="50"/>
      <c r="E101" s="50" t="s">
        <v>124</v>
      </c>
      <c r="F101" s="50" t="s">
        <v>281</v>
      </c>
      <c r="G101" s="52" t="s">
        <v>282</v>
      </c>
      <c r="H101" s="49"/>
    </row>
    <row r="102" spans="1:8" ht="37.5">
      <c r="A102" s="50">
        <v>100</v>
      </c>
      <c r="B102" s="50" t="s">
        <v>50</v>
      </c>
      <c r="C102" s="50" t="s">
        <v>52</v>
      </c>
      <c r="D102" s="50"/>
      <c r="E102" s="50" t="s">
        <v>124</v>
      </c>
      <c r="F102" s="50" t="s">
        <v>283</v>
      </c>
      <c r="G102" s="52" t="s">
        <v>284</v>
      </c>
      <c r="H102" s="49"/>
    </row>
    <row r="103" spans="1:8" ht="56.25">
      <c r="A103" s="50">
        <v>101</v>
      </c>
      <c r="B103" s="50" t="s">
        <v>50</v>
      </c>
      <c r="C103" s="50" t="s">
        <v>51</v>
      </c>
      <c r="D103" s="50" t="s">
        <v>52</v>
      </c>
      <c r="E103" s="50" t="s">
        <v>1656</v>
      </c>
      <c r="F103" s="50" t="s">
        <v>285</v>
      </c>
      <c r="G103" s="52" t="s">
        <v>1669</v>
      </c>
      <c r="H103" s="49"/>
    </row>
    <row r="104" spans="1:8" ht="75">
      <c r="A104" s="50">
        <v>102</v>
      </c>
      <c r="B104" s="50" t="s">
        <v>50</v>
      </c>
      <c r="C104" s="50" t="s">
        <v>51</v>
      </c>
      <c r="D104" s="50"/>
      <c r="E104" s="50" t="s">
        <v>183</v>
      </c>
      <c r="F104" s="50" t="s">
        <v>286</v>
      </c>
      <c r="G104" s="52" t="s">
        <v>1670</v>
      </c>
      <c r="H104" s="49"/>
    </row>
    <row r="105" spans="1:8" ht="56.25">
      <c r="A105" s="50">
        <v>103</v>
      </c>
      <c r="B105" s="50" t="s">
        <v>50</v>
      </c>
      <c r="C105" s="50" t="s">
        <v>51</v>
      </c>
      <c r="D105" s="50" t="s">
        <v>52</v>
      </c>
      <c r="E105" s="50" t="s">
        <v>183</v>
      </c>
      <c r="F105" s="50" t="s">
        <v>287</v>
      </c>
      <c r="G105" s="52" t="s">
        <v>288</v>
      </c>
      <c r="H105" s="49"/>
    </row>
    <row r="106" spans="1:8" ht="56.25">
      <c r="A106" s="50">
        <v>104</v>
      </c>
      <c r="B106" s="50" t="s">
        <v>50</v>
      </c>
      <c r="C106" s="50" t="s">
        <v>51</v>
      </c>
      <c r="D106" s="50" t="s">
        <v>52</v>
      </c>
      <c r="E106" s="50" t="s">
        <v>183</v>
      </c>
      <c r="F106" s="50" t="s">
        <v>1762</v>
      </c>
      <c r="G106" s="52" t="s">
        <v>1763</v>
      </c>
      <c r="H106" s="49" t="s">
        <v>1747</v>
      </c>
    </row>
    <row r="107" spans="1:8" ht="75">
      <c r="A107" s="50">
        <v>105</v>
      </c>
      <c r="B107" s="50" t="s">
        <v>50</v>
      </c>
      <c r="C107" s="50" t="s">
        <v>51</v>
      </c>
      <c r="D107" s="50" t="s">
        <v>52</v>
      </c>
      <c r="E107" s="50" t="s">
        <v>103</v>
      </c>
      <c r="F107" s="50" t="s">
        <v>289</v>
      </c>
      <c r="G107" s="52" t="s">
        <v>290</v>
      </c>
      <c r="H107" s="49"/>
    </row>
    <row r="108" spans="1:8" ht="56.25">
      <c r="A108" s="50">
        <v>106</v>
      </c>
      <c r="B108" s="50" t="s">
        <v>50</v>
      </c>
      <c r="C108" s="50" t="s">
        <v>51</v>
      </c>
      <c r="D108" s="50"/>
      <c r="E108" s="50" t="s">
        <v>109</v>
      </c>
      <c r="F108" s="50" t="s">
        <v>291</v>
      </c>
      <c r="G108" s="52" t="s">
        <v>292</v>
      </c>
      <c r="H108" s="49"/>
    </row>
    <row r="109" spans="1:8" ht="56.25">
      <c r="A109" s="50">
        <v>107</v>
      </c>
      <c r="B109" s="50" t="s">
        <v>50</v>
      </c>
      <c r="C109" s="50" t="s">
        <v>51</v>
      </c>
      <c r="D109" s="50"/>
      <c r="E109" s="50" t="s">
        <v>109</v>
      </c>
      <c r="F109" s="50" t="s">
        <v>293</v>
      </c>
      <c r="G109" s="52" t="s">
        <v>294</v>
      </c>
      <c r="H109" s="49"/>
    </row>
    <row r="110" spans="1:8" ht="75">
      <c r="A110" s="50">
        <v>108</v>
      </c>
      <c r="B110" s="50" t="s">
        <v>50</v>
      </c>
      <c r="C110" s="50" t="s">
        <v>51</v>
      </c>
      <c r="D110" s="50"/>
      <c r="E110" s="50" t="s">
        <v>109</v>
      </c>
      <c r="F110" s="50" t="s">
        <v>295</v>
      </c>
      <c r="G110" s="52" t="s">
        <v>296</v>
      </c>
      <c r="H110" s="49"/>
    </row>
    <row r="111" spans="1:8" ht="93.75">
      <c r="A111" s="50">
        <v>109</v>
      </c>
      <c r="B111" s="50" t="s">
        <v>50</v>
      </c>
      <c r="C111" s="50" t="s">
        <v>51</v>
      </c>
      <c r="D111" s="50"/>
      <c r="E111" s="50" t="s">
        <v>109</v>
      </c>
      <c r="F111" s="50" t="s">
        <v>297</v>
      </c>
      <c r="G111" s="52" t="s">
        <v>298</v>
      </c>
      <c r="H111" s="49"/>
    </row>
    <row r="112" spans="1:8" ht="75">
      <c r="A112" s="50">
        <v>110</v>
      </c>
      <c r="B112" s="50" t="s">
        <v>50</v>
      </c>
      <c r="C112" s="50" t="s">
        <v>51</v>
      </c>
      <c r="D112" s="50"/>
      <c r="E112" s="50" t="s">
        <v>109</v>
      </c>
      <c r="F112" s="50" t="s">
        <v>299</v>
      </c>
      <c r="G112" s="52" t="s">
        <v>1671</v>
      </c>
      <c r="H112" s="49"/>
    </row>
    <row r="113" spans="1:8" ht="56.25">
      <c r="A113" s="50">
        <v>111</v>
      </c>
      <c r="B113" s="50" t="s">
        <v>50</v>
      </c>
      <c r="C113" s="50" t="s">
        <v>51</v>
      </c>
      <c r="D113" s="50" t="s">
        <v>52</v>
      </c>
      <c r="E113" s="50" t="s">
        <v>86</v>
      </c>
      <c r="F113" s="50" t="s">
        <v>300</v>
      </c>
      <c r="G113" s="52" t="s">
        <v>301</v>
      </c>
      <c r="H113" s="49"/>
    </row>
    <row r="114" spans="1:8" ht="56.25">
      <c r="A114" s="50">
        <v>112</v>
      </c>
      <c r="B114" s="50" t="s">
        <v>50</v>
      </c>
      <c r="C114" s="50" t="s">
        <v>51</v>
      </c>
      <c r="D114" s="50" t="s">
        <v>52</v>
      </c>
      <c r="E114" s="50" t="s">
        <v>86</v>
      </c>
      <c r="F114" s="50" t="s">
        <v>224</v>
      </c>
      <c r="G114" s="52" t="s">
        <v>302</v>
      </c>
      <c r="H114" s="49"/>
    </row>
    <row r="115" spans="1:8" ht="93.75">
      <c r="A115" s="50">
        <v>113</v>
      </c>
      <c r="B115" s="50" t="s">
        <v>50</v>
      </c>
      <c r="C115" s="50" t="s">
        <v>51</v>
      </c>
      <c r="D115" s="50" t="s">
        <v>52</v>
      </c>
      <c r="E115" s="50" t="s">
        <v>303</v>
      </c>
      <c r="F115" s="50" t="s">
        <v>304</v>
      </c>
      <c r="G115" s="52" t="s">
        <v>1672</v>
      </c>
      <c r="H115" s="49"/>
    </row>
    <row r="116" spans="1:8" ht="56.25">
      <c r="A116" s="50">
        <v>114</v>
      </c>
      <c r="B116" s="50" t="s">
        <v>50</v>
      </c>
      <c r="C116" s="50" t="s">
        <v>51</v>
      </c>
      <c r="D116" s="50" t="s">
        <v>52</v>
      </c>
      <c r="E116" s="50" t="s">
        <v>303</v>
      </c>
      <c r="F116" s="50" t="s">
        <v>305</v>
      </c>
      <c r="G116" s="52" t="s">
        <v>306</v>
      </c>
      <c r="H116" s="49"/>
    </row>
    <row r="117" spans="1:8" ht="56.25">
      <c r="A117" s="50">
        <v>115</v>
      </c>
      <c r="B117" s="50" t="s">
        <v>50</v>
      </c>
      <c r="C117" s="50" t="s">
        <v>51</v>
      </c>
      <c r="D117" s="50" t="s">
        <v>52</v>
      </c>
      <c r="E117" s="50" t="s">
        <v>303</v>
      </c>
      <c r="F117" s="50" t="s">
        <v>307</v>
      </c>
      <c r="G117" s="52" t="s">
        <v>308</v>
      </c>
      <c r="H117" s="49"/>
    </row>
    <row r="118" spans="1:8" ht="56.25">
      <c r="A118" s="50">
        <v>116</v>
      </c>
      <c r="B118" s="50" t="s">
        <v>50</v>
      </c>
      <c r="C118" s="50" t="s">
        <v>51</v>
      </c>
      <c r="D118" s="50"/>
      <c r="E118" s="50" t="s">
        <v>226</v>
      </c>
      <c r="F118" s="50" t="s">
        <v>309</v>
      </c>
      <c r="G118" s="52" t="s">
        <v>310</v>
      </c>
      <c r="H118" s="49"/>
    </row>
    <row r="119" spans="1:8" ht="56.25">
      <c r="A119" s="50">
        <v>117</v>
      </c>
      <c r="B119" s="50" t="s">
        <v>50</v>
      </c>
      <c r="C119" s="50" t="s">
        <v>51</v>
      </c>
      <c r="D119" s="50"/>
      <c r="E119" s="50" t="s">
        <v>124</v>
      </c>
      <c r="F119" s="50" t="s">
        <v>311</v>
      </c>
      <c r="G119" s="52" t="s">
        <v>312</v>
      </c>
      <c r="H119" s="49"/>
    </row>
    <row r="120" spans="1:8" ht="56.25">
      <c r="A120" s="50">
        <v>118</v>
      </c>
      <c r="B120" s="50" t="s">
        <v>50</v>
      </c>
      <c r="C120" s="50" t="s">
        <v>51</v>
      </c>
      <c r="D120" s="50"/>
      <c r="E120" s="50" t="s">
        <v>124</v>
      </c>
      <c r="F120" s="50" t="s">
        <v>1674</v>
      </c>
      <c r="G120" s="52" t="s">
        <v>313</v>
      </c>
      <c r="H120" s="49"/>
    </row>
    <row r="121" spans="1:8" ht="75">
      <c r="A121" s="50">
        <v>119</v>
      </c>
      <c r="B121" s="51" t="s">
        <v>21</v>
      </c>
      <c r="C121" s="50" t="s">
        <v>23</v>
      </c>
      <c r="D121" s="50"/>
      <c r="E121" s="50" t="s">
        <v>98</v>
      </c>
      <c r="F121" s="50" t="s">
        <v>314</v>
      </c>
      <c r="G121" s="52" t="s">
        <v>315</v>
      </c>
      <c r="H121" s="49" t="s">
        <v>166</v>
      </c>
    </row>
    <row r="122" spans="1:8" ht="56.25">
      <c r="A122" s="50">
        <v>120</v>
      </c>
      <c r="B122" s="51" t="s">
        <v>21</v>
      </c>
      <c r="C122" s="50" t="s">
        <v>23</v>
      </c>
      <c r="D122" s="50"/>
      <c r="E122" s="50" t="s">
        <v>109</v>
      </c>
      <c r="F122" s="50" t="s">
        <v>316</v>
      </c>
      <c r="G122" s="52" t="s">
        <v>317</v>
      </c>
      <c r="H122" s="49"/>
    </row>
    <row r="123" spans="1:8" ht="56.25">
      <c r="A123" s="50">
        <v>121</v>
      </c>
      <c r="B123" s="51" t="s">
        <v>21</v>
      </c>
      <c r="C123" s="50" t="s">
        <v>23</v>
      </c>
      <c r="D123" s="50"/>
      <c r="E123" s="50" t="s">
        <v>318</v>
      </c>
      <c r="F123" s="50" t="s">
        <v>319</v>
      </c>
      <c r="G123" s="52" t="s">
        <v>320</v>
      </c>
      <c r="H123" s="49"/>
    </row>
    <row r="124" spans="1:8" ht="56.25">
      <c r="A124" s="50">
        <v>122</v>
      </c>
      <c r="B124" s="51" t="s">
        <v>21</v>
      </c>
      <c r="C124" s="50" t="s">
        <v>23</v>
      </c>
      <c r="D124" s="50"/>
      <c r="E124" s="50" t="s">
        <v>318</v>
      </c>
      <c r="F124" s="50" t="s">
        <v>321</v>
      </c>
      <c r="G124" s="52" t="s">
        <v>322</v>
      </c>
      <c r="H124" s="49"/>
    </row>
    <row r="125" spans="1:8" ht="56.25">
      <c r="A125" s="50">
        <v>123</v>
      </c>
      <c r="B125" s="51" t="s">
        <v>21</v>
      </c>
      <c r="C125" s="50" t="s">
        <v>23</v>
      </c>
      <c r="D125" s="50"/>
      <c r="E125" s="50" t="s">
        <v>318</v>
      </c>
      <c r="F125" s="50" t="s">
        <v>323</v>
      </c>
      <c r="G125" s="52" t="s">
        <v>324</v>
      </c>
      <c r="H125" s="49"/>
    </row>
    <row r="126" spans="1:8" ht="56.25">
      <c r="A126" s="50">
        <v>124</v>
      </c>
      <c r="B126" s="51" t="s">
        <v>21</v>
      </c>
      <c r="C126" s="50" t="s">
        <v>23</v>
      </c>
      <c r="D126" s="50"/>
      <c r="E126" s="50" t="s">
        <v>318</v>
      </c>
      <c r="F126" s="50" t="s">
        <v>325</v>
      </c>
      <c r="G126" s="52" t="s">
        <v>326</v>
      </c>
      <c r="H126" s="49"/>
    </row>
    <row r="127" spans="1:8" ht="56.25">
      <c r="A127" s="50">
        <v>125</v>
      </c>
      <c r="B127" s="51" t="s">
        <v>21</v>
      </c>
      <c r="C127" s="50" t="s">
        <v>23</v>
      </c>
      <c r="D127" s="50"/>
      <c r="E127" s="50" t="s">
        <v>327</v>
      </c>
      <c r="F127" s="50" t="s">
        <v>328</v>
      </c>
      <c r="G127" s="52" t="s">
        <v>1675</v>
      </c>
      <c r="H127" s="49"/>
    </row>
    <row r="128" spans="1:8" ht="56.25">
      <c r="A128" s="50">
        <v>126</v>
      </c>
      <c r="B128" s="51" t="s">
        <v>21</v>
      </c>
      <c r="C128" s="50" t="s">
        <v>23</v>
      </c>
      <c r="D128" s="50"/>
      <c r="E128" s="50" t="s">
        <v>327</v>
      </c>
      <c r="F128" s="50" t="s">
        <v>329</v>
      </c>
      <c r="G128" s="52" t="s">
        <v>330</v>
      </c>
      <c r="H128" s="49"/>
    </row>
    <row r="129" spans="1:8" ht="56.25">
      <c r="A129" s="50">
        <v>127</v>
      </c>
      <c r="B129" s="51" t="s">
        <v>21</v>
      </c>
      <c r="C129" s="50" t="s">
        <v>23</v>
      </c>
      <c r="D129" s="50"/>
      <c r="E129" s="50" t="s">
        <v>327</v>
      </c>
      <c r="F129" s="50" t="s">
        <v>331</v>
      </c>
      <c r="G129" s="52" t="s">
        <v>1676</v>
      </c>
      <c r="H129" s="49"/>
    </row>
    <row r="130" spans="1:8" ht="56.25">
      <c r="A130" s="50">
        <v>128</v>
      </c>
      <c r="B130" s="51" t="s">
        <v>21</v>
      </c>
      <c r="C130" s="50" t="s">
        <v>23</v>
      </c>
      <c r="D130" s="50"/>
      <c r="E130" s="50" t="s">
        <v>327</v>
      </c>
      <c r="F130" s="50" t="s">
        <v>332</v>
      </c>
      <c r="G130" s="52" t="s">
        <v>1677</v>
      </c>
      <c r="H130" s="49"/>
    </row>
    <row r="131" spans="1:8" ht="56.25">
      <c r="A131" s="50">
        <v>129</v>
      </c>
      <c r="B131" s="51" t="s">
        <v>21</v>
      </c>
      <c r="C131" s="50" t="s">
        <v>23</v>
      </c>
      <c r="D131" s="50"/>
      <c r="E131" s="50" t="s">
        <v>327</v>
      </c>
      <c r="F131" s="50" t="s">
        <v>333</v>
      </c>
      <c r="G131" s="52" t="s">
        <v>334</v>
      </c>
      <c r="H131" s="49" t="s">
        <v>166</v>
      </c>
    </row>
    <row r="132" spans="1:8" ht="56.25">
      <c r="A132" s="50">
        <v>130</v>
      </c>
      <c r="B132" s="51" t="s">
        <v>21</v>
      </c>
      <c r="C132" s="50" t="s">
        <v>23</v>
      </c>
      <c r="D132" s="50"/>
      <c r="E132" s="50" t="s">
        <v>327</v>
      </c>
      <c r="F132" s="50" t="s">
        <v>335</v>
      </c>
      <c r="G132" s="52" t="s">
        <v>336</v>
      </c>
      <c r="H132" s="49"/>
    </row>
    <row r="133" spans="1:8" ht="56.25">
      <c r="A133" s="50">
        <v>131</v>
      </c>
      <c r="B133" s="51" t="s">
        <v>21</v>
      </c>
      <c r="C133" s="50" t="s">
        <v>23</v>
      </c>
      <c r="D133" s="50"/>
      <c r="E133" s="50" t="s">
        <v>327</v>
      </c>
      <c r="F133" s="50" t="s">
        <v>337</v>
      </c>
      <c r="G133" s="52" t="s">
        <v>338</v>
      </c>
      <c r="H133" s="49"/>
    </row>
    <row r="134" spans="1:8" ht="56.25">
      <c r="A134" s="50">
        <v>132</v>
      </c>
      <c r="B134" s="51" t="s">
        <v>21</v>
      </c>
      <c r="C134" s="50" t="s">
        <v>23</v>
      </c>
      <c r="D134" s="50"/>
      <c r="E134" s="50" t="s">
        <v>327</v>
      </c>
      <c r="F134" s="50" t="s">
        <v>339</v>
      </c>
      <c r="G134" s="52" t="s">
        <v>340</v>
      </c>
      <c r="H134" s="49"/>
    </row>
    <row r="135" spans="1:8" ht="56.25">
      <c r="A135" s="50">
        <v>133</v>
      </c>
      <c r="B135" s="51" t="s">
        <v>21</v>
      </c>
      <c r="C135" s="50" t="s">
        <v>23</v>
      </c>
      <c r="D135" s="50"/>
      <c r="E135" s="50" t="s">
        <v>327</v>
      </c>
      <c r="F135" s="50" t="s">
        <v>341</v>
      </c>
      <c r="G135" s="52" t="s">
        <v>342</v>
      </c>
      <c r="H135" s="49"/>
    </row>
    <row r="136" spans="1:8" ht="56.25">
      <c r="A136" s="50">
        <v>134</v>
      </c>
      <c r="B136" s="51" t="s">
        <v>21</v>
      </c>
      <c r="C136" s="50" t="s">
        <v>23</v>
      </c>
      <c r="D136" s="50"/>
      <c r="E136" s="50" t="s">
        <v>327</v>
      </c>
      <c r="F136" s="50" t="s">
        <v>343</v>
      </c>
      <c r="G136" s="52" t="s">
        <v>344</v>
      </c>
      <c r="H136" s="49" t="s">
        <v>166</v>
      </c>
    </row>
    <row r="137" spans="1:8" ht="56.25">
      <c r="A137" s="50">
        <v>135</v>
      </c>
      <c r="B137" s="51" t="s">
        <v>21</v>
      </c>
      <c r="C137" s="50" t="s">
        <v>23</v>
      </c>
      <c r="D137" s="50"/>
      <c r="E137" s="50" t="s">
        <v>327</v>
      </c>
      <c r="F137" s="50" t="s">
        <v>345</v>
      </c>
      <c r="G137" s="52" t="s">
        <v>346</v>
      </c>
      <c r="H137" s="49"/>
    </row>
    <row r="138" spans="1:8" ht="56.25">
      <c r="A138" s="50">
        <v>136</v>
      </c>
      <c r="B138" s="51" t="s">
        <v>21</v>
      </c>
      <c r="C138" s="50" t="s">
        <v>23</v>
      </c>
      <c r="D138" s="50"/>
      <c r="E138" s="50" t="s">
        <v>303</v>
      </c>
      <c r="F138" s="50" t="s">
        <v>1678</v>
      </c>
      <c r="G138" s="52" t="s">
        <v>347</v>
      </c>
      <c r="H138" s="49"/>
    </row>
    <row r="139" spans="1:8" ht="56.25">
      <c r="A139" s="50">
        <v>137</v>
      </c>
      <c r="B139" s="51" t="s">
        <v>21</v>
      </c>
      <c r="C139" s="50" t="s">
        <v>48</v>
      </c>
      <c r="D139" s="50"/>
      <c r="E139" s="50" t="s">
        <v>98</v>
      </c>
      <c r="F139" s="50" t="s">
        <v>348</v>
      </c>
      <c r="G139" s="52" t="s">
        <v>349</v>
      </c>
      <c r="H139" s="49" t="s">
        <v>166</v>
      </c>
    </row>
    <row r="140" spans="1:8" ht="56.25">
      <c r="A140" s="50">
        <v>138</v>
      </c>
      <c r="B140" s="51" t="s">
        <v>21</v>
      </c>
      <c r="C140" s="50" t="s">
        <v>48</v>
      </c>
      <c r="D140" s="50"/>
      <c r="E140" s="50" t="s">
        <v>103</v>
      </c>
      <c r="F140" s="50" t="s">
        <v>350</v>
      </c>
      <c r="G140" s="52" t="s">
        <v>351</v>
      </c>
      <c r="H140" s="49"/>
    </row>
    <row r="141" spans="1:8" ht="56.25">
      <c r="A141" s="50">
        <v>139</v>
      </c>
      <c r="B141" s="51" t="s">
        <v>21</v>
      </c>
      <c r="C141" s="50" t="s">
        <v>48</v>
      </c>
      <c r="D141" s="50"/>
      <c r="E141" s="50" t="s">
        <v>109</v>
      </c>
      <c r="F141" s="50" t="s">
        <v>352</v>
      </c>
      <c r="G141" s="52" t="s">
        <v>353</v>
      </c>
      <c r="H141" s="49"/>
    </row>
    <row r="142" spans="1:8" ht="56.25">
      <c r="A142" s="50">
        <v>140</v>
      </c>
      <c r="B142" s="51" t="s">
        <v>21</v>
      </c>
      <c r="C142" s="50" t="s">
        <v>48</v>
      </c>
      <c r="D142" s="50"/>
      <c r="E142" s="50" t="s">
        <v>109</v>
      </c>
      <c r="F142" s="50" t="s">
        <v>354</v>
      </c>
      <c r="G142" s="52" t="s">
        <v>355</v>
      </c>
      <c r="H142" s="49" t="s">
        <v>91</v>
      </c>
    </row>
    <row r="143" spans="1:8" ht="56.25">
      <c r="A143" s="50">
        <v>141</v>
      </c>
      <c r="B143" s="51" t="s">
        <v>21</v>
      </c>
      <c r="C143" s="50" t="s">
        <v>48</v>
      </c>
      <c r="D143" s="50"/>
      <c r="E143" s="50" t="s">
        <v>356</v>
      </c>
      <c r="F143" s="50" t="s">
        <v>357</v>
      </c>
      <c r="G143" s="52" t="s">
        <v>358</v>
      </c>
      <c r="H143" s="49" t="s">
        <v>166</v>
      </c>
    </row>
    <row r="144" spans="1:8" ht="56.25">
      <c r="A144" s="50">
        <v>142</v>
      </c>
      <c r="B144" s="51" t="s">
        <v>21</v>
      </c>
      <c r="C144" s="50" t="s">
        <v>48</v>
      </c>
      <c r="D144" s="50"/>
      <c r="E144" s="50" t="s">
        <v>86</v>
      </c>
      <c r="F144" s="50" t="s">
        <v>359</v>
      </c>
      <c r="G144" s="52" t="s">
        <v>360</v>
      </c>
      <c r="H144" s="49" t="s">
        <v>166</v>
      </c>
    </row>
    <row r="145" spans="1:8" ht="56.25">
      <c r="A145" s="50">
        <v>143</v>
      </c>
      <c r="B145" s="51" t="s">
        <v>21</v>
      </c>
      <c r="C145" s="50" t="s">
        <v>48</v>
      </c>
      <c r="D145" s="50"/>
      <c r="E145" s="50" t="s">
        <v>124</v>
      </c>
      <c r="F145" s="50" t="s">
        <v>361</v>
      </c>
      <c r="G145" s="52" t="s">
        <v>362</v>
      </c>
      <c r="H145" s="49" t="s">
        <v>166</v>
      </c>
    </row>
    <row r="146" spans="1:8" ht="75">
      <c r="A146" s="50">
        <v>144</v>
      </c>
      <c r="B146" s="51" t="s">
        <v>21</v>
      </c>
      <c r="C146" s="50" t="s">
        <v>22</v>
      </c>
      <c r="D146" s="50"/>
      <c r="E146" s="50" t="s">
        <v>327</v>
      </c>
      <c r="F146" s="50" t="s">
        <v>363</v>
      </c>
      <c r="G146" s="52" t="s">
        <v>364</v>
      </c>
      <c r="H146" s="49" t="s">
        <v>166</v>
      </c>
    </row>
    <row r="147" spans="1:8" ht="56.25">
      <c r="A147" s="50">
        <v>145</v>
      </c>
      <c r="B147" s="51" t="s">
        <v>21</v>
      </c>
      <c r="C147" s="50" t="s">
        <v>22</v>
      </c>
      <c r="D147" s="50"/>
      <c r="E147" s="50" t="s">
        <v>356</v>
      </c>
      <c r="F147" s="50" t="s">
        <v>365</v>
      </c>
      <c r="G147" s="52" t="s">
        <v>366</v>
      </c>
      <c r="H147" s="49"/>
    </row>
    <row r="148" spans="1:8" ht="56.25">
      <c r="A148" s="50">
        <v>146</v>
      </c>
      <c r="B148" s="51" t="s">
        <v>21</v>
      </c>
      <c r="C148" s="50" t="s">
        <v>22</v>
      </c>
      <c r="D148" s="50"/>
      <c r="E148" s="50" t="s">
        <v>356</v>
      </c>
      <c r="F148" s="50" t="s">
        <v>367</v>
      </c>
      <c r="G148" s="52" t="s">
        <v>368</v>
      </c>
      <c r="H148" s="49"/>
    </row>
    <row r="149" spans="1:8" ht="56.25">
      <c r="A149" s="50">
        <v>147</v>
      </c>
      <c r="B149" s="51" t="s">
        <v>21</v>
      </c>
      <c r="C149" s="50" t="s">
        <v>22</v>
      </c>
      <c r="D149" s="50"/>
      <c r="E149" s="50" t="s">
        <v>369</v>
      </c>
      <c r="F149" s="50" t="s">
        <v>370</v>
      </c>
      <c r="G149" s="52" t="s">
        <v>371</v>
      </c>
      <c r="H149" s="49"/>
    </row>
    <row r="150" spans="1:8" ht="56.25">
      <c r="A150" s="50">
        <v>148</v>
      </c>
      <c r="B150" s="51" t="s">
        <v>21</v>
      </c>
      <c r="C150" s="50" t="s">
        <v>22</v>
      </c>
      <c r="D150" s="50"/>
      <c r="E150" s="50" t="s">
        <v>369</v>
      </c>
      <c r="F150" s="50" t="s">
        <v>372</v>
      </c>
      <c r="G150" s="52" t="s">
        <v>1679</v>
      </c>
      <c r="H150" s="49"/>
    </row>
    <row r="151" spans="1:8" ht="56.25">
      <c r="A151" s="50">
        <v>149</v>
      </c>
      <c r="B151" s="51" t="s">
        <v>21</v>
      </c>
      <c r="C151" s="50" t="s">
        <v>22</v>
      </c>
      <c r="D151" s="50"/>
      <c r="E151" s="50" t="s">
        <v>369</v>
      </c>
      <c r="F151" s="50" t="s">
        <v>373</v>
      </c>
      <c r="G151" s="52" t="s">
        <v>1681</v>
      </c>
      <c r="H151" s="49"/>
    </row>
    <row r="152" spans="1:8" ht="56.25">
      <c r="A152" s="50">
        <v>150</v>
      </c>
      <c r="B152" s="51" t="s">
        <v>21</v>
      </c>
      <c r="C152" s="50" t="s">
        <v>22</v>
      </c>
      <c r="D152" s="50"/>
      <c r="E152" s="50" t="s">
        <v>356</v>
      </c>
      <c r="F152" s="50" t="s">
        <v>374</v>
      </c>
      <c r="G152" s="52" t="s">
        <v>375</v>
      </c>
      <c r="H152" s="49"/>
    </row>
    <row r="153" spans="1:8" ht="56.25">
      <c r="A153" s="50">
        <v>151</v>
      </c>
      <c r="B153" s="51" t="s">
        <v>21</v>
      </c>
      <c r="C153" s="50" t="s">
        <v>22</v>
      </c>
      <c r="D153" s="50"/>
      <c r="E153" s="50" t="s">
        <v>369</v>
      </c>
      <c r="F153" s="50" t="s">
        <v>376</v>
      </c>
      <c r="G153" s="52" t="s">
        <v>377</v>
      </c>
      <c r="H153" s="49"/>
    </row>
    <row r="154" spans="1:8" ht="56.25">
      <c r="A154" s="50">
        <v>152</v>
      </c>
      <c r="B154" s="51" t="s">
        <v>37</v>
      </c>
      <c r="C154" s="51" t="s">
        <v>38</v>
      </c>
      <c r="D154" s="51"/>
      <c r="E154" s="51" t="s">
        <v>378</v>
      </c>
      <c r="F154" s="51" t="s">
        <v>379</v>
      </c>
      <c r="G154" s="54" t="s">
        <v>380</v>
      </c>
      <c r="H154" s="49" t="s">
        <v>174</v>
      </c>
    </row>
    <row r="155" spans="1:8" ht="56.25">
      <c r="A155" s="50">
        <v>153</v>
      </c>
      <c r="B155" s="51" t="s">
        <v>37</v>
      </c>
      <c r="C155" s="51" t="s">
        <v>38</v>
      </c>
      <c r="D155" s="51"/>
      <c r="E155" s="51" t="s">
        <v>378</v>
      </c>
      <c r="F155" s="51" t="s">
        <v>381</v>
      </c>
      <c r="G155" s="54" t="s">
        <v>382</v>
      </c>
      <c r="H155" s="49"/>
    </row>
    <row r="156" spans="1:8" ht="56.25">
      <c r="A156" s="50">
        <v>154</v>
      </c>
      <c r="B156" s="51" t="s">
        <v>37</v>
      </c>
      <c r="C156" s="51" t="s">
        <v>38</v>
      </c>
      <c r="D156" s="51"/>
      <c r="E156" s="51" t="s">
        <v>378</v>
      </c>
      <c r="F156" s="51" t="s">
        <v>383</v>
      </c>
      <c r="G156" s="54" t="s">
        <v>384</v>
      </c>
      <c r="H156" s="49"/>
    </row>
    <row r="157" spans="1:8" ht="75">
      <c r="A157" s="50">
        <v>155</v>
      </c>
      <c r="B157" s="51" t="s">
        <v>37</v>
      </c>
      <c r="C157" s="51" t="s">
        <v>38</v>
      </c>
      <c r="D157" s="51"/>
      <c r="E157" s="51" t="s">
        <v>385</v>
      </c>
      <c r="F157" s="51" t="s">
        <v>386</v>
      </c>
      <c r="G157" s="54" t="s">
        <v>387</v>
      </c>
      <c r="H157" s="49" t="s">
        <v>388</v>
      </c>
    </row>
    <row r="158" spans="1:8" ht="56.25">
      <c r="A158" s="50">
        <v>156</v>
      </c>
      <c r="B158" s="51" t="s">
        <v>37</v>
      </c>
      <c r="C158" s="51" t="s">
        <v>38</v>
      </c>
      <c r="D158" s="51"/>
      <c r="E158" s="51" t="s">
        <v>385</v>
      </c>
      <c r="F158" s="51" t="s">
        <v>389</v>
      </c>
      <c r="G158" s="54" t="s">
        <v>390</v>
      </c>
      <c r="H158" s="49" t="s">
        <v>388</v>
      </c>
    </row>
    <row r="159" spans="1:8" ht="56.25">
      <c r="A159" s="50">
        <v>157</v>
      </c>
      <c r="B159" s="51" t="s">
        <v>37</v>
      </c>
      <c r="C159" s="51" t="s">
        <v>38</v>
      </c>
      <c r="D159" s="51"/>
      <c r="E159" s="51" t="s">
        <v>385</v>
      </c>
      <c r="F159" s="51" t="s">
        <v>391</v>
      </c>
      <c r="G159" s="54" t="s">
        <v>1682</v>
      </c>
      <c r="H159" s="49" t="s">
        <v>388</v>
      </c>
    </row>
    <row r="160" spans="1:8" ht="56.25">
      <c r="A160" s="50">
        <v>158</v>
      </c>
      <c r="B160" s="51" t="s">
        <v>37</v>
      </c>
      <c r="C160" s="51" t="s">
        <v>38</v>
      </c>
      <c r="D160" s="51"/>
      <c r="E160" s="51" t="s">
        <v>385</v>
      </c>
      <c r="F160" s="51" t="s">
        <v>392</v>
      </c>
      <c r="G160" s="54" t="s">
        <v>393</v>
      </c>
      <c r="H160" s="49" t="s">
        <v>388</v>
      </c>
    </row>
    <row r="161" spans="1:8" ht="75">
      <c r="A161" s="50">
        <v>159</v>
      </c>
      <c r="B161" s="51" t="s">
        <v>37</v>
      </c>
      <c r="C161" s="51" t="s">
        <v>38</v>
      </c>
      <c r="D161" s="51"/>
      <c r="E161" s="51" t="s">
        <v>394</v>
      </c>
      <c r="F161" s="51" t="s">
        <v>395</v>
      </c>
      <c r="G161" s="54" t="s">
        <v>396</v>
      </c>
      <c r="H161" s="49"/>
    </row>
    <row r="162" spans="1:8" ht="75">
      <c r="A162" s="50">
        <v>160</v>
      </c>
      <c r="B162" s="51" t="s">
        <v>37</v>
      </c>
      <c r="C162" s="51" t="s">
        <v>38</v>
      </c>
      <c r="D162" s="51"/>
      <c r="E162" s="51" t="s">
        <v>394</v>
      </c>
      <c r="F162" s="51" t="s">
        <v>397</v>
      </c>
      <c r="G162" s="54" t="s">
        <v>398</v>
      </c>
      <c r="H162" s="49"/>
    </row>
    <row r="163" spans="1:8" ht="150">
      <c r="A163" s="50">
        <v>161</v>
      </c>
      <c r="B163" s="51" t="s">
        <v>37</v>
      </c>
      <c r="C163" s="51" t="s">
        <v>38</v>
      </c>
      <c r="D163" s="51"/>
      <c r="E163" s="51" t="s">
        <v>394</v>
      </c>
      <c r="F163" s="51" t="s">
        <v>399</v>
      </c>
      <c r="G163" s="54" t="s">
        <v>400</v>
      </c>
      <c r="H163" s="49"/>
    </row>
    <row r="164" spans="1:8" ht="75">
      <c r="A164" s="50">
        <v>162</v>
      </c>
      <c r="B164" s="51" t="s">
        <v>37</v>
      </c>
      <c r="C164" s="51" t="s">
        <v>38</v>
      </c>
      <c r="D164" s="51"/>
      <c r="E164" s="51" t="s">
        <v>394</v>
      </c>
      <c r="F164" s="51" t="s">
        <v>401</v>
      </c>
      <c r="G164" s="54" t="s">
        <v>402</v>
      </c>
      <c r="H164" s="49"/>
    </row>
    <row r="165" spans="1:8" ht="75">
      <c r="A165" s="50">
        <v>163</v>
      </c>
      <c r="B165" s="51" t="s">
        <v>37</v>
      </c>
      <c r="C165" s="51" t="s">
        <v>38</v>
      </c>
      <c r="D165" s="51"/>
      <c r="E165" s="51" t="s">
        <v>394</v>
      </c>
      <c r="F165" s="51" t="s">
        <v>403</v>
      </c>
      <c r="G165" s="54" t="s">
        <v>404</v>
      </c>
      <c r="H165" s="49"/>
    </row>
    <row r="166" spans="1:8" ht="75">
      <c r="A166" s="50">
        <v>164</v>
      </c>
      <c r="B166" s="51" t="s">
        <v>37</v>
      </c>
      <c r="C166" s="51" t="s">
        <v>38</v>
      </c>
      <c r="D166" s="51"/>
      <c r="E166" s="51" t="s">
        <v>394</v>
      </c>
      <c r="F166" s="51" t="s">
        <v>405</v>
      </c>
      <c r="G166" s="54" t="s">
        <v>406</v>
      </c>
      <c r="H166" s="49"/>
    </row>
    <row r="167" spans="1:8" ht="75">
      <c r="A167" s="50">
        <v>165</v>
      </c>
      <c r="B167" s="51" t="s">
        <v>37</v>
      </c>
      <c r="C167" s="51" t="s">
        <v>38</v>
      </c>
      <c r="D167" s="51"/>
      <c r="E167" s="51" t="s">
        <v>394</v>
      </c>
      <c r="F167" s="51" t="s">
        <v>407</v>
      </c>
      <c r="G167" s="54" t="s">
        <v>1683</v>
      </c>
      <c r="H167" s="49"/>
    </row>
    <row r="168" spans="1:8" ht="75">
      <c r="A168" s="50">
        <v>166</v>
      </c>
      <c r="B168" s="51" t="s">
        <v>37</v>
      </c>
      <c r="C168" s="51" t="s">
        <v>38</v>
      </c>
      <c r="D168" s="51"/>
      <c r="E168" s="51" t="s">
        <v>394</v>
      </c>
      <c r="F168" s="51" t="s">
        <v>408</v>
      </c>
      <c r="G168" s="59" t="s">
        <v>409</v>
      </c>
      <c r="H168" s="49" t="s">
        <v>174</v>
      </c>
    </row>
    <row r="169" spans="1:8" ht="75">
      <c r="A169" s="50">
        <v>167</v>
      </c>
      <c r="B169" s="51" t="s">
        <v>37</v>
      </c>
      <c r="C169" s="51" t="s">
        <v>38</v>
      </c>
      <c r="D169" s="51"/>
      <c r="E169" s="51" t="s">
        <v>410</v>
      </c>
      <c r="F169" s="51" t="s">
        <v>411</v>
      </c>
      <c r="G169" s="54" t="s">
        <v>412</v>
      </c>
      <c r="H169" s="49"/>
    </row>
    <row r="170" spans="1:8" ht="56.25">
      <c r="A170" s="50">
        <v>168</v>
      </c>
      <c r="B170" s="51" t="s">
        <v>37</v>
      </c>
      <c r="C170" s="51" t="s">
        <v>38</v>
      </c>
      <c r="D170" s="51"/>
      <c r="E170" s="51" t="s">
        <v>410</v>
      </c>
      <c r="F170" s="51" t="s">
        <v>413</v>
      </c>
      <c r="G170" s="54" t="s">
        <v>414</v>
      </c>
      <c r="H170" s="49"/>
    </row>
    <row r="171" spans="1:8" ht="56.25">
      <c r="A171" s="50">
        <v>169</v>
      </c>
      <c r="B171" s="51" t="s">
        <v>37</v>
      </c>
      <c r="C171" s="51" t="s">
        <v>38</v>
      </c>
      <c r="D171" s="51"/>
      <c r="E171" s="51" t="s">
        <v>410</v>
      </c>
      <c r="F171" s="51" t="s">
        <v>415</v>
      </c>
      <c r="G171" s="54" t="s">
        <v>416</v>
      </c>
      <c r="H171" s="49"/>
    </row>
    <row r="172" spans="1:8" ht="56.25">
      <c r="A172" s="50">
        <v>170</v>
      </c>
      <c r="B172" s="51" t="s">
        <v>37</v>
      </c>
      <c r="C172" s="51" t="s">
        <v>38</v>
      </c>
      <c r="D172" s="51"/>
      <c r="E172" s="50" t="s">
        <v>86</v>
      </c>
      <c r="F172" s="51" t="s">
        <v>417</v>
      </c>
      <c r="G172" s="54" t="s">
        <v>418</v>
      </c>
      <c r="H172" s="49"/>
    </row>
    <row r="173" spans="1:8" ht="56.25">
      <c r="A173" s="50">
        <v>171</v>
      </c>
      <c r="B173" s="51" t="s">
        <v>37</v>
      </c>
      <c r="C173" s="51" t="s">
        <v>38</v>
      </c>
      <c r="D173" s="51"/>
      <c r="E173" s="50" t="s">
        <v>86</v>
      </c>
      <c r="F173" s="51" t="s">
        <v>419</v>
      </c>
      <c r="G173" s="54" t="s">
        <v>420</v>
      </c>
      <c r="H173" s="49"/>
    </row>
    <row r="174" spans="1:8" ht="56.25">
      <c r="A174" s="50">
        <v>172</v>
      </c>
      <c r="B174" s="51" t="s">
        <v>37</v>
      </c>
      <c r="C174" s="51" t="s">
        <v>38</v>
      </c>
      <c r="D174" s="51"/>
      <c r="E174" s="50" t="s">
        <v>86</v>
      </c>
      <c r="F174" s="51" t="s">
        <v>421</v>
      </c>
      <c r="G174" s="54" t="s">
        <v>422</v>
      </c>
      <c r="H174" s="49"/>
    </row>
    <row r="175" spans="1:8" ht="75">
      <c r="A175" s="50">
        <v>173</v>
      </c>
      <c r="B175" s="51" t="s">
        <v>37</v>
      </c>
      <c r="C175" s="51" t="s">
        <v>38</v>
      </c>
      <c r="D175" s="51"/>
      <c r="E175" s="50" t="s">
        <v>86</v>
      </c>
      <c r="F175" s="51" t="s">
        <v>423</v>
      </c>
      <c r="G175" s="54" t="s">
        <v>424</v>
      </c>
      <c r="H175" s="49"/>
    </row>
    <row r="176" spans="1:8" ht="56.25">
      <c r="A176" s="50">
        <v>174</v>
      </c>
      <c r="B176" s="57" t="s">
        <v>13</v>
      </c>
      <c r="C176" s="57" t="s">
        <v>65</v>
      </c>
      <c r="D176" s="57"/>
      <c r="E176" s="57" t="s">
        <v>425</v>
      </c>
      <c r="F176" s="57" t="s">
        <v>426</v>
      </c>
      <c r="G176" s="58" t="s">
        <v>427</v>
      </c>
      <c r="H176" s="49" t="s">
        <v>428</v>
      </c>
    </row>
    <row r="177" spans="1:8" ht="56.25">
      <c r="A177" s="50">
        <v>175</v>
      </c>
      <c r="B177" s="57" t="s">
        <v>13</v>
      </c>
      <c r="C177" s="57" t="s">
        <v>65</v>
      </c>
      <c r="D177" s="57"/>
      <c r="E177" s="57" t="s">
        <v>425</v>
      </c>
      <c r="F177" s="57" t="s">
        <v>429</v>
      </c>
      <c r="G177" s="58" t="s">
        <v>430</v>
      </c>
      <c r="H177" s="49"/>
    </row>
    <row r="178" spans="1:8" ht="75">
      <c r="A178" s="50">
        <v>176</v>
      </c>
      <c r="B178" s="57" t="s">
        <v>13</v>
      </c>
      <c r="C178" s="57" t="s">
        <v>65</v>
      </c>
      <c r="D178" s="57"/>
      <c r="E178" s="57" t="s">
        <v>431</v>
      </c>
      <c r="F178" s="55" t="s">
        <v>432</v>
      </c>
      <c r="G178" s="60" t="s">
        <v>433</v>
      </c>
      <c r="H178" s="49"/>
    </row>
    <row r="179" spans="1:8" ht="75">
      <c r="A179" s="50">
        <v>177</v>
      </c>
      <c r="B179" s="57" t="s">
        <v>13</v>
      </c>
      <c r="C179" s="57" t="s">
        <v>65</v>
      </c>
      <c r="D179" s="57"/>
      <c r="E179" s="57" t="s">
        <v>431</v>
      </c>
      <c r="F179" s="57" t="s">
        <v>434</v>
      </c>
      <c r="G179" s="58" t="s">
        <v>435</v>
      </c>
      <c r="H179" s="49"/>
    </row>
    <row r="180" spans="1:8" ht="75">
      <c r="A180" s="50">
        <v>178</v>
      </c>
      <c r="B180" s="57" t="s">
        <v>13</v>
      </c>
      <c r="C180" s="57" t="s">
        <v>65</v>
      </c>
      <c r="D180" s="57"/>
      <c r="E180" s="57" t="s">
        <v>431</v>
      </c>
      <c r="F180" s="57" t="s">
        <v>436</v>
      </c>
      <c r="G180" s="58" t="s">
        <v>437</v>
      </c>
      <c r="H180" s="49"/>
    </row>
    <row r="181" spans="1:8" ht="75">
      <c r="A181" s="50">
        <v>179</v>
      </c>
      <c r="B181" s="57" t="s">
        <v>13</v>
      </c>
      <c r="C181" s="57" t="s">
        <v>65</v>
      </c>
      <c r="D181" s="57"/>
      <c r="E181" s="57" t="s">
        <v>431</v>
      </c>
      <c r="F181" s="57" t="s">
        <v>438</v>
      </c>
      <c r="G181" s="58" t="s">
        <v>439</v>
      </c>
      <c r="H181" s="49"/>
    </row>
    <row r="182" spans="1:8" ht="56.25">
      <c r="A182" s="50">
        <v>180</v>
      </c>
      <c r="B182" s="57" t="s">
        <v>13</v>
      </c>
      <c r="C182" s="57" t="s">
        <v>65</v>
      </c>
      <c r="D182" s="57"/>
      <c r="E182" s="57" t="s">
        <v>440</v>
      </c>
      <c r="F182" s="57" t="s">
        <v>441</v>
      </c>
      <c r="G182" s="58" t="s">
        <v>1705</v>
      </c>
      <c r="H182" s="49"/>
    </row>
    <row r="183" spans="1:8" ht="75">
      <c r="A183" s="50">
        <v>181</v>
      </c>
      <c r="B183" s="57" t="s">
        <v>13</v>
      </c>
      <c r="C183" s="57" t="s">
        <v>65</v>
      </c>
      <c r="D183" s="57"/>
      <c r="E183" s="57" t="s">
        <v>440</v>
      </c>
      <c r="F183" s="57" t="s">
        <v>442</v>
      </c>
      <c r="G183" s="58" t="s">
        <v>1684</v>
      </c>
      <c r="H183" s="49"/>
    </row>
    <row r="184" spans="1:8" ht="56.25">
      <c r="A184" s="50">
        <v>182</v>
      </c>
      <c r="B184" s="57" t="s">
        <v>13</v>
      </c>
      <c r="C184" s="57" t="s">
        <v>65</v>
      </c>
      <c r="D184" s="57"/>
      <c r="E184" s="57" t="s">
        <v>440</v>
      </c>
      <c r="F184" s="57" t="s">
        <v>443</v>
      </c>
      <c r="G184" s="58" t="s">
        <v>444</v>
      </c>
      <c r="H184" s="49"/>
    </row>
    <row r="185" spans="1:8" ht="56.25">
      <c r="A185" s="50">
        <v>183</v>
      </c>
      <c r="B185" s="57" t="s">
        <v>13</v>
      </c>
      <c r="C185" s="57" t="s">
        <v>65</v>
      </c>
      <c r="D185" s="57"/>
      <c r="E185" s="57" t="s">
        <v>440</v>
      </c>
      <c r="F185" s="57" t="s">
        <v>445</v>
      </c>
      <c r="G185" s="58" t="s">
        <v>1706</v>
      </c>
      <c r="H185" s="49"/>
    </row>
    <row r="186" spans="1:8" ht="112.5">
      <c r="A186" s="50">
        <v>184</v>
      </c>
      <c r="B186" s="57" t="s">
        <v>13</v>
      </c>
      <c r="C186" s="57" t="s">
        <v>65</v>
      </c>
      <c r="D186" s="57"/>
      <c r="E186" s="57" t="s">
        <v>1685</v>
      </c>
      <c r="F186" s="57" t="s">
        <v>446</v>
      </c>
      <c r="G186" s="58" t="s">
        <v>1686</v>
      </c>
      <c r="H186" s="49"/>
    </row>
    <row r="187" spans="1:8" ht="56.25">
      <c r="A187" s="50">
        <v>185</v>
      </c>
      <c r="B187" s="57" t="s">
        <v>13</v>
      </c>
      <c r="C187" s="57" t="s">
        <v>65</v>
      </c>
      <c r="D187" s="57"/>
      <c r="E187" s="57" t="s">
        <v>1685</v>
      </c>
      <c r="F187" s="57" t="s">
        <v>447</v>
      </c>
      <c r="G187" s="58" t="s">
        <v>448</v>
      </c>
      <c r="H187" s="49"/>
    </row>
    <row r="188" spans="1:8" ht="56.25">
      <c r="A188" s="50">
        <v>186</v>
      </c>
      <c r="B188" s="57" t="s">
        <v>13</v>
      </c>
      <c r="C188" s="57" t="s">
        <v>65</v>
      </c>
      <c r="D188" s="57"/>
      <c r="E188" s="57" t="s">
        <v>109</v>
      </c>
      <c r="F188" s="55" t="s">
        <v>449</v>
      </c>
      <c r="G188" s="58" t="s">
        <v>1687</v>
      </c>
      <c r="H188" s="49"/>
    </row>
    <row r="189" spans="1:8" ht="75">
      <c r="A189" s="50">
        <v>187</v>
      </c>
      <c r="B189" s="57" t="s">
        <v>13</v>
      </c>
      <c r="C189" s="57" t="s">
        <v>65</v>
      </c>
      <c r="D189" s="57"/>
      <c r="E189" s="51" t="s">
        <v>109</v>
      </c>
      <c r="F189" s="51" t="s">
        <v>450</v>
      </c>
      <c r="G189" s="54" t="s">
        <v>451</v>
      </c>
      <c r="H189" s="49"/>
    </row>
    <row r="190" spans="1:8" ht="56.25">
      <c r="A190" s="50">
        <v>188</v>
      </c>
      <c r="B190" s="57" t="s">
        <v>13</v>
      </c>
      <c r="C190" s="57" t="s">
        <v>65</v>
      </c>
      <c r="D190" s="57"/>
      <c r="E190" s="57" t="s">
        <v>129</v>
      </c>
      <c r="F190" s="57" t="s">
        <v>452</v>
      </c>
      <c r="G190" s="58" t="s">
        <v>453</v>
      </c>
      <c r="H190" s="49"/>
    </row>
    <row r="191" spans="1:8" ht="93.75">
      <c r="A191" s="50">
        <v>189</v>
      </c>
      <c r="B191" s="57" t="s">
        <v>13</v>
      </c>
      <c r="C191" s="57" t="s">
        <v>65</v>
      </c>
      <c r="D191" s="57"/>
      <c r="E191" s="57" t="s">
        <v>129</v>
      </c>
      <c r="F191" s="57" t="s">
        <v>1688</v>
      </c>
      <c r="G191" s="58" t="s">
        <v>454</v>
      </c>
      <c r="H191" s="49"/>
    </row>
    <row r="192" spans="1:8" ht="56.25">
      <c r="A192" s="50">
        <v>190</v>
      </c>
      <c r="B192" s="57" t="s">
        <v>13</v>
      </c>
      <c r="C192" s="57" t="s">
        <v>65</v>
      </c>
      <c r="D192" s="57"/>
      <c r="E192" s="57" t="s">
        <v>124</v>
      </c>
      <c r="F192" s="55" t="s">
        <v>455</v>
      </c>
      <c r="G192" s="60" t="s">
        <v>456</v>
      </c>
      <c r="H192" s="49"/>
    </row>
    <row r="193" spans="1:8" ht="56.25">
      <c r="A193" s="50">
        <v>191</v>
      </c>
      <c r="B193" s="57" t="s">
        <v>13</v>
      </c>
      <c r="C193" s="57" t="s">
        <v>65</v>
      </c>
      <c r="D193" s="57"/>
      <c r="E193" s="57" t="s">
        <v>457</v>
      </c>
      <c r="F193" s="57" t="s">
        <v>458</v>
      </c>
      <c r="G193" s="58" t="s">
        <v>459</v>
      </c>
      <c r="H193" s="49"/>
    </row>
    <row r="194" spans="1:8" ht="56.25">
      <c r="A194" s="50">
        <v>192</v>
      </c>
      <c r="B194" s="57" t="s">
        <v>13</v>
      </c>
      <c r="C194" s="57" t="s">
        <v>65</v>
      </c>
      <c r="D194" s="57"/>
      <c r="E194" s="57" t="s">
        <v>457</v>
      </c>
      <c r="F194" s="57" t="s">
        <v>460</v>
      </c>
      <c r="G194" s="58" t="s">
        <v>461</v>
      </c>
      <c r="H194" s="49"/>
    </row>
    <row r="195" spans="1:8" ht="56.25">
      <c r="A195" s="50">
        <v>193</v>
      </c>
      <c r="B195" s="57" t="s">
        <v>13</v>
      </c>
      <c r="C195" s="57" t="s">
        <v>65</v>
      </c>
      <c r="D195" s="57"/>
      <c r="E195" s="57" t="s">
        <v>457</v>
      </c>
      <c r="F195" s="57" t="s">
        <v>462</v>
      </c>
      <c r="G195" s="58" t="s">
        <v>463</v>
      </c>
      <c r="H195" s="49"/>
    </row>
    <row r="196" spans="1:8" ht="56.25">
      <c r="A196" s="50">
        <v>194</v>
      </c>
      <c r="B196" s="57" t="s">
        <v>13</v>
      </c>
      <c r="C196" s="57" t="s">
        <v>65</v>
      </c>
      <c r="D196" s="57"/>
      <c r="E196" s="57" t="s">
        <v>457</v>
      </c>
      <c r="F196" s="57" t="s">
        <v>464</v>
      </c>
      <c r="G196" s="58" t="s">
        <v>465</v>
      </c>
      <c r="H196" s="49"/>
    </row>
    <row r="197" spans="1:8" ht="75">
      <c r="A197" s="50">
        <v>195</v>
      </c>
      <c r="B197" s="57" t="s">
        <v>13</v>
      </c>
      <c r="C197" s="57" t="s">
        <v>65</v>
      </c>
      <c r="D197" s="57"/>
      <c r="E197" s="57" t="s">
        <v>457</v>
      </c>
      <c r="F197" s="57" t="s">
        <v>466</v>
      </c>
      <c r="G197" s="58" t="s">
        <v>467</v>
      </c>
      <c r="H197" s="49"/>
    </row>
    <row r="198" spans="1:8" ht="93.75">
      <c r="A198" s="50">
        <v>196</v>
      </c>
      <c r="B198" s="57" t="s">
        <v>13</v>
      </c>
      <c r="C198" s="57" t="s">
        <v>65</v>
      </c>
      <c r="D198" s="57"/>
      <c r="E198" s="57" t="s">
        <v>457</v>
      </c>
      <c r="F198" s="57" t="s">
        <v>468</v>
      </c>
      <c r="G198" s="58" t="s">
        <v>469</v>
      </c>
      <c r="H198" s="49"/>
    </row>
    <row r="199" spans="1:8" ht="75">
      <c r="A199" s="50">
        <v>197</v>
      </c>
      <c r="B199" s="57" t="s">
        <v>13</v>
      </c>
      <c r="C199" s="57" t="s">
        <v>65</v>
      </c>
      <c r="D199" s="57"/>
      <c r="E199" s="57" t="s">
        <v>457</v>
      </c>
      <c r="F199" s="57" t="s">
        <v>470</v>
      </c>
      <c r="G199" s="58" t="s">
        <v>471</v>
      </c>
      <c r="H199" s="49"/>
    </row>
    <row r="200" spans="1:8" ht="56.25">
      <c r="A200" s="50">
        <v>198</v>
      </c>
      <c r="B200" s="57" t="s">
        <v>13</v>
      </c>
      <c r="C200" s="57" t="s">
        <v>65</v>
      </c>
      <c r="D200" s="57"/>
      <c r="E200" s="57" t="s">
        <v>124</v>
      </c>
      <c r="F200" s="57" t="s">
        <v>472</v>
      </c>
      <c r="G200" s="58" t="s">
        <v>473</v>
      </c>
      <c r="H200" s="49"/>
    </row>
    <row r="201" spans="1:8" ht="56.25">
      <c r="A201" s="50">
        <v>199</v>
      </c>
      <c r="B201" s="57" t="s">
        <v>13</v>
      </c>
      <c r="C201" s="57" t="s">
        <v>65</v>
      </c>
      <c r="D201" s="57"/>
      <c r="E201" s="55" t="s">
        <v>124</v>
      </c>
      <c r="F201" s="55" t="s">
        <v>474</v>
      </c>
      <c r="G201" s="60" t="s">
        <v>475</v>
      </c>
      <c r="H201" s="49"/>
    </row>
    <row r="202" spans="1:8" ht="56.25">
      <c r="A202" s="50">
        <v>200</v>
      </c>
      <c r="B202" s="57" t="s">
        <v>13</v>
      </c>
      <c r="C202" s="57" t="s">
        <v>65</v>
      </c>
      <c r="D202" s="57"/>
      <c r="E202" s="57" t="s">
        <v>124</v>
      </c>
      <c r="F202" s="57" t="s">
        <v>476</v>
      </c>
      <c r="G202" s="58" t="s">
        <v>1689</v>
      </c>
      <c r="H202" s="49"/>
    </row>
    <row r="203" spans="1:8" ht="75">
      <c r="A203" s="50">
        <v>201</v>
      </c>
      <c r="B203" s="57" t="s">
        <v>13</v>
      </c>
      <c r="C203" s="57" t="s">
        <v>65</v>
      </c>
      <c r="D203" s="57"/>
      <c r="E203" s="57" t="s">
        <v>124</v>
      </c>
      <c r="F203" s="57" t="s">
        <v>477</v>
      </c>
      <c r="G203" s="58" t="s">
        <v>478</v>
      </c>
      <c r="H203" s="49"/>
    </row>
    <row r="204" spans="1:8" ht="75">
      <c r="A204" s="50">
        <v>202</v>
      </c>
      <c r="B204" s="57" t="s">
        <v>13</v>
      </c>
      <c r="C204" s="57" t="s">
        <v>65</v>
      </c>
      <c r="D204" s="57"/>
      <c r="E204" s="57" t="s">
        <v>124</v>
      </c>
      <c r="F204" s="57" t="s">
        <v>479</v>
      </c>
      <c r="G204" s="60" t="s">
        <v>480</v>
      </c>
      <c r="H204" s="49"/>
    </row>
    <row r="205" spans="1:8" ht="56.25">
      <c r="A205" s="50">
        <v>203</v>
      </c>
      <c r="B205" s="57" t="s">
        <v>13</v>
      </c>
      <c r="C205" s="57" t="s">
        <v>65</v>
      </c>
      <c r="D205" s="57"/>
      <c r="E205" s="57" t="s">
        <v>124</v>
      </c>
      <c r="F205" s="57" t="s">
        <v>481</v>
      </c>
      <c r="G205" s="58" t="s">
        <v>482</v>
      </c>
      <c r="H205" s="49"/>
    </row>
    <row r="206" spans="1:8" ht="56.25">
      <c r="A206" s="50">
        <v>204</v>
      </c>
      <c r="B206" s="57" t="s">
        <v>13</v>
      </c>
      <c r="C206" s="57" t="s">
        <v>65</v>
      </c>
      <c r="D206" s="57"/>
      <c r="E206" s="57" t="s">
        <v>124</v>
      </c>
      <c r="F206" s="57" t="s">
        <v>483</v>
      </c>
      <c r="G206" s="58" t="s">
        <v>484</v>
      </c>
      <c r="H206" s="49"/>
    </row>
    <row r="207" spans="1:8" ht="93.75">
      <c r="A207" s="50">
        <v>205</v>
      </c>
      <c r="B207" s="57" t="s">
        <v>13</v>
      </c>
      <c r="C207" s="57" t="s">
        <v>65</v>
      </c>
      <c r="D207" s="57"/>
      <c r="E207" s="57" t="s">
        <v>124</v>
      </c>
      <c r="F207" s="57" t="s">
        <v>485</v>
      </c>
      <c r="G207" s="58" t="s">
        <v>486</v>
      </c>
      <c r="H207" s="49"/>
    </row>
    <row r="208" spans="1:8" ht="56.25">
      <c r="A208" s="50">
        <v>206</v>
      </c>
      <c r="B208" s="57" t="s">
        <v>13</v>
      </c>
      <c r="C208" s="57" t="s">
        <v>65</v>
      </c>
      <c r="D208" s="57"/>
      <c r="E208" s="57" t="s">
        <v>124</v>
      </c>
      <c r="F208" s="57" t="s">
        <v>487</v>
      </c>
      <c r="G208" s="58" t="s">
        <v>488</v>
      </c>
      <c r="H208" s="49"/>
    </row>
    <row r="209" spans="1:8" ht="56.25">
      <c r="A209" s="50">
        <v>207</v>
      </c>
      <c r="B209" s="57" t="s">
        <v>13</v>
      </c>
      <c r="C209" s="57" t="s">
        <v>65</v>
      </c>
      <c r="D209" s="57"/>
      <c r="E209" s="57" t="s">
        <v>124</v>
      </c>
      <c r="F209" s="57" t="s">
        <v>489</v>
      </c>
      <c r="G209" s="58" t="s">
        <v>490</v>
      </c>
      <c r="H209" s="49"/>
    </row>
    <row r="210" spans="1:8" ht="56.25">
      <c r="A210" s="50">
        <v>208</v>
      </c>
      <c r="B210" s="57" t="s">
        <v>13</v>
      </c>
      <c r="C210" s="57" t="s">
        <v>65</v>
      </c>
      <c r="D210" s="57"/>
      <c r="E210" s="57" t="s">
        <v>124</v>
      </c>
      <c r="F210" s="57" t="s">
        <v>491</v>
      </c>
      <c r="G210" s="58" t="s">
        <v>492</v>
      </c>
      <c r="H210" s="49"/>
    </row>
    <row r="211" spans="1:8" ht="56.25">
      <c r="A211" s="50">
        <v>209</v>
      </c>
      <c r="B211" s="57" t="s">
        <v>13</v>
      </c>
      <c r="C211" s="57" t="s">
        <v>65</v>
      </c>
      <c r="D211" s="57"/>
      <c r="E211" s="57" t="s">
        <v>124</v>
      </c>
      <c r="F211" s="57" t="s">
        <v>493</v>
      </c>
      <c r="G211" s="58" t="s">
        <v>494</v>
      </c>
      <c r="H211" s="49"/>
    </row>
    <row r="212" spans="1:8" ht="93.75">
      <c r="A212" s="50">
        <v>210</v>
      </c>
      <c r="B212" s="57" t="s">
        <v>13</v>
      </c>
      <c r="C212" s="57" t="s">
        <v>65</v>
      </c>
      <c r="D212" s="57"/>
      <c r="E212" s="57" t="s">
        <v>124</v>
      </c>
      <c r="F212" s="55" t="s">
        <v>495</v>
      </c>
      <c r="G212" s="60" t="s">
        <v>496</v>
      </c>
      <c r="H212" s="49"/>
    </row>
    <row r="213" spans="1:8" ht="56.25">
      <c r="A213" s="50">
        <v>211</v>
      </c>
      <c r="B213" s="57" t="s">
        <v>13</v>
      </c>
      <c r="C213" s="57" t="s">
        <v>65</v>
      </c>
      <c r="D213" s="57"/>
      <c r="E213" s="57" t="s">
        <v>124</v>
      </c>
      <c r="F213" s="57" t="s">
        <v>497</v>
      </c>
      <c r="G213" s="58" t="s">
        <v>498</v>
      </c>
      <c r="H213" s="49"/>
    </row>
    <row r="214" spans="1:8" ht="75">
      <c r="A214" s="50">
        <v>212</v>
      </c>
      <c r="B214" s="57" t="s">
        <v>13</v>
      </c>
      <c r="C214" s="57" t="s">
        <v>65</v>
      </c>
      <c r="D214" s="57"/>
      <c r="E214" s="57" t="s">
        <v>124</v>
      </c>
      <c r="F214" s="57" t="s">
        <v>499</v>
      </c>
      <c r="G214" s="58" t="s">
        <v>500</v>
      </c>
      <c r="H214" s="49"/>
    </row>
    <row r="215" spans="1:8" ht="75">
      <c r="A215" s="50">
        <v>213</v>
      </c>
      <c r="B215" s="57" t="s">
        <v>13</v>
      </c>
      <c r="C215" s="57" t="s">
        <v>65</v>
      </c>
      <c r="D215" s="57"/>
      <c r="E215" s="57" t="s">
        <v>124</v>
      </c>
      <c r="F215" s="57" t="s">
        <v>501</v>
      </c>
      <c r="G215" s="58" t="s">
        <v>502</v>
      </c>
      <c r="H215" s="49"/>
    </row>
    <row r="216" spans="1:8" ht="75">
      <c r="A216" s="50">
        <v>214</v>
      </c>
      <c r="B216" s="57" t="s">
        <v>13</v>
      </c>
      <c r="C216" s="57" t="s">
        <v>67</v>
      </c>
      <c r="D216" s="57"/>
      <c r="E216" s="57" t="s">
        <v>503</v>
      </c>
      <c r="F216" s="57" t="s">
        <v>504</v>
      </c>
      <c r="G216" s="58" t="s">
        <v>505</v>
      </c>
      <c r="H216" s="49"/>
    </row>
    <row r="217" spans="1:8" ht="112.5">
      <c r="A217" s="50">
        <v>215</v>
      </c>
      <c r="B217" s="57" t="s">
        <v>13</v>
      </c>
      <c r="C217" s="57" t="s">
        <v>67</v>
      </c>
      <c r="D217" s="57"/>
      <c r="E217" s="57" t="s">
        <v>503</v>
      </c>
      <c r="F217" s="57" t="s">
        <v>506</v>
      </c>
      <c r="G217" s="58" t="s">
        <v>507</v>
      </c>
      <c r="H217" s="49"/>
    </row>
    <row r="218" spans="1:8" ht="56.25">
      <c r="A218" s="50">
        <v>216</v>
      </c>
      <c r="B218" s="57" t="s">
        <v>13</v>
      </c>
      <c r="C218" s="57" t="s">
        <v>67</v>
      </c>
      <c r="D218" s="57"/>
      <c r="E218" s="57" t="s">
        <v>503</v>
      </c>
      <c r="F218" s="57" t="s">
        <v>508</v>
      </c>
      <c r="G218" s="58" t="s">
        <v>509</v>
      </c>
      <c r="H218" s="49"/>
    </row>
    <row r="219" spans="1:8" ht="93.75">
      <c r="A219" s="50">
        <v>217</v>
      </c>
      <c r="B219" s="57" t="s">
        <v>13</v>
      </c>
      <c r="C219" s="57" t="s">
        <v>67</v>
      </c>
      <c r="D219" s="57"/>
      <c r="E219" s="57" t="s">
        <v>503</v>
      </c>
      <c r="F219" s="57" t="s">
        <v>510</v>
      </c>
      <c r="G219" s="58" t="s">
        <v>511</v>
      </c>
      <c r="H219" s="49"/>
    </row>
    <row r="220" spans="1:8" ht="56.25">
      <c r="A220" s="50">
        <v>218</v>
      </c>
      <c r="B220" s="57" t="s">
        <v>13</v>
      </c>
      <c r="C220" s="57" t="s">
        <v>67</v>
      </c>
      <c r="D220" s="57"/>
      <c r="E220" s="57" t="s">
        <v>503</v>
      </c>
      <c r="F220" s="57" t="s">
        <v>512</v>
      </c>
      <c r="G220" s="58" t="s">
        <v>513</v>
      </c>
      <c r="H220" s="49"/>
    </row>
    <row r="221" spans="1:8" ht="56.25">
      <c r="A221" s="50">
        <v>219</v>
      </c>
      <c r="B221" s="57" t="s">
        <v>13</v>
      </c>
      <c r="C221" s="57" t="s">
        <v>67</v>
      </c>
      <c r="D221" s="57"/>
      <c r="E221" s="57" t="s">
        <v>503</v>
      </c>
      <c r="F221" s="57" t="s">
        <v>514</v>
      </c>
      <c r="G221" s="58" t="s">
        <v>515</v>
      </c>
      <c r="H221" s="49"/>
    </row>
    <row r="222" spans="1:8" ht="56.25">
      <c r="A222" s="50">
        <v>220</v>
      </c>
      <c r="B222" s="57" t="s">
        <v>13</v>
      </c>
      <c r="C222" s="57" t="s">
        <v>67</v>
      </c>
      <c r="D222" s="57"/>
      <c r="E222" s="57" t="s">
        <v>503</v>
      </c>
      <c r="F222" s="57" t="s">
        <v>516</v>
      </c>
      <c r="G222" s="58" t="s">
        <v>517</v>
      </c>
      <c r="H222" s="49"/>
    </row>
    <row r="223" spans="1:8" ht="75">
      <c r="A223" s="50">
        <v>221</v>
      </c>
      <c r="B223" s="57" t="s">
        <v>13</v>
      </c>
      <c r="C223" s="57" t="s">
        <v>67</v>
      </c>
      <c r="D223" s="57"/>
      <c r="E223" s="57" t="s">
        <v>431</v>
      </c>
      <c r="F223" s="57" t="s">
        <v>518</v>
      </c>
      <c r="G223" s="58" t="s">
        <v>519</v>
      </c>
      <c r="H223" s="49"/>
    </row>
    <row r="224" spans="1:8" ht="56.25">
      <c r="A224" s="50">
        <v>222</v>
      </c>
      <c r="B224" s="57" t="s">
        <v>13</v>
      </c>
      <c r="C224" s="57" t="s">
        <v>67</v>
      </c>
      <c r="D224" s="57"/>
      <c r="E224" s="57" t="s">
        <v>520</v>
      </c>
      <c r="F224" s="57" t="s">
        <v>521</v>
      </c>
      <c r="G224" s="58" t="s">
        <v>522</v>
      </c>
      <c r="H224" s="49"/>
    </row>
    <row r="225" spans="1:8" ht="56.25">
      <c r="A225" s="50">
        <v>223</v>
      </c>
      <c r="B225" s="57" t="s">
        <v>13</v>
      </c>
      <c r="C225" s="57" t="s">
        <v>67</v>
      </c>
      <c r="D225" s="57"/>
      <c r="E225" s="57" t="s">
        <v>523</v>
      </c>
      <c r="F225" s="57" t="s">
        <v>524</v>
      </c>
      <c r="G225" s="58" t="s">
        <v>525</v>
      </c>
      <c r="H225" s="49" t="s">
        <v>91</v>
      </c>
    </row>
    <row r="226" spans="1:8" ht="75">
      <c r="A226" s="50">
        <v>224</v>
      </c>
      <c r="B226" s="57" t="s">
        <v>13</v>
      </c>
      <c r="C226" s="57" t="s">
        <v>67</v>
      </c>
      <c r="D226" s="57"/>
      <c r="E226" s="57" t="s">
        <v>526</v>
      </c>
      <c r="F226" s="57" t="s">
        <v>527</v>
      </c>
      <c r="G226" s="58" t="s">
        <v>528</v>
      </c>
      <c r="H226" s="49" t="s">
        <v>428</v>
      </c>
    </row>
    <row r="227" spans="1:8" ht="56.25">
      <c r="A227" s="50">
        <v>225</v>
      </c>
      <c r="B227" s="57" t="s">
        <v>13</v>
      </c>
      <c r="C227" s="57" t="s">
        <v>67</v>
      </c>
      <c r="D227" s="57"/>
      <c r="E227" s="57" t="s">
        <v>526</v>
      </c>
      <c r="F227" s="57" t="s">
        <v>529</v>
      </c>
      <c r="G227" s="58" t="s">
        <v>530</v>
      </c>
      <c r="H227" s="49"/>
    </row>
    <row r="228" spans="1:8" ht="56.25">
      <c r="A228" s="50">
        <v>226</v>
      </c>
      <c r="B228" s="57" t="s">
        <v>13</v>
      </c>
      <c r="C228" s="57" t="s">
        <v>67</v>
      </c>
      <c r="D228" s="57"/>
      <c r="E228" s="57" t="s">
        <v>526</v>
      </c>
      <c r="F228" s="57" t="s">
        <v>531</v>
      </c>
      <c r="G228" s="58" t="s">
        <v>532</v>
      </c>
      <c r="H228" s="49"/>
    </row>
    <row r="229" spans="1:8" ht="56.25">
      <c r="A229" s="50">
        <v>227</v>
      </c>
      <c r="B229" s="57" t="s">
        <v>13</v>
      </c>
      <c r="C229" s="57" t="s">
        <v>67</v>
      </c>
      <c r="D229" s="57"/>
      <c r="E229" s="57" t="s">
        <v>526</v>
      </c>
      <c r="F229" s="57" t="s">
        <v>533</v>
      </c>
      <c r="G229" s="58" t="s">
        <v>1690</v>
      </c>
      <c r="H229" s="49"/>
    </row>
    <row r="230" spans="1:8" ht="75">
      <c r="A230" s="50">
        <v>228</v>
      </c>
      <c r="B230" s="57" t="s">
        <v>13</v>
      </c>
      <c r="C230" s="57" t="s">
        <v>67</v>
      </c>
      <c r="D230" s="57"/>
      <c r="E230" s="57" t="s">
        <v>526</v>
      </c>
      <c r="F230" s="57" t="s">
        <v>534</v>
      </c>
      <c r="G230" s="58" t="s">
        <v>535</v>
      </c>
      <c r="H230" s="49"/>
    </row>
    <row r="231" spans="1:8" ht="75">
      <c r="A231" s="50">
        <v>229</v>
      </c>
      <c r="B231" s="57" t="s">
        <v>13</v>
      </c>
      <c r="C231" s="57" t="s">
        <v>67</v>
      </c>
      <c r="D231" s="57"/>
      <c r="E231" s="57" t="s">
        <v>526</v>
      </c>
      <c r="F231" s="57" t="s">
        <v>536</v>
      </c>
      <c r="G231" s="58" t="s">
        <v>1691</v>
      </c>
      <c r="H231" s="49"/>
    </row>
    <row r="232" spans="1:8" ht="56.25">
      <c r="A232" s="50">
        <v>230</v>
      </c>
      <c r="B232" s="57" t="s">
        <v>13</v>
      </c>
      <c r="C232" s="57" t="s">
        <v>67</v>
      </c>
      <c r="D232" s="57"/>
      <c r="E232" s="57" t="s">
        <v>537</v>
      </c>
      <c r="F232" s="57" t="s">
        <v>538</v>
      </c>
      <c r="G232" s="58" t="s">
        <v>539</v>
      </c>
      <c r="H232" s="49"/>
    </row>
    <row r="233" spans="1:8" ht="56.25">
      <c r="A233" s="50">
        <v>231</v>
      </c>
      <c r="B233" s="57" t="s">
        <v>13</v>
      </c>
      <c r="C233" s="57" t="s">
        <v>67</v>
      </c>
      <c r="D233" s="57"/>
      <c r="E233" s="57" t="s">
        <v>537</v>
      </c>
      <c r="F233" s="57" t="s">
        <v>540</v>
      </c>
      <c r="G233" s="58" t="s">
        <v>541</v>
      </c>
      <c r="H233" s="49"/>
    </row>
    <row r="234" spans="1:8" ht="75">
      <c r="A234" s="50">
        <v>232</v>
      </c>
      <c r="B234" s="57" t="s">
        <v>13</v>
      </c>
      <c r="C234" s="57" t="s">
        <v>67</v>
      </c>
      <c r="D234" s="57"/>
      <c r="E234" s="57" t="s">
        <v>537</v>
      </c>
      <c r="F234" s="57" t="s">
        <v>542</v>
      </c>
      <c r="G234" s="58" t="s">
        <v>1764</v>
      </c>
      <c r="H234" s="49"/>
    </row>
    <row r="235" spans="1:8" ht="56.25">
      <c r="A235" s="50">
        <v>233</v>
      </c>
      <c r="B235" s="57" t="s">
        <v>13</v>
      </c>
      <c r="C235" s="57" t="s">
        <v>67</v>
      </c>
      <c r="D235" s="57"/>
      <c r="E235" s="57" t="s">
        <v>537</v>
      </c>
      <c r="F235" s="57" t="s">
        <v>543</v>
      </c>
      <c r="G235" s="58" t="s">
        <v>1692</v>
      </c>
      <c r="H235" s="49"/>
    </row>
    <row r="236" spans="1:8" ht="56.25">
      <c r="A236" s="50">
        <v>234</v>
      </c>
      <c r="B236" s="57" t="s">
        <v>13</v>
      </c>
      <c r="C236" s="57" t="s">
        <v>67</v>
      </c>
      <c r="D236" s="57"/>
      <c r="E236" s="57" t="s">
        <v>537</v>
      </c>
      <c r="F236" s="57" t="s">
        <v>544</v>
      </c>
      <c r="G236" s="58" t="s">
        <v>545</v>
      </c>
      <c r="H236" s="49"/>
    </row>
    <row r="237" spans="1:8" ht="75">
      <c r="A237" s="50">
        <v>235</v>
      </c>
      <c r="B237" s="57" t="s">
        <v>13</v>
      </c>
      <c r="C237" s="57" t="s">
        <v>67</v>
      </c>
      <c r="D237" s="57"/>
      <c r="E237" s="55" t="s">
        <v>457</v>
      </c>
      <c r="F237" s="55" t="s">
        <v>546</v>
      </c>
      <c r="G237" s="60" t="s">
        <v>547</v>
      </c>
      <c r="H237" s="49"/>
    </row>
    <row r="238" spans="1:8" ht="56.25">
      <c r="A238" s="50">
        <v>236</v>
      </c>
      <c r="B238" s="57" t="s">
        <v>13</v>
      </c>
      <c r="C238" s="57" t="s">
        <v>67</v>
      </c>
      <c r="D238" s="57"/>
      <c r="E238" s="57" t="s">
        <v>124</v>
      </c>
      <c r="F238" s="57" t="s">
        <v>548</v>
      </c>
      <c r="G238" s="58" t="s">
        <v>549</v>
      </c>
      <c r="H238" s="49"/>
    </row>
    <row r="239" spans="1:8" ht="75">
      <c r="A239" s="50">
        <v>237</v>
      </c>
      <c r="B239" s="57" t="s">
        <v>13</v>
      </c>
      <c r="C239" s="57" t="s">
        <v>67</v>
      </c>
      <c r="D239" s="57"/>
      <c r="E239" s="55" t="s">
        <v>124</v>
      </c>
      <c r="F239" s="55" t="s">
        <v>550</v>
      </c>
      <c r="G239" s="60" t="s">
        <v>551</v>
      </c>
      <c r="H239" s="49"/>
    </row>
    <row r="240" spans="1:8" ht="56.25">
      <c r="A240" s="50">
        <v>238</v>
      </c>
      <c r="B240" s="57" t="s">
        <v>13</v>
      </c>
      <c r="C240" s="57" t="s">
        <v>68</v>
      </c>
      <c r="D240" s="57"/>
      <c r="E240" s="57" t="s">
        <v>174</v>
      </c>
      <c r="F240" s="57" t="s">
        <v>552</v>
      </c>
      <c r="G240" s="58" t="s">
        <v>553</v>
      </c>
      <c r="H240" s="57" t="s">
        <v>174</v>
      </c>
    </row>
    <row r="241" spans="1:8" ht="56.25">
      <c r="A241" s="50">
        <v>239</v>
      </c>
      <c r="B241" s="57" t="s">
        <v>13</v>
      </c>
      <c r="C241" s="57" t="s">
        <v>68</v>
      </c>
      <c r="D241" s="57"/>
      <c r="E241" s="57" t="s">
        <v>174</v>
      </c>
      <c r="F241" s="57" t="s">
        <v>554</v>
      </c>
      <c r="G241" s="58" t="s">
        <v>555</v>
      </c>
      <c r="H241" s="57" t="s">
        <v>174</v>
      </c>
    </row>
    <row r="242" spans="1:8" ht="56.25">
      <c r="A242" s="50">
        <v>240</v>
      </c>
      <c r="B242" s="57" t="s">
        <v>13</v>
      </c>
      <c r="C242" s="57" t="s">
        <v>68</v>
      </c>
      <c r="D242" s="57"/>
      <c r="E242" s="57" t="s">
        <v>174</v>
      </c>
      <c r="F242" s="57" t="s">
        <v>556</v>
      </c>
      <c r="G242" s="58" t="s">
        <v>557</v>
      </c>
      <c r="H242" s="57" t="s">
        <v>174</v>
      </c>
    </row>
    <row r="243" spans="1:8" ht="75">
      <c r="A243" s="50">
        <v>241</v>
      </c>
      <c r="B243" s="57" t="s">
        <v>13</v>
      </c>
      <c r="C243" s="57" t="s">
        <v>66</v>
      </c>
      <c r="D243" s="57"/>
      <c r="E243" s="57" t="s">
        <v>520</v>
      </c>
      <c r="F243" s="57" t="s">
        <v>558</v>
      </c>
      <c r="G243" s="58" t="s">
        <v>559</v>
      </c>
      <c r="H243" s="49"/>
    </row>
    <row r="244" spans="1:8" ht="56.25">
      <c r="A244" s="50">
        <v>242</v>
      </c>
      <c r="B244" s="57" t="s">
        <v>13</v>
      </c>
      <c r="C244" s="57" t="s">
        <v>66</v>
      </c>
      <c r="D244" s="57"/>
      <c r="E244" s="57" t="s">
        <v>109</v>
      </c>
      <c r="F244" s="57" t="s">
        <v>560</v>
      </c>
      <c r="G244" s="58" t="s">
        <v>1693</v>
      </c>
      <c r="H244" s="49"/>
    </row>
    <row r="245" spans="1:8" ht="56.25">
      <c r="A245" s="50">
        <v>243</v>
      </c>
      <c r="B245" s="57" t="s">
        <v>13</v>
      </c>
      <c r="C245" s="57" t="s">
        <v>66</v>
      </c>
      <c r="D245" s="57"/>
      <c r="E245" s="57" t="s">
        <v>109</v>
      </c>
      <c r="F245" s="55" t="s">
        <v>561</v>
      </c>
      <c r="G245" s="60" t="s">
        <v>562</v>
      </c>
      <c r="H245" s="49" t="s">
        <v>91</v>
      </c>
    </row>
    <row r="246" spans="1:8" ht="75">
      <c r="A246" s="50">
        <v>244</v>
      </c>
      <c r="B246" s="57" t="s">
        <v>13</v>
      </c>
      <c r="C246" s="57" t="s">
        <v>66</v>
      </c>
      <c r="D246" s="57"/>
      <c r="E246" s="55" t="s">
        <v>226</v>
      </c>
      <c r="F246" s="55" t="s">
        <v>563</v>
      </c>
      <c r="G246" s="60" t="s">
        <v>564</v>
      </c>
      <c r="H246" s="49"/>
    </row>
    <row r="247" spans="1:8" ht="56.25">
      <c r="A247" s="50">
        <v>245</v>
      </c>
      <c r="B247" s="57" t="s">
        <v>13</v>
      </c>
      <c r="C247" s="57" t="s">
        <v>66</v>
      </c>
      <c r="D247" s="57"/>
      <c r="E247" s="57" t="s">
        <v>457</v>
      </c>
      <c r="F247" s="57" t="s">
        <v>565</v>
      </c>
      <c r="G247" s="58" t="s">
        <v>566</v>
      </c>
      <c r="H247" s="49"/>
    </row>
    <row r="248" spans="1:8" ht="56.25">
      <c r="A248" s="50">
        <v>246</v>
      </c>
      <c r="B248" s="57" t="s">
        <v>13</v>
      </c>
      <c r="C248" s="57" t="s">
        <v>66</v>
      </c>
      <c r="D248" s="57"/>
      <c r="E248" s="57" t="s">
        <v>124</v>
      </c>
      <c r="F248" s="55" t="s">
        <v>567</v>
      </c>
      <c r="G248" s="58" t="s">
        <v>568</v>
      </c>
      <c r="H248" s="49"/>
    </row>
    <row r="249" spans="1:8" ht="56.25">
      <c r="A249" s="50">
        <v>247</v>
      </c>
      <c r="B249" s="57" t="s">
        <v>13</v>
      </c>
      <c r="C249" s="57" t="s">
        <v>66</v>
      </c>
      <c r="D249" s="57"/>
      <c r="E249" s="57" t="s">
        <v>124</v>
      </c>
      <c r="F249" s="57" t="s">
        <v>569</v>
      </c>
      <c r="G249" s="58" t="s">
        <v>570</v>
      </c>
      <c r="H249" s="49"/>
    </row>
    <row r="250" spans="1:8" ht="56.25">
      <c r="A250" s="50">
        <v>248</v>
      </c>
      <c r="B250" s="57" t="s">
        <v>13</v>
      </c>
      <c r="C250" s="57" t="s">
        <v>66</v>
      </c>
      <c r="D250" s="57"/>
      <c r="E250" s="57" t="s">
        <v>124</v>
      </c>
      <c r="F250" s="57" t="s">
        <v>571</v>
      </c>
      <c r="G250" s="58" t="s">
        <v>572</v>
      </c>
      <c r="H250" s="49"/>
    </row>
    <row r="251" spans="1:8" ht="56.25">
      <c r="A251" s="50">
        <v>249</v>
      </c>
      <c r="B251" s="57" t="s">
        <v>13</v>
      </c>
      <c r="C251" s="57" t="s">
        <v>66</v>
      </c>
      <c r="D251" s="57"/>
      <c r="E251" s="55" t="s">
        <v>124</v>
      </c>
      <c r="F251" s="55" t="s">
        <v>573</v>
      </c>
      <c r="G251" s="60" t="s">
        <v>574</v>
      </c>
      <c r="H251" s="49"/>
    </row>
    <row r="252" spans="1:8" ht="56.25">
      <c r="A252" s="50">
        <v>250</v>
      </c>
      <c r="B252" s="57" t="s">
        <v>13</v>
      </c>
      <c r="C252" s="57" t="s">
        <v>66</v>
      </c>
      <c r="D252" s="57"/>
      <c r="E252" s="57" t="s">
        <v>124</v>
      </c>
      <c r="F252" s="57" t="s">
        <v>575</v>
      </c>
      <c r="G252" s="58" t="s">
        <v>576</v>
      </c>
      <c r="H252" s="49"/>
    </row>
    <row r="253" spans="1:8" ht="56.25">
      <c r="A253" s="50">
        <v>251</v>
      </c>
      <c r="B253" s="57" t="s">
        <v>13</v>
      </c>
      <c r="C253" s="57" t="s">
        <v>66</v>
      </c>
      <c r="D253" s="57"/>
      <c r="E253" s="57" t="s">
        <v>124</v>
      </c>
      <c r="F253" s="57" t="s">
        <v>577</v>
      </c>
      <c r="G253" s="58" t="s">
        <v>578</v>
      </c>
      <c r="H253" s="49"/>
    </row>
    <row r="254" spans="1:8" ht="56.25">
      <c r="A254" s="50">
        <v>252</v>
      </c>
      <c r="B254" s="57" t="s">
        <v>13</v>
      </c>
      <c r="C254" s="57" t="s">
        <v>14</v>
      </c>
      <c r="D254" s="57"/>
      <c r="E254" s="57" t="s">
        <v>579</v>
      </c>
      <c r="F254" s="57" t="s">
        <v>580</v>
      </c>
      <c r="G254" s="58" t="s">
        <v>581</v>
      </c>
      <c r="H254" s="49" t="s">
        <v>428</v>
      </c>
    </row>
    <row r="255" spans="1:8" ht="56.25">
      <c r="A255" s="50">
        <v>253</v>
      </c>
      <c r="B255" s="57" t="s">
        <v>13</v>
      </c>
      <c r="C255" s="57" t="s">
        <v>14</v>
      </c>
      <c r="D255" s="57"/>
      <c r="E255" s="57" t="s">
        <v>579</v>
      </c>
      <c r="F255" s="57" t="s">
        <v>582</v>
      </c>
      <c r="G255" s="58" t="s">
        <v>583</v>
      </c>
      <c r="H255" s="49" t="s">
        <v>428</v>
      </c>
    </row>
    <row r="256" spans="1:8" ht="75">
      <c r="A256" s="50">
        <v>254</v>
      </c>
      <c r="B256" s="57" t="s">
        <v>13</v>
      </c>
      <c r="C256" s="57" t="s">
        <v>14</v>
      </c>
      <c r="D256" s="57"/>
      <c r="E256" s="57" t="s">
        <v>579</v>
      </c>
      <c r="F256" s="57" t="s">
        <v>584</v>
      </c>
      <c r="G256" s="58" t="s">
        <v>585</v>
      </c>
      <c r="H256" s="49" t="s">
        <v>428</v>
      </c>
    </row>
    <row r="257" spans="1:8" ht="56.25">
      <c r="A257" s="50">
        <v>255</v>
      </c>
      <c r="B257" s="57" t="s">
        <v>13</v>
      </c>
      <c r="C257" s="57" t="s">
        <v>14</v>
      </c>
      <c r="D257" s="57"/>
      <c r="E257" s="57" t="s">
        <v>579</v>
      </c>
      <c r="F257" s="57" t="s">
        <v>586</v>
      </c>
      <c r="G257" s="58" t="s">
        <v>587</v>
      </c>
      <c r="H257" s="49" t="s">
        <v>428</v>
      </c>
    </row>
    <row r="258" spans="1:8" ht="56.25">
      <c r="A258" s="50">
        <v>256</v>
      </c>
      <c r="B258" s="57" t="s">
        <v>13</v>
      </c>
      <c r="C258" s="57" t="s">
        <v>14</v>
      </c>
      <c r="D258" s="57"/>
      <c r="E258" s="57" t="s">
        <v>109</v>
      </c>
      <c r="F258" s="57" t="s">
        <v>588</v>
      </c>
      <c r="G258" s="58" t="s">
        <v>589</v>
      </c>
      <c r="H258" s="49" t="s">
        <v>428</v>
      </c>
    </row>
    <row r="259" spans="1:8" ht="56.25">
      <c r="A259" s="50">
        <v>257</v>
      </c>
      <c r="B259" s="57" t="s">
        <v>13</v>
      </c>
      <c r="C259" s="57" t="s">
        <v>14</v>
      </c>
      <c r="D259" s="57"/>
      <c r="E259" s="57" t="s">
        <v>109</v>
      </c>
      <c r="F259" s="57" t="s">
        <v>590</v>
      </c>
      <c r="G259" s="58" t="s">
        <v>591</v>
      </c>
      <c r="H259" s="49" t="s">
        <v>428</v>
      </c>
    </row>
    <row r="260" spans="1:8" ht="56.25">
      <c r="A260" s="50">
        <v>258</v>
      </c>
      <c r="B260" s="57" t="s">
        <v>13</v>
      </c>
      <c r="C260" s="57" t="s">
        <v>14</v>
      </c>
      <c r="D260" s="57"/>
      <c r="E260" s="57" t="s">
        <v>129</v>
      </c>
      <c r="F260" s="57" t="s">
        <v>592</v>
      </c>
      <c r="G260" s="58" t="s">
        <v>593</v>
      </c>
      <c r="H260" s="49" t="s">
        <v>428</v>
      </c>
    </row>
    <row r="261" spans="1:8" ht="56.25">
      <c r="A261" s="50">
        <v>259</v>
      </c>
      <c r="B261" s="50" t="s">
        <v>30</v>
      </c>
      <c r="C261" s="50" t="s">
        <v>31</v>
      </c>
      <c r="D261" s="50"/>
      <c r="E261" s="50" t="s">
        <v>594</v>
      </c>
      <c r="F261" s="50" t="s">
        <v>595</v>
      </c>
      <c r="G261" s="52" t="s">
        <v>596</v>
      </c>
      <c r="H261" s="49"/>
    </row>
    <row r="262" spans="1:8" ht="56.25">
      <c r="A262" s="50">
        <v>260</v>
      </c>
      <c r="B262" s="50" t="s">
        <v>30</v>
      </c>
      <c r="C262" s="50" t="s">
        <v>31</v>
      </c>
      <c r="D262" s="50"/>
      <c r="E262" s="50" t="s">
        <v>597</v>
      </c>
      <c r="F262" s="50" t="s">
        <v>598</v>
      </c>
      <c r="G262" s="52" t="s">
        <v>599</v>
      </c>
      <c r="H262" s="49"/>
    </row>
    <row r="263" spans="1:8" ht="56.25">
      <c r="A263" s="50">
        <v>261</v>
      </c>
      <c r="B263" s="50" t="s">
        <v>30</v>
      </c>
      <c r="C263" s="50" t="s">
        <v>31</v>
      </c>
      <c r="D263" s="50"/>
      <c r="E263" s="50" t="s">
        <v>597</v>
      </c>
      <c r="F263" s="50" t="s">
        <v>600</v>
      </c>
      <c r="G263" s="52" t="s">
        <v>1694</v>
      </c>
      <c r="H263" s="49"/>
    </row>
    <row r="264" spans="1:8" ht="37.5">
      <c r="A264" s="50">
        <v>262</v>
      </c>
      <c r="B264" s="50" t="s">
        <v>30</v>
      </c>
      <c r="C264" s="50" t="s">
        <v>31</v>
      </c>
      <c r="D264" s="50"/>
      <c r="E264" s="50" t="s">
        <v>597</v>
      </c>
      <c r="F264" s="50" t="s">
        <v>601</v>
      </c>
      <c r="G264" s="52" t="s">
        <v>1695</v>
      </c>
      <c r="H264" s="49"/>
    </row>
    <row r="265" spans="1:8" ht="37.5">
      <c r="A265" s="50">
        <v>263</v>
      </c>
      <c r="B265" s="50" t="s">
        <v>30</v>
      </c>
      <c r="C265" s="50" t="s">
        <v>31</v>
      </c>
      <c r="D265" s="50"/>
      <c r="E265" s="50" t="s">
        <v>597</v>
      </c>
      <c r="F265" s="50" t="s">
        <v>602</v>
      </c>
      <c r="G265" s="52" t="s">
        <v>603</v>
      </c>
      <c r="H265" s="49"/>
    </row>
    <row r="266" spans="1:8" ht="37.5">
      <c r="A266" s="50">
        <v>264</v>
      </c>
      <c r="B266" s="50" t="s">
        <v>30</v>
      </c>
      <c r="C266" s="50" t="s">
        <v>31</v>
      </c>
      <c r="D266" s="50"/>
      <c r="E266" s="50" t="s">
        <v>597</v>
      </c>
      <c r="F266" s="50" t="s">
        <v>604</v>
      </c>
      <c r="G266" s="52" t="s">
        <v>605</v>
      </c>
      <c r="H266" s="49"/>
    </row>
    <row r="267" spans="1:8" ht="56.25">
      <c r="A267" s="50">
        <v>265</v>
      </c>
      <c r="B267" s="50" t="s">
        <v>30</v>
      </c>
      <c r="C267" s="50" t="s">
        <v>31</v>
      </c>
      <c r="D267" s="50"/>
      <c r="E267" s="50" t="s">
        <v>597</v>
      </c>
      <c r="F267" s="50" t="s">
        <v>606</v>
      </c>
      <c r="G267" s="52" t="s">
        <v>607</v>
      </c>
      <c r="H267" s="49"/>
    </row>
    <row r="268" spans="1:8" ht="37.5">
      <c r="A268" s="50">
        <v>266</v>
      </c>
      <c r="B268" s="50" t="s">
        <v>30</v>
      </c>
      <c r="C268" s="50" t="s">
        <v>31</v>
      </c>
      <c r="D268" s="50"/>
      <c r="E268" s="50" t="s">
        <v>385</v>
      </c>
      <c r="F268" s="50" t="s">
        <v>608</v>
      </c>
      <c r="G268" s="52" t="s">
        <v>609</v>
      </c>
      <c r="H268" s="49" t="s">
        <v>388</v>
      </c>
    </row>
    <row r="269" spans="1:8" ht="37.5">
      <c r="A269" s="50">
        <v>267</v>
      </c>
      <c r="B269" s="50" t="s">
        <v>30</v>
      </c>
      <c r="C269" s="50" t="s">
        <v>31</v>
      </c>
      <c r="D269" s="50"/>
      <c r="E269" s="50" t="s">
        <v>610</v>
      </c>
      <c r="F269" s="50" t="s">
        <v>611</v>
      </c>
      <c r="G269" s="52" t="s">
        <v>612</v>
      </c>
      <c r="H269" s="49"/>
    </row>
    <row r="270" spans="1:8" ht="37.5">
      <c r="A270" s="50">
        <v>268</v>
      </c>
      <c r="B270" s="50" t="s">
        <v>30</v>
      </c>
      <c r="C270" s="50" t="s">
        <v>31</v>
      </c>
      <c r="D270" s="50"/>
      <c r="E270" s="50" t="s">
        <v>613</v>
      </c>
      <c r="F270" s="50" t="s">
        <v>614</v>
      </c>
      <c r="G270" s="52" t="s">
        <v>615</v>
      </c>
      <c r="H270" s="49"/>
    </row>
    <row r="271" spans="1:8" ht="56.25">
      <c r="A271" s="50">
        <v>269</v>
      </c>
      <c r="B271" s="50" t="s">
        <v>30</v>
      </c>
      <c r="C271" s="50" t="s">
        <v>71</v>
      </c>
      <c r="D271" s="50"/>
      <c r="E271" s="50" t="s">
        <v>616</v>
      </c>
      <c r="F271" s="50" t="s">
        <v>617</v>
      </c>
      <c r="G271" s="52" t="s">
        <v>618</v>
      </c>
      <c r="H271" s="49"/>
    </row>
    <row r="272" spans="1:8" ht="56.25">
      <c r="A272" s="50">
        <v>270</v>
      </c>
      <c r="B272" s="50" t="s">
        <v>30</v>
      </c>
      <c r="C272" s="50" t="s">
        <v>71</v>
      </c>
      <c r="D272" s="50"/>
      <c r="E272" s="50" t="s">
        <v>616</v>
      </c>
      <c r="F272" s="50" t="s">
        <v>619</v>
      </c>
      <c r="G272" s="52" t="s">
        <v>1696</v>
      </c>
      <c r="H272" s="49"/>
    </row>
    <row r="273" spans="1:8" ht="56.25">
      <c r="A273" s="50">
        <v>271</v>
      </c>
      <c r="B273" s="50" t="s">
        <v>30</v>
      </c>
      <c r="C273" s="50" t="s">
        <v>71</v>
      </c>
      <c r="D273" s="50"/>
      <c r="E273" s="50" t="s">
        <v>616</v>
      </c>
      <c r="F273" s="50" t="s">
        <v>620</v>
      </c>
      <c r="G273" s="52" t="s">
        <v>1765</v>
      </c>
      <c r="H273" s="49"/>
    </row>
    <row r="274" spans="1:8" ht="56.25">
      <c r="A274" s="50">
        <v>272</v>
      </c>
      <c r="B274" s="50" t="s">
        <v>30</v>
      </c>
      <c r="C274" s="50" t="s">
        <v>71</v>
      </c>
      <c r="D274" s="50"/>
      <c r="E274" s="50" t="s">
        <v>579</v>
      </c>
      <c r="F274" s="50" t="s">
        <v>621</v>
      </c>
      <c r="G274" s="52" t="s">
        <v>622</v>
      </c>
      <c r="H274" s="49" t="s">
        <v>428</v>
      </c>
    </row>
    <row r="275" spans="1:8" ht="75">
      <c r="A275" s="50">
        <v>273</v>
      </c>
      <c r="B275" s="50" t="s">
        <v>30</v>
      </c>
      <c r="C275" s="50" t="s">
        <v>71</v>
      </c>
      <c r="D275" s="50"/>
      <c r="E275" s="50" t="s">
        <v>579</v>
      </c>
      <c r="F275" s="50" t="s">
        <v>623</v>
      </c>
      <c r="G275" s="52" t="s">
        <v>1697</v>
      </c>
      <c r="H275" s="49" t="s">
        <v>428</v>
      </c>
    </row>
    <row r="276" spans="1:8" ht="37.5">
      <c r="A276" s="50">
        <v>274</v>
      </c>
      <c r="B276" s="50" t="s">
        <v>30</v>
      </c>
      <c r="C276" s="50" t="s">
        <v>71</v>
      </c>
      <c r="D276" s="50"/>
      <c r="E276" s="50" t="s">
        <v>579</v>
      </c>
      <c r="F276" s="50" t="s">
        <v>624</v>
      </c>
      <c r="G276" s="52" t="s">
        <v>625</v>
      </c>
      <c r="H276" s="49" t="s">
        <v>428</v>
      </c>
    </row>
    <row r="277" spans="1:8" ht="56.25">
      <c r="A277" s="50">
        <v>275</v>
      </c>
      <c r="B277" s="50" t="s">
        <v>30</v>
      </c>
      <c r="C277" s="50" t="s">
        <v>71</v>
      </c>
      <c r="D277" s="50"/>
      <c r="E277" s="50" t="s">
        <v>579</v>
      </c>
      <c r="F277" s="50" t="s">
        <v>626</v>
      </c>
      <c r="G277" s="52" t="s">
        <v>1698</v>
      </c>
      <c r="H277" s="49" t="s">
        <v>428</v>
      </c>
    </row>
    <row r="278" spans="1:8" ht="56.25">
      <c r="A278" s="50">
        <v>276</v>
      </c>
      <c r="B278" s="50" t="s">
        <v>30</v>
      </c>
      <c r="C278" s="50" t="s">
        <v>71</v>
      </c>
      <c r="D278" s="50"/>
      <c r="E278" s="50" t="s">
        <v>579</v>
      </c>
      <c r="F278" s="50" t="s">
        <v>627</v>
      </c>
      <c r="G278" s="52" t="s">
        <v>1699</v>
      </c>
      <c r="H278" s="49" t="s">
        <v>428</v>
      </c>
    </row>
    <row r="279" spans="1:8" ht="56.25">
      <c r="A279" s="50">
        <v>277</v>
      </c>
      <c r="B279" s="50" t="s">
        <v>30</v>
      </c>
      <c r="C279" s="50" t="s">
        <v>71</v>
      </c>
      <c r="D279" s="50"/>
      <c r="E279" s="50" t="s">
        <v>594</v>
      </c>
      <c r="F279" s="50" t="s">
        <v>628</v>
      </c>
      <c r="G279" s="52" t="s">
        <v>629</v>
      </c>
      <c r="H279" s="49"/>
    </row>
    <row r="280" spans="1:8" ht="75">
      <c r="A280" s="50">
        <v>278</v>
      </c>
      <c r="B280" s="50" t="s">
        <v>30</v>
      </c>
      <c r="C280" s="50" t="s">
        <v>71</v>
      </c>
      <c r="D280" s="50"/>
      <c r="E280" s="50" t="s">
        <v>630</v>
      </c>
      <c r="F280" s="50" t="s">
        <v>631</v>
      </c>
      <c r="G280" s="52" t="s">
        <v>632</v>
      </c>
      <c r="H280" s="49"/>
    </row>
    <row r="281" spans="1:8" ht="37.5">
      <c r="A281" s="50">
        <v>279</v>
      </c>
      <c r="B281" s="50" t="s">
        <v>30</v>
      </c>
      <c r="C281" s="50" t="s">
        <v>71</v>
      </c>
      <c r="D281" s="50"/>
      <c r="E281" s="50" t="s">
        <v>630</v>
      </c>
      <c r="F281" s="50" t="s">
        <v>633</v>
      </c>
      <c r="G281" s="52" t="s">
        <v>634</v>
      </c>
      <c r="H281" s="49"/>
    </row>
    <row r="282" spans="1:8" ht="56.25">
      <c r="A282" s="50">
        <v>280</v>
      </c>
      <c r="B282" s="50" t="s">
        <v>30</v>
      </c>
      <c r="C282" s="50" t="s">
        <v>71</v>
      </c>
      <c r="D282" s="50"/>
      <c r="E282" s="50" t="s">
        <v>630</v>
      </c>
      <c r="F282" s="50" t="s">
        <v>635</v>
      </c>
      <c r="G282" s="52" t="s">
        <v>636</v>
      </c>
      <c r="H282" s="49"/>
    </row>
    <row r="283" spans="1:8" ht="56.25">
      <c r="A283" s="50">
        <v>281</v>
      </c>
      <c r="B283" s="50" t="s">
        <v>30</v>
      </c>
      <c r="C283" s="50" t="s">
        <v>71</v>
      </c>
      <c r="D283" s="50"/>
      <c r="E283" s="50" t="s">
        <v>630</v>
      </c>
      <c r="F283" s="50" t="s">
        <v>637</v>
      </c>
      <c r="G283" s="52" t="s">
        <v>638</v>
      </c>
      <c r="H283" s="49"/>
    </row>
    <row r="284" spans="1:8" ht="37.5">
      <c r="A284" s="50">
        <v>282</v>
      </c>
      <c r="B284" s="50" t="s">
        <v>30</v>
      </c>
      <c r="C284" s="50" t="s">
        <v>71</v>
      </c>
      <c r="D284" s="50"/>
      <c r="E284" s="50" t="s">
        <v>610</v>
      </c>
      <c r="F284" s="50" t="s">
        <v>639</v>
      </c>
      <c r="G284" s="52" t="s">
        <v>640</v>
      </c>
      <c r="H284" s="49"/>
    </row>
    <row r="285" spans="1:8" ht="37.5">
      <c r="A285" s="50">
        <v>283</v>
      </c>
      <c r="B285" s="50" t="s">
        <v>30</v>
      </c>
      <c r="C285" s="50" t="s">
        <v>71</v>
      </c>
      <c r="D285" s="50"/>
      <c r="E285" s="50" t="s">
        <v>641</v>
      </c>
      <c r="F285" s="50" t="s">
        <v>642</v>
      </c>
      <c r="G285" s="52" t="s">
        <v>643</v>
      </c>
      <c r="H285" s="49"/>
    </row>
    <row r="286" spans="1:8" ht="37.5">
      <c r="A286" s="50">
        <v>284</v>
      </c>
      <c r="B286" s="50" t="s">
        <v>30</v>
      </c>
      <c r="C286" s="50" t="s">
        <v>71</v>
      </c>
      <c r="D286" s="50"/>
      <c r="E286" s="50" t="s">
        <v>641</v>
      </c>
      <c r="F286" s="50" t="s">
        <v>644</v>
      </c>
      <c r="G286" s="52" t="s">
        <v>645</v>
      </c>
      <c r="H286" s="49"/>
    </row>
    <row r="287" spans="1:8" ht="56.25">
      <c r="A287" s="50">
        <v>285</v>
      </c>
      <c r="B287" s="50" t="s">
        <v>30</v>
      </c>
      <c r="C287" s="50" t="s">
        <v>71</v>
      </c>
      <c r="D287" s="50"/>
      <c r="E287" s="50" t="s">
        <v>641</v>
      </c>
      <c r="F287" s="50" t="s">
        <v>646</v>
      </c>
      <c r="G287" s="52" t="s">
        <v>647</v>
      </c>
      <c r="H287" s="49"/>
    </row>
    <row r="288" spans="1:8" ht="37.5">
      <c r="A288" s="50">
        <v>286</v>
      </c>
      <c r="B288" s="50" t="s">
        <v>30</v>
      </c>
      <c r="C288" s="50" t="s">
        <v>71</v>
      </c>
      <c r="D288" s="50"/>
      <c r="E288" s="50" t="s">
        <v>641</v>
      </c>
      <c r="F288" s="50" t="s">
        <v>648</v>
      </c>
      <c r="G288" s="52" t="s">
        <v>649</v>
      </c>
      <c r="H288" s="49"/>
    </row>
    <row r="289" spans="1:8" ht="56.25">
      <c r="A289" s="50">
        <v>287</v>
      </c>
      <c r="B289" s="50" t="s">
        <v>30</v>
      </c>
      <c r="C289" s="50" t="s">
        <v>71</v>
      </c>
      <c r="D289" s="50"/>
      <c r="E289" s="50" t="s">
        <v>641</v>
      </c>
      <c r="F289" s="50" t="s">
        <v>650</v>
      </c>
      <c r="G289" s="52" t="s">
        <v>1700</v>
      </c>
      <c r="H289" s="49"/>
    </row>
    <row r="290" spans="1:8" ht="37.5">
      <c r="A290" s="50">
        <v>288</v>
      </c>
      <c r="B290" s="50" t="s">
        <v>30</v>
      </c>
      <c r="C290" s="50" t="s">
        <v>71</v>
      </c>
      <c r="D290" s="50"/>
      <c r="E290" s="50" t="s">
        <v>641</v>
      </c>
      <c r="F290" s="50" t="s">
        <v>651</v>
      </c>
      <c r="G290" s="52" t="s">
        <v>652</v>
      </c>
      <c r="H290" s="49"/>
    </row>
    <row r="291" spans="1:8" ht="37.5">
      <c r="A291" s="50">
        <v>289</v>
      </c>
      <c r="B291" s="50" t="s">
        <v>30</v>
      </c>
      <c r="C291" s="50" t="s">
        <v>71</v>
      </c>
      <c r="D291" s="50"/>
      <c r="E291" s="50" t="s">
        <v>641</v>
      </c>
      <c r="F291" s="50" t="s">
        <v>653</v>
      </c>
      <c r="G291" s="52" t="s">
        <v>654</v>
      </c>
      <c r="H291" s="49"/>
    </row>
    <row r="292" spans="1:8" ht="37.5">
      <c r="A292" s="50">
        <v>290</v>
      </c>
      <c r="B292" s="50" t="s">
        <v>30</v>
      </c>
      <c r="C292" s="50" t="s">
        <v>71</v>
      </c>
      <c r="D292" s="50"/>
      <c r="E292" s="50" t="s">
        <v>655</v>
      </c>
      <c r="F292" s="50" t="s">
        <v>656</v>
      </c>
      <c r="G292" s="52" t="s">
        <v>1701</v>
      </c>
      <c r="H292" s="49" t="s">
        <v>174</v>
      </c>
    </row>
    <row r="293" spans="1:8" ht="56.25">
      <c r="A293" s="50">
        <v>291</v>
      </c>
      <c r="B293" s="50" t="s">
        <v>30</v>
      </c>
      <c r="C293" s="50" t="s">
        <v>71</v>
      </c>
      <c r="D293" s="50"/>
      <c r="E293" s="50" t="s">
        <v>657</v>
      </c>
      <c r="F293" s="50" t="s">
        <v>658</v>
      </c>
      <c r="G293" s="52" t="s">
        <v>659</v>
      </c>
      <c r="H293" s="49" t="s">
        <v>174</v>
      </c>
    </row>
    <row r="294" spans="1:8" ht="56.25">
      <c r="A294" s="50">
        <v>292</v>
      </c>
      <c r="B294" s="50" t="s">
        <v>30</v>
      </c>
      <c r="C294" s="50" t="s">
        <v>71</v>
      </c>
      <c r="D294" s="50"/>
      <c r="E294" s="50" t="s">
        <v>124</v>
      </c>
      <c r="F294" s="50" t="s">
        <v>660</v>
      </c>
      <c r="G294" s="52" t="s">
        <v>661</v>
      </c>
      <c r="H294" s="49"/>
    </row>
    <row r="295" spans="1:8" ht="56.25">
      <c r="A295" s="50">
        <v>293</v>
      </c>
      <c r="B295" s="50" t="s">
        <v>30</v>
      </c>
      <c r="C295" s="50" t="s">
        <v>60</v>
      </c>
      <c r="D295" s="50"/>
      <c r="E295" s="50" t="s">
        <v>616</v>
      </c>
      <c r="F295" s="50" t="s">
        <v>619</v>
      </c>
      <c r="G295" s="52" t="s">
        <v>1696</v>
      </c>
      <c r="H295" s="49"/>
    </row>
    <row r="296" spans="1:8" ht="56.25">
      <c r="A296" s="50">
        <v>294</v>
      </c>
      <c r="B296" s="50" t="s">
        <v>30</v>
      </c>
      <c r="C296" s="50" t="s">
        <v>60</v>
      </c>
      <c r="D296" s="50"/>
      <c r="E296" s="50" t="s">
        <v>616</v>
      </c>
      <c r="F296" s="50" t="s">
        <v>662</v>
      </c>
      <c r="G296" s="52" t="s">
        <v>1702</v>
      </c>
      <c r="H296" s="49"/>
    </row>
    <row r="297" spans="1:8" ht="37.5">
      <c r="A297" s="50">
        <v>295</v>
      </c>
      <c r="B297" s="50" t="s">
        <v>30</v>
      </c>
      <c r="C297" s="50" t="s">
        <v>60</v>
      </c>
      <c r="D297" s="50"/>
      <c r="E297" s="50" t="s">
        <v>385</v>
      </c>
      <c r="F297" s="50" t="s">
        <v>663</v>
      </c>
      <c r="G297" s="52" t="s">
        <v>664</v>
      </c>
      <c r="H297" s="49" t="s">
        <v>388</v>
      </c>
    </row>
    <row r="298" spans="1:8" ht="56.25">
      <c r="A298" s="50">
        <v>296</v>
      </c>
      <c r="B298" s="50" t="s">
        <v>30</v>
      </c>
      <c r="C298" s="50" t="s">
        <v>60</v>
      </c>
      <c r="D298" s="50"/>
      <c r="E298" s="50" t="s">
        <v>630</v>
      </c>
      <c r="F298" s="50" t="s">
        <v>665</v>
      </c>
      <c r="G298" s="52" t="s">
        <v>666</v>
      </c>
      <c r="H298" s="49"/>
    </row>
    <row r="299" spans="1:8" ht="37.5">
      <c r="A299" s="50">
        <v>297</v>
      </c>
      <c r="B299" s="50" t="s">
        <v>30</v>
      </c>
      <c r="C299" s="50" t="s">
        <v>60</v>
      </c>
      <c r="D299" s="50"/>
      <c r="E299" s="50" t="s">
        <v>667</v>
      </c>
      <c r="F299" s="50" t="s">
        <v>668</v>
      </c>
      <c r="G299" s="52" t="s">
        <v>669</v>
      </c>
      <c r="H299" s="49"/>
    </row>
    <row r="300" spans="1:8" ht="37.5">
      <c r="A300" s="50">
        <v>298</v>
      </c>
      <c r="B300" s="50" t="s">
        <v>30</v>
      </c>
      <c r="C300" s="50" t="s">
        <v>60</v>
      </c>
      <c r="D300" s="50"/>
      <c r="E300" s="50" t="s">
        <v>667</v>
      </c>
      <c r="F300" s="50" t="s">
        <v>670</v>
      </c>
      <c r="G300" s="52" t="s">
        <v>671</v>
      </c>
      <c r="H300" s="49"/>
    </row>
    <row r="301" spans="1:8" ht="75">
      <c r="A301" s="50">
        <v>299</v>
      </c>
      <c r="B301" s="50" t="s">
        <v>30</v>
      </c>
      <c r="C301" s="50" t="s">
        <v>60</v>
      </c>
      <c r="D301" s="50"/>
      <c r="E301" s="50" t="s">
        <v>667</v>
      </c>
      <c r="F301" s="50" t="s">
        <v>672</v>
      </c>
      <c r="G301" s="52" t="s">
        <v>673</v>
      </c>
      <c r="H301" s="49" t="s">
        <v>199</v>
      </c>
    </row>
    <row r="302" spans="1:8" ht="56.25">
      <c r="A302" s="50">
        <v>300</v>
      </c>
      <c r="B302" s="50" t="s">
        <v>30</v>
      </c>
      <c r="C302" s="50" t="s">
        <v>60</v>
      </c>
      <c r="D302" s="50"/>
      <c r="E302" s="50" t="s">
        <v>674</v>
      </c>
      <c r="F302" s="50" t="s">
        <v>675</v>
      </c>
      <c r="G302" s="52" t="s">
        <v>676</v>
      </c>
      <c r="H302" s="49"/>
    </row>
    <row r="303" spans="1:8" ht="56.25">
      <c r="A303" s="50">
        <v>301</v>
      </c>
      <c r="B303" s="55" t="s">
        <v>4</v>
      </c>
      <c r="C303" s="55" t="s">
        <v>49</v>
      </c>
      <c r="D303" s="55"/>
      <c r="E303" s="61" t="s">
        <v>98</v>
      </c>
      <c r="F303" s="55" t="s">
        <v>677</v>
      </c>
      <c r="G303" s="60" t="s">
        <v>1766</v>
      </c>
      <c r="H303" s="49"/>
    </row>
    <row r="304" spans="1:8" ht="75">
      <c r="A304" s="50">
        <v>302</v>
      </c>
      <c r="B304" s="55" t="s">
        <v>4</v>
      </c>
      <c r="C304" s="55" t="s">
        <v>49</v>
      </c>
      <c r="D304" s="55"/>
      <c r="E304" s="55" t="s">
        <v>98</v>
      </c>
      <c r="F304" s="55" t="s">
        <v>678</v>
      </c>
      <c r="G304" s="60" t="s">
        <v>679</v>
      </c>
      <c r="H304" s="49" t="s">
        <v>91</v>
      </c>
    </row>
    <row r="305" spans="1:8" ht="75">
      <c r="A305" s="50">
        <v>303</v>
      </c>
      <c r="B305" s="55" t="s">
        <v>4</v>
      </c>
      <c r="C305" s="55" t="s">
        <v>49</v>
      </c>
      <c r="D305" s="55"/>
      <c r="E305" s="55" t="s">
        <v>98</v>
      </c>
      <c r="F305" s="55" t="s">
        <v>680</v>
      </c>
      <c r="G305" s="60" t="s">
        <v>681</v>
      </c>
      <c r="H305" s="49"/>
    </row>
    <row r="306" spans="1:8" ht="56.25">
      <c r="A306" s="50">
        <v>304</v>
      </c>
      <c r="B306" s="55" t="s">
        <v>4</v>
      </c>
      <c r="C306" s="55" t="s">
        <v>49</v>
      </c>
      <c r="D306" s="55"/>
      <c r="E306" s="55" t="s">
        <v>98</v>
      </c>
      <c r="F306" s="55" t="s">
        <v>682</v>
      </c>
      <c r="G306" s="60" t="s">
        <v>683</v>
      </c>
      <c r="H306" s="49"/>
    </row>
    <row r="307" spans="1:8" ht="56.25">
      <c r="A307" s="50">
        <v>305</v>
      </c>
      <c r="B307" s="55" t="s">
        <v>4</v>
      </c>
      <c r="C307" s="55" t="s">
        <v>49</v>
      </c>
      <c r="D307" s="55"/>
      <c r="E307" s="55" t="s">
        <v>98</v>
      </c>
      <c r="F307" s="55" t="s">
        <v>684</v>
      </c>
      <c r="G307" s="60" t="s">
        <v>685</v>
      </c>
      <c r="H307" s="49"/>
    </row>
    <row r="308" spans="1:8" ht="135" customHeight="1">
      <c r="A308" s="50">
        <v>306</v>
      </c>
      <c r="B308" s="55" t="s">
        <v>4</v>
      </c>
      <c r="C308" s="55" t="s">
        <v>49</v>
      </c>
      <c r="D308" s="55"/>
      <c r="E308" s="55" t="s">
        <v>98</v>
      </c>
      <c r="F308" s="55" t="s">
        <v>686</v>
      </c>
      <c r="G308" s="60" t="s">
        <v>1703</v>
      </c>
      <c r="H308" s="49"/>
    </row>
    <row r="309" spans="1:8" ht="56.25">
      <c r="A309" s="50">
        <v>307</v>
      </c>
      <c r="B309" s="55" t="s">
        <v>4</v>
      </c>
      <c r="C309" s="55" t="s">
        <v>49</v>
      </c>
      <c r="D309" s="55"/>
      <c r="E309" s="50" t="s">
        <v>526</v>
      </c>
      <c r="F309" s="55" t="s">
        <v>687</v>
      </c>
      <c r="G309" s="60" t="s">
        <v>1704</v>
      </c>
      <c r="H309" s="49"/>
    </row>
    <row r="310" spans="1:8" ht="56.25">
      <c r="A310" s="50">
        <v>308</v>
      </c>
      <c r="B310" s="55" t="s">
        <v>4</v>
      </c>
      <c r="C310" s="55" t="s">
        <v>49</v>
      </c>
      <c r="D310" s="55"/>
      <c r="E310" s="50" t="s">
        <v>526</v>
      </c>
      <c r="F310" s="55" t="s">
        <v>688</v>
      </c>
      <c r="G310" s="60" t="s">
        <v>689</v>
      </c>
      <c r="H310" s="49"/>
    </row>
    <row r="311" spans="1:8" ht="75">
      <c r="A311" s="50">
        <v>309</v>
      </c>
      <c r="B311" s="55" t="s">
        <v>4</v>
      </c>
      <c r="C311" s="55" t="s">
        <v>5</v>
      </c>
      <c r="D311" s="55"/>
      <c r="E311" s="55" t="s">
        <v>98</v>
      </c>
      <c r="F311" s="55" t="s">
        <v>690</v>
      </c>
      <c r="G311" s="60" t="s">
        <v>691</v>
      </c>
      <c r="H311" s="49"/>
    </row>
    <row r="312" spans="1:8" ht="56.25">
      <c r="A312" s="50">
        <v>310</v>
      </c>
      <c r="B312" s="55" t="s">
        <v>4</v>
      </c>
      <c r="C312" s="55" t="s">
        <v>5</v>
      </c>
      <c r="D312" s="55"/>
      <c r="E312" s="55" t="s">
        <v>692</v>
      </c>
      <c r="F312" s="55" t="s">
        <v>693</v>
      </c>
      <c r="G312" s="60" t="s">
        <v>694</v>
      </c>
      <c r="H312" s="49"/>
    </row>
    <row r="313" spans="1:8" ht="75">
      <c r="A313" s="50">
        <v>311</v>
      </c>
      <c r="B313" s="55" t="s">
        <v>4</v>
      </c>
      <c r="C313" s="55" t="s">
        <v>5</v>
      </c>
      <c r="D313" s="55"/>
      <c r="E313" s="55" t="s">
        <v>692</v>
      </c>
      <c r="F313" s="55" t="s">
        <v>695</v>
      </c>
      <c r="G313" s="60" t="s">
        <v>696</v>
      </c>
      <c r="H313" s="49"/>
    </row>
    <row r="314" spans="1:8" ht="56.25">
      <c r="A314" s="50">
        <v>312</v>
      </c>
      <c r="B314" s="55" t="s">
        <v>4</v>
      </c>
      <c r="C314" s="55" t="s">
        <v>5</v>
      </c>
      <c r="D314" s="55"/>
      <c r="E314" s="55" t="s">
        <v>526</v>
      </c>
      <c r="F314" s="55" t="s">
        <v>697</v>
      </c>
      <c r="G314" s="60" t="s">
        <v>698</v>
      </c>
      <c r="H314" s="49"/>
    </row>
    <row r="315" spans="1:8" ht="56.25">
      <c r="A315" s="50">
        <v>313</v>
      </c>
      <c r="B315" s="55" t="s">
        <v>4</v>
      </c>
      <c r="C315" s="55" t="s">
        <v>5</v>
      </c>
      <c r="D315" s="55"/>
      <c r="E315" s="55" t="s">
        <v>526</v>
      </c>
      <c r="F315" s="55" t="s">
        <v>699</v>
      </c>
      <c r="G315" s="60" t="s">
        <v>700</v>
      </c>
      <c r="H315" s="49"/>
    </row>
    <row r="316" spans="1:8" ht="37.5">
      <c r="A316" s="50">
        <v>314</v>
      </c>
      <c r="B316" s="55" t="s">
        <v>4</v>
      </c>
      <c r="C316" s="55" t="s">
        <v>5</v>
      </c>
      <c r="D316" s="55"/>
      <c r="E316" s="50" t="s">
        <v>124</v>
      </c>
      <c r="F316" s="55" t="s">
        <v>701</v>
      </c>
      <c r="G316" s="60" t="s">
        <v>702</v>
      </c>
      <c r="H316" s="49"/>
    </row>
    <row r="317" spans="1:8" ht="56.25">
      <c r="A317" s="50">
        <v>315</v>
      </c>
      <c r="B317" s="55" t="s">
        <v>4</v>
      </c>
      <c r="C317" s="55" t="s">
        <v>35</v>
      </c>
      <c r="D317" s="55"/>
      <c r="E317" s="55" t="s">
        <v>98</v>
      </c>
      <c r="F317" s="55" t="s">
        <v>703</v>
      </c>
      <c r="G317" s="60" t="s">
        <v>704</v>
      </c>
      <c r="H317" s="49"/>
    </row>
    <row r="318" spans="1:8" ht="56.25">
      <c r="A318" s="50">
        <v>316</v>
      </c>
      <c r="B318" s="55" t="s">
        <v>4</v>
      </c>
      <c r="C318" s="55" t="s">
        <v>35</v>
      </c>
      <c r="D318" s="55"/>
      <c r="E318" s="55" t="s">
        <v>98</v>
      </c>
      <c r="F318" s="55" t="s">
        <v>705</v>
      </c>
      <c r="G318" s="60" t="s">
        <v>706</v>
      </c>
      <c r="H318" s="49"/>
    </row>
    <row r="319" spans="1:8" ht="75">
      <c r="A319" s="50">
        <v>317</v>
      </c>
      <c r="B319" s="55" t="s">
        <v>4</v>
      </c>
      <c r="C319" s="55" t="s">
        <v>35</v>
      </c>
      <c r="D319" s="55"/>
      <c r="E319" s="55" t="s">
        <v>98</v>
      </c>
      <c r="F319" s="55" t="s">
        <v>707</v>
      </c>
      <c r="G319" s="60" t="s">
        <v>708</v>
      </c>
      <c r="H319" s="49"/>
    </row>
    <row r="320" spans="1:8" ht="56.25">
      <c r="A320" s="50">
        <v>318</v>
      </c>
      <c r="B320" s="55" t="s">
        <v>4</v>
      </c>
      <c r="C320" s="55" t="s">
        <v>35</v>
      </c>
      <c r="D320" s="55"/>
      <c r="E320" s="55" t="s">
        <v>98</v>
      </c>
      <c r="F320" s="55" t="s">
        <v>709</v>
      </c>
      <c r="G320" s="60" t="s">
        <v>710</v>
      </c>
      <c r="H320" s="49"/>
    </row>
    <row r="321" spans="1:8" ht="56.25">
      <c r="A321" s="50">
        <v>319</v>
      </c>
      <c r="B321" s="55" t="s">
        <v>4</v>
      </c>
      <c r="C321" s="55" t="s">
        <v>35</v>
      </c>
      <c r="D321" s="55"/>
      <c r="E321" s="55" t="s">
        <v>98</v>
      </c>
      <c r="F321" s="55" t="s">
        <v>711</v>
      </c>
      <c r="G321" s="60" t="s">
        <v>712</v>
      </c>
      <c r="H321" s="49"/>
    </row>
    <row r="322" spans="1:8" ht="56.25">
      <c r="A322" s="50">
        <v>320</v>
      </c>
      <c r="B322" s="55" t="s">
        <v>4</v>
      </c>
      <c r="C322" s="55" t="s">
        <v>35</v>
      </c>
      <c r="D322" s="55"/>
      <c r="E322" s="55" t="s">
        <v>98</v>
      </c>
      <c r="F322" s="55" t="s">
        <v>713</v>
      </c>
      <c r="G322" s="60" t="s">
        <v>714</v>
      </c>
      <c r="H322" s="49" t="s">
        <v>91</v>
      </c>
    </row>
    <row r="323" spans="1:8" ht="56.25">
      <c r="A323" s="50">
        <v>321</v>
      </c>
      <c r="B323" s="55" t="s">
        <v>4</v>
      </c>
      <c r="C323" s="55" t="s">
        <v>35</v>
      </c>
      <c r="D323" s="55"/>
      <c r="E323" s="55" t="s">
        <v>98</v>
      </c>
      <c r="F323" s="55" t="s">
        <v>715</v>
      </c>
      <c r="G323" s="60" t="s">
        <v>716</v>
      </c>
      <c r="H323" s="49"/>
    </row>
    <row r="324" spans="1:8" ht="56.25">
      <c r="A324" s="50">
        <v>322</v>
      </c>
      <c r="B324" s="55" t="s">
        <v>4</v>
      </c>
      <c r="C324" s="55" t="s">
        <v>35</v>
      </c>
      <c r="D324" s="55"/>
      <c r="E324" s="55" t="s">
        <v>109</v>
      </c>
      <c r="F324" s="62" t="s">
        <v>717</v>
      </c>
      <c r="G324" s="52" t="s">
        <v>718</v>
      </c>
      <c r="H324" s="49" t="s">
        <v>91</v>
      </c>
    </row>
    <row r="325" spans="1:8" ht="75">
      <c r="A325" s="50">
        <v>323</v>
      </c>
      <c r="B325" s="55" t="s">
        <v>4</v>
      </c>
      <c r="C325" s="55" t="s">
        <v>35</v>
      </c>
      <c r="D325" s="55"/>
      <c r="E325" s="55" t="s">
        <v>109</v>
      </c>
      <c r="F325" s="55" t="s">
        <v>719</v>
      </c>
      <c r="G325" s="60" t="s">
        <v>720</v>
      </c>
      <c r="H325" s="49" t="s">
        <v>91</v>
      </c>
    </row>
    <row r="326" spans="1:8" ht="37.5">
      <c r="A326" s="50">
        <v>324</v>
      </c>
      <c r="B326" s="55" t="s">
        <v>4</v>
      </c>
      <c r="C326" s="55" t="s">
        <v>35</v>
      </c>
      <c r="D326" s="55"/>
      <c r="E326" s="55" t="s">
        <v>109</v>
      </c>
      <c r="F326" s="55" t="s">
        <v>721</v>
      </c>
      <c r="G326" s="60" t="s">
        <v>722</v>
      </c>
      <c r="H326" s="49"/>
    </row>
    <row r="327" spans="1:8" ht="56.25">
      <c r="A327" s="50">
        <v>325</v>
      </c>
      <c r="B327" s="55" t="s">
        <v>4</v>
      </c>
      <c r="C327" s="55" t="s">
        <v>35</v>
      </c>
      <c r="D327" s="55"/>
      <c r="E327" s="55" t="s">
        <v>692</v>
      </c>
      <c r="F327" s="55" t="s">
        <v>723</v>
      </c>
      <c r="G327" s="60" t="s">
        <v>724</v>
      </c>
      <c r="H327" s="49"/>
    </row>
    <row r="328" spans="1:8" ht="56.25">
      <c r="A328" s="50">
        <v>326</v>
      </c>
      <c r="B328" s="55" t="s">
        <v>4</v>
      </c>
      <c r="C328" s="55" t="s">
        <v>35</v>
      </c>
      <c r="D328" s="55"/>
      <c r="E328" s="55" t="s">
        <v>692</v>
      </c>
      <c r="F328" s="55" t="s">
        <v>725</v>
      </c>
      <c r="G328" s="60" t="s">
        <v>726</v>
      </c>
      <c r="H328" s="49"/>
    </row>
    <row r="329" spans="1:8" ht="56.25">
      <c r="A329" s="50">
        <v>327</v>
      </c>
      <c r="B329" s="55" t="s">
        <v>4</v>
      </c>
      <c r="C329" s="55" t="s">
        <v>35</v>
      </c>
      <c r="D329" s="55"/>
      <c r="E329" s="55" t="s">
        <v>692</v>
      </c>
      <c r="F329" s="55" t="s">
        <v>727</v>
      </c>
      <c r="G329" s="60" t="s">
        <v>728</v>
      </c>
      <c r="H329" s="49"/>
    </row>
    <row r="330" spans="1:8" ht="56.25">
      <c r="A330" s="50">
        <v>328</v>
      </c>
      <c r="B330" s="55" t="s">
        <v>4</v>
      </c>
      <c r="C330" s="55" t="s">
        <v>35</v>
      </c>
      <c r="D330" s="55"/>
      <c r="E330" s="55" t="s">
        <v>692</v>
      </c>
      <c r="F330" s="55" t="s">
        <v>729</v>
      </c>
      <c r="G330" s="60" t="s">
        <v>1707</v>
      </c>
      <c r="H330" s="49"/>
    </row>
    <row r="331" spans="1:8" ht="112.5">
      <c r="A331" s="50">
        <v>329</v>
      </c>
      <c r="B331" s="55" t="s">
        <v>4</v>
      </c>
      <c r="C331" s="55" t="s">
        <v>35</v>
      </c>
      <c r="D331" s="55"/>
      <c r="E331" s="50" t="s">
        <v>526</v>
      </c>
      <c r="F331" s="55" t="s">
        <v>730</v>
      </c>
      <c r="G331" s="60" t="s">
        <v>731</v>
      </c>
      <c r="H331" s="49"/>
    </row>
    <row r="332" spans="1:8" ht="56.25">
      <c r="A332" s="50">
        <v>330</v>
      </c>
      <c r="B332" s="55" t="s">
        <v>4</v>
      </c>
      <c r="C332" s="55" t="s">
        <v>35</v>
      </c>
      <c r="D332" s="55"/>
      <c r="E332" s="50" t="s">
        <v>526</v>
      </c>
      <c r="F332" s="55" t="s">
        <v>732</v>
      </c>
      <c r="G332" s="60" t="s">
        <v>733</v>
      </c>
      <c r="H332" s="49"/>
    </row>
    <row r="333" spans="1:8" ht="56.25">
      <c r="A333" s="50">
        <v>331</v>
      </c>
      <c r="B333" s="55" t="s">
        <v>4</v>
      </c>
      <c r="C333" s="55" t="s">
        <v>35</v>
      </c>
      <c r="D333" s="55"/>
      <c r="E333" s="50" t="s">
        <v>526</v>
      </c>
      <c r="F333" s="55" t="s">
        <v>734</v>
      </c>
      <c r="G333" s="60" t="s">
        <v>1708</v>
      </c>
      <c r="H333" s="49"/>
    </row>
    <row r="334" spans="1:8" ht="93.75">
      <c r="A334" s="50">
        <v>332</v>
      </c>
      <c r="B334" s="55" t="s">
        <v>4</v>
      </c>
      <c r="C334" s="55" t="s">
        <v>35</v>
      </c>
      <c r="D334" s="55"/>
      <c r="E334" s="50" t="s">
        <v>526</v>
      </c>
      <c r="F334" s="55" t="s">
        <v>735</v>
      </c>
      <c r="G334" s="60" t="s">
        <v>736</v>
      </c>
      <c r="H334" s="49"/>
    </row>
    <row r="335" spans="1:8" ht="93.75">
      <c r="A335" s="50">
        <v>333</v>
      </c>
      <c r="B335" s="55" t="s">
        <v>4</v>
      </c>
      <c r="C335" s="55" t="s">
        <v>35</v>
      </c>
      <c r="D335" s="55"/>
      <c r="E335" s="55" t="s">
        <v>737</v>
      </c>
      <c r="F335" s="55" t="s">
        <v>738</v>
      </c>
      <c r="G335" s="60" t="s">
        <v>739</v>
      </c>
      <c r="H335" s="49"/>
    </row>
    <row r="336" spans="1:8" ht="56.25">
      <c r="A336" s="50">
        <v>334</v>
      </c>
      <c r="B336" s="55" t="s">
        <v>4</v>
      </c>
      <c r="C336" s="55" t="s">
        <v>35</v>
      </c>
      <c r="D336" s="55"/>
      <c r="E336" s="55" t="s">
        <v>737</v>
      </c>
      <c r="F336" s="55" t="s">
        <v>740</v>
      </c>
      <c r="G336" s="60" t="s">
        <v>741</v>
      </c>
      <c r="H336" s="49"/>
    </row>
    <row r="337" spans="1:8" ht="37.5">
      <c r="A337" s="50">
        <v>335</v>
      </c>
      <c r="B337" s="55" t="s">
        <v>4</v>
      </c>
      <c r="C337" s="55" t="s">
        <v>35</v>
      </c>
      <c r="D337" s="55"/>
      <c r="E337" s="55" t="s">
        <v>742</v>
      </c>
      <c r="F337" s="55" t="s">
        <v>743</v>
      </c>
      <c r="G337" s="60" t="s">
        <v>744</v>
      </c>
      <c r="H337" s="49"/>
    </row>
    <row r="338" spans="1:8" ht="56.25">
      <c r="A338" s="50">
        <v>336</v>
      </c>
      <c r="B338" s="55" t="s">
        <v>4</v>
      </c>
      <c r="C338" s="55" t="s">
        <v>35</v>
      </c>
      <c r="D338" s="55"/>
      <c r="E338" s="55" t="s">
        <v>742</v>
      </c>
      <c r="F338" s="55" t="s">
        <v>745</v>
      </c>
      <c r="G338" s="60" t="s">
        <v>746</v>
      </c>
      <c r="H338" s="49"/>
    </row>
    <row r="339" spans="1:8" ht="37.5">
      <c r="A339" s="50">
        <v>337</v>
      </c>
      <c r="B339" s="55" t="s">
        <v>4</v>
      </c>
      <c r="C339" s="55" t="s">
        <v>35</v>
      </c>
      <c r="D339" s="55"/>
      <c r="E339" s="55" t="s">
        <v>742</v>
      </c>
      <c r="F339" s="55" t="s">
        <v>1709</v>
      </c>
      <c r="G339" s="60" t="s">
        <v>1710</v>
      </c>
      <c r="H339" s="49"/>
    </row>
    <row r="340" spans="1:8" ht="37.5">
      <c r="A340" s="50">
        <v>338</v>
      </c>
      <c r="B340" s="55" t="s">
        <v>4</v>
      </c>
      <c r="C340" s="55" t="s">
        <v>35</v>
      </c>
      <c r="D340" s="55"/>
      <c r="E340" s="55" t="s">
        <v>742</v>
      </c>
      <c r="F340" s="55" t="s">
        <v>747</v>
      </c>
      <c r="G340" s="60" t="s">
        <v>748</v>
      </c>
      <c r="H340" s="49"/>
    </row>
    <row r="341" spans="1:8" ht="56.25">
      <c r="A341" s="50">
        <v>339</v>
      </c>
      <c r="B341" s="55" t="s">
        <v>4</v>
      </c>
      <c r="C341" s="55" t="s">
        <v>35</v>
      </c>
      <c r="D341" s="55"/>
      <c r="E341" s="55" t="s">
        <v>129</v>
      </c>
      <c r="F341" s="55" t="s">
        <v>749</v>
      </c>
      <c r="G341" s="60" t="s">
        <v>750</v>
      </c>
      <c r="H341" s="49" t="s">
        <v>91</v>
      </c>
    </row>
    <row r="342" spans="1:8" ht="56.25">
      <c r="A342" s="50">
        <v>340</v>
      </c>
      <c r="B342" s="55" t="s">
        <v>4</v>
      </c>
      <c r="C342" s="55" t="s">
        <v>35</v>
      </c>
      <c r="D342" s="55"/>
      <c r="E342" s="55" t="s">
        <v>129</v>
      </c>
      <c r="F342" s="55" t="s">
        <v>751</v>
      </c>
      <c r="G342" s="60" t="s">
        <v>752</v>
      </c>
      <c r="H342" s="49"/>
    </row>
    <row r="343" spans="1:8" ht="56.25">
      <c r="A343" s="50">
        <v>341</v>
      </c>
      <c r="B343" s="55" t="s">
        <v>4</v>
      </c>
      <c r="C343" s="55" t="s">
        <v>35</v>
      </c>
      <c r="D343" s="55"/>
      <c r="E343" s="55" t="s">
        <v>129</v>
      </c>
      <c r="F343" s="55" t="s">
        <v>753</v>
      </c>
      <c r="G343" s="60" t="s">
        <v>754</v>
      </c>
      <c r="H343" s="49"/>
    </row>
    <row r="344" spans="1:8" ht="75">
      <c r="A344" s="50">
        <v>342</v>
      </c>
      <c r="B344" s="55" t="s">
        <v>4</v>
      </c>
      <c r="C344" s="55" t="s">
        <v>35</v>
      </c>
      <c r="D344" s="55"/>
      <c r="E344" s="55" t="s">
        <v>129</v>
      </c>
      <c r="F344" s="55" t="s">
        <v>1711</v>
      </c>
      <c r="G344" s="60" t="s">
        <v>755</v>
      </c>
      <c r="H344" s="49"/>
    </row>
    <row r="345" spans="1:8" ht="168.75">
      <c r="A345" s="50">
        <v>343</v>
      </c>
      <c r="B345" s="55" t="s">
        <v>4</v>
      </c>
      <c r="C345" s="55" t="s">
        <v>35</v>
      </c>
      <c r="D345" s="55"/>
      <c r="E345" s="55" t="s">
        <v>86</v>
      </c>
      <c r="F345" s="55" t="s">
        <v>756</v>
      </c>
      <c r="G345" s="60" t="s">
        <v>757</v>
      </c>
      <c r="H345" s="49"/>
    </row>
    <row r="346" spans="1:8" ht="56.25">
      <c r="A346" s="50">
        <v>344</v>
      </c>
      <c r="B346" s="55" t="s">
        <v>4</v>
      </c>
      <c r="C346" s="55" t="s">
        <v>35</v>
      </c>
      <c r="D346" s="55"/>
      <c r="E346" s="55" t="s">
        <v>124</v>
      </c>
      <c r="F346" s="55" t="s">
        <v>758</v>
      </c>
      <c r="G346" s="60" t="s">
        <v>759</v>
      </c>
      <c r="H346" s="49"/>
    </row>
    <row r="347" spans="1:8" ht="56.25">
      <c r="A347" s="50">
        <v>345</v>
      </c>
      <c r="B347" s="55" t="s">
        <v>4</v>
      </c>
      <c r="C347" s="55" t="s">
        <v>35</v>
      </c>
      <c r="D347" s="55"/>
      <c r="E347" s="55" t="s">
        <v>124</v>
      </c>
      <c r="F347" s="55" t="s">
        <v>760</v>
      </c>
      <c r="G347" s="60" t="s">
        <v>761</v>
      </c>
      <c r="H347" s="49"/>
    </row>
    <row r="348" spans="1:8" ht="93.75">
      <c r="A348" s="50">
        <v>346</v>
      </c>
      <c r="B348" s="55" t="s">
        <v>4</v>
      </c>
      <c r="C348" s="55" t="s">
        <v>64</v>
      </c>
      <c r="D348" s="55"/>
      <c r="E348" s="55" t="s">
        <v>762</v>
      </c>
      <c r="F348" s="55" t="s">
        <v>763</v>
      </c>
      <c r="G348" s="60" t="s">
        <v>764</v>
      </c>
      <c r="H348" s="49"/>
    </row>
    <row r="349" spans="1:8" ht="75">
      <c r="A349" s="50">
        <v>347</v>
      </c>
      <c r="B349" s="55" t="s">
        <v>4</v>
      </c>
      <c r="C349" s="55" t="s">
        <v>64</v>
      </c>
      <c r="D349" s="55"/>
      <c r="E349" s="55" t="s">
        <v>762</v>
      </c>
      <c r="F349" s="55" t="s">
        <v>765</v>
      </c>
      <c r="G349" s="60" t="s">
        <v>766</v>
      </c>
      <c r="H349" s="49" t="s">
        <v>91</v>
      </c>
    </row>
    <row r="350" spans="1:8" ht="56.25">
      <c r="A350" s="50">
        <v>348</v>
      </c>
      <c r="B350" s="55" t="s">
        <v>4</v>
      </c>
      <c r="C350" s="55" t="s">
        <v>64</v>
      </c>
      <c r="D350" s="55"/>
      <c r="E350" s="55" t="s">
        <v>762</v>
      </c>
      <c r="F350" s="55" t="s">
        <v>767</v>
      </c>
      <c r="G350" s="60" t="s">
        <v>1712</v>
      </c>
      <c r="H350" s="49"/>
    </row>
    <row r="351" spans="1:8" ht="75">
      <c r="A351" s="50">
        <v>349</v>
      </c>
      <c r="B351" s="55" t="s">
        <v>4</v>
      </c>
      <c r="C351" s="55" t="s">
        <v>63</v>
      </c>
      <c r="D351" s="55"/>
      <c r="E351" s="55" t="s">
        <v>768</v>
      </c>
      <c r="F351" s="55" t="s">
        <v>769</v>
      </c>
      <c r="G351" s="60" t="s">
        <v>770</v>
      </c>
      <c r="H351" s="49" t="s">
        <v>91</v>
      </c>
    </row>
    <row r="352" spans="1:8" ht="56.25">
      <c r="A352" s="50">
        <v>350</v>
      </c>
      <c r="B352" s="55" t="s">
        <v>4</v>
      </c>
      <c r="C352" s="55" t="s">
        <v>63</v>
      </c>
      <c r="D352" s="55" t="s">
        <v>16</v>
      </c>
      <c r="E352" s="55" t="s">
        <v>768</v>
      </c>
      <c r="F352" s="55" t="s">
        <v>771</v>
      </c>
      <c r="G352" s="60" t="s">
        <v>772</v>
      </c>
      <c r="H352" s="49"/>
    </row>
    <row r="353" spans="1:8" ht="37.5">
      <c r="A353" s="50">
        <v>351</v>
      </c>
      <c r="B353" s="55" t="s">
        <v>4</v>
      </c>
      <c r="C353" s="55" t="s">
        <v>63</v>
      </c>
      <c r="D353" s="55"/>
      <c r="E353" s="55" t="s">
        <v>768</v>
      </c>
      <c r="F353" s="55" t="s">
        <v>773</v>
      </c>
      <c r="G353" s="60" t="s">
        <v>774</v>
      </c>
      <c r="H353" s="49"/>
    </row>
    <row r="354" spans="1:8" ht="56.25">
      <c r="A354" s="50">
        <v>352</v>
      </c>
      <c r="B354" s="55" t="s">
        <v>4</v>
      </c>
      <c r="C354" s="55" t="s">
        <v>63</v>
      </c>
      <c r="D354" s="55"/>
      <c r="E354" s="55" t="s">
        <v>762</v>
      </c>
      <c r="F354" s="55" t="s">
        <v>775</v>
      </c>
      <c r="G354" s="60" t="s">
        <v>776</v>
      </c>
      <c r="H354" s="49"/>
    </row>
    <row r="355" spans="1:8" ht="56.25">
      <c r="A355" s="50">
        <v>353</v>
      </c>
      <c r="B355" s="63" t="s">
        <v>4</v>
      </c>
      <c r="C355" s="55" t="s">
        <v>63</v>
      </c>
      <c r="D355" s="55"/>
      <c r="E355" s="55" t="s">
        <v>762</v>
      </c>
      <c r="F355" s="63" t="s">
        <v>777</v>
      </c>
      <c r="G355" s="64" t="s">
        <v>778</v>
      </c>
      <c r="H355" s="49" t="s">
        <v>91</v>
      </c>
    </row>
    <row r="356" spans="1:8" ht="56.25">
      <c r="A356" s="50">
        <v>354</v>
      </c>
      <c r="B356" s="55" t="s">
        <v>4</v>
      </c>
      <c r="C356" s="55" t="s">
        <v>63</v>
      </c>
      <c r="D356" s="55"/>
      <c r="E356" s="50" t="s">
        <v>129</v>
      </c>
      <c r="F356" s="55" t="s">
        <v>779</v>
      </c>
      <c r="G356" s="60" t="s">
        <v>780</v>
      </c>
      <c r="H356" s="49"/>
    </row>
    <row r="357" spans="1:8" ht="93.75">
      <c r="A357" s="50">
        <v>355</v>
      </c>
      <c r="B357" s="55" t="s">
        <v>4</v>
      </c>
      <c r="C357" s="55" t="s">
        <v>63</v>
      </c>
      <c r="D357" s="55"/>
      <c r="E357" s="50" t="s">
        <v>124</v>
      </c>
      <c r="F357" s="55" t="s">
        <v>781</v>
      </c>
      <c r="G357" s="60" t="s">
        <v>782</v>
      </c>
      <c r="H357" s="49"/>
    </row>
    <row r="358" spans="1:8" ht="93.75">
      <c r="A358" s="50">
        <v>356</v>
      </c>
      <c r="B358" s="55" t="s">
        <v>4</v>
      </c>
      <c r="C358" s="55" t="s">
        <v>16</v>
      </c>
      <c r="D358" s="55" t="s">
        <v>783</v>
      </c>
      <c r="E358" s="55" t="s">
        <v>768</v>
      </c>
      <c r="F358" s="55" t="s">
        <v>784</v>
      </c>
      <c r="G358" s="60" t="s">
        <v>785</v>
      </c>
      <c r="H358" s="49"/>
    </row>
    <row r="359" spans="1:8" ht="56.25">
      <c r="A359" s="50">
        <v>357</v>
      </c>
      <c r="B359" s="55" t="s">
        <v>4</v>
      </c>
      <c r="C359" s="55" t="s">
        <v>16</v>
      </c>
      <c r="D359" s="55"/>
      <c r="E359" s="55" t="s">
        <v>762</v>
      </c>
      <c r="F359" s="55" t="s">
        <v>786</v>
      </c>
      <c r="G359" s="60" t="s">
        <v>787</v>
      </c>
      <c r="H359" s="49"/>
    </row>
    <row r="360" spans="1:8" ht="56.25">
      <c r="A360" s="50">
        <v>358</v>
      </c>
      <c r="B360" s="55" t="s">
        <v>4</v>
      </c>
      <c r="C360" s="55" t="s">
        <v>15</v>
      </c>
      <c r="D360" s="55"/>
      <c r="E360" s="55" t="s">
        <v>1774</v>
      </c>
      <c r="F360" s="55" t="s">
        <v>788</v>
      </c>
      <c r="G360" s="60" t="s">
        <v>789</v>
      </c>
      <c r="H360" s="49" t="s">
        <v>174</v>
      </c>
    </row>
    <row r="361" spans="1:8" ht="75">
      <c r="A361" s="50">
        <v>359</v>
      </c>
      <c r="B361" s="55" t="s">
        <v>4</v>
      </c>
      <c r="C361" s="55" t="s">
        <v>15</v>
      </c>
      <c r="D361" s="55"/>
      <c r="E361" s="55" t="s">
        <v>98</v>
      </c>
      <c r="F361" s="55" t="s">
        <v>790</v>
      </c>
      <c r="G361" s="60" t="s">
        <v>791</v>
      </c>
      <c r="H361" s="49"/>
    </row>
    <row r="362" spans="1:8" ht="56.25">
      <c r="A362" s="50">
        <v>360</v>
      </c>
      <c r="B362" s="55" t="s">
        <v>4</v>
      </c>
      <c r="C362" s="55" t="s">
        <v>15</v>
      </c>
      <c r="D362" s="55"/>
      <c r="E362" s="55" t="s">
        <v>109</v>
      </c>
      <c r="F362" s="55" t="s">
        <v>792</v>
      </c>
      <c r="G362" s="60" t="s">
        <v>793</v>
      </c>
      <c r="H362" s="49"/>
    </row>
    <row r="363" spans="1:8" ht="75">
      <c r="A363" s="50">
        <v>361</v>
      </c>
      <c r="B363" s="55" t="s">
        <v>4</v>
      </c>
      <c r="C363" s="55" t="s">
        <v>15</v>
      </c>
      <c r="D363" s="55" t="s">
        <v>794</v>
      </c>
      <c r="E363" s="50" t="s">
        <v>762</v>
      </c>
      <c r="F363" s="55" t="s">
        <v>795</v>
      </c>
      <c r="G363" s="60" t="s">
        <v>796</v>
      </c>
      <c r="H363" s="49"/>
    </row>
    <row r="364" spans="1:8" ht="75">
      <c r="A364" s="50">
        <v>362</v>
      </c>
      <c r="B364" s="55" t="s">
        <v>4</v>
      </c>
      <c r="C364" s="55" t="s">
        <v>15</v>
      </c>
      <c r="D364" s="55"/>
      <c r="E364" s="55" t="s">
        <v>762</v>
      </c>
      <c r="F364" s="55" t="s">
        <v>797</v>
      </c>
      <c r="G364" s="60" t="s">
        <v>798</v>
      </c>
      <c r="H364" s="49" t="s">
        <v>91</v>
      </c>
    </row>
    <row r="365" spans="1:8" ht="56.25">
      <c r="A365" s="50">
        <v>363</v>
      </c>
      <c r="B365" s="55" t="s">
        <v>4</v>
      </c>
      <c r="C365" s="55" t="s">
        <v>33</v>
      </c>
      <c r="D365" s="55"/>
      <c r="E365" s="55" t="s">
        <v>98</v>
      </c>
      <c r="F365" s="55" t="s">
        <v>799</v>
      </c>
      <c r="G365" s="60" t="s">
        <v>800</v>
      </c>
      <c r="H365" s="49"/>
    </row>
    <row r="366" spans="1:8" ht="93.75">
      <c r="A366" s="50">
        <v>364</v>
      </c>
      <c r="B366" s="55" t="s">
        <v>4</v>
      </c>
      <c r="C366" s="55" t="s">
        <v>33</v>
      </c>
      <c r="D366" s="55"/>
      <c r="E366" s="55" t="s">
        <v>98</v>
      </c>
      <c r="F366" s="55" t="s">
        <v>801</v>
      </c>
      <c r="G366" s="60" t="s">
        <v>802</v>
      </c>
      <c r="H366" s="49"/>
    </row>
    <row r="367" spans="1:8" ht="56.25">
      <c r="A367" s="50">
        <v>365</v>
      </c>
      <c r="B367" s="55" t="s">
        <v>4</v>
      </c>
      <c r="C367" s="55" t="s">
        <v>33</v>
      </c>
      <c r="D367" s="55"/>
      <c r="E367" s="55" t="s">
        <v>98</v>
      </c>
      <c r="F367" s="55" t="s">
        <v>803</v>
      </c>
      <c r="G367" s="60" t="s">
        <v>804</v>
      </c>
      <c r="H367" s="49"/>
    </row>
    <row r="368" spans="1:8" ht="37.5">
      <c r="A368" s="50">
        <v>366</v>
      </c>
      <c r="B368" s="55" t="s">
        <v>4</v>
      </c>
      <c r="C368" s="55" t="s">
        <v>33</v>
      </c>
      <c r="D368" s="55"/>
      <c r="E368" s="55" t="s">
        <v>805</v>
      </c>
      <c r="F368" s="55" t="s">
        <v>806</v>
      </c>
      <c r="G368" s="60" t="s">
        <v>807</v>
      </c>
      <c r="H368" s="49"/>
    </row>
    <row r="369" spans="1:8" ht="56.25">
      <c r="A369" s="50">
        <v>367</v>
      </c>
      <c r="B369" s="55" t="s">
        <v>4</v>
      </c>
      <c r="C369" s="55" t="s">
        <v>33</v>
      </c>
      <c r="D369" s="55"/>
      <c r="E369" s="55" t="s">
        <v>805</v>
      </c>
      <c r="F369" s="55" t="s">
        <v>808</v>
      </c>
      <c r="G369" s="60" t="s">
        <v>809</v>
      </c>
      <c r="H369" s="49"/>
    </row>
    <row r="370" spans="1:8" ht="93.75">
      <c r="A370" s="50">
        <v>368</v>
      </c>
      <c r="B370" s="55" t="s">
        <v>4</v>
      </c>
      <c r="C370" s="55" t="s">
        <v>33</v>
      </c>
      <c r="D370" s="55"/>
      <c r="E370" s="55" t="s">
        <v>805</v>
      </c>
      <c r="F370" s="55" t="s">
        <v>810</v>
      </c>
      <c r="G370" s="60" t="s">
        <v>811</v>
      </c>
      <c r="H370" s="49" t="s">
        <v>91</v>
      </c>
    </row>
    <row r="371" spans="1:8" ht="56.25">
      <c r="A371" s="50">
        <v>369</v>
      </c>
      <c r="B371" s="55" t="s">
        <v>4</v>
      </c>
      <c r="C371" s="55" t="s">
        <v>36</v>
      </c>
      <c r="D371" s="55"/>
      <c r="E371" s="55" t="s">
        <v>812</v>
      </c>
      <c r="F371" s="55" t="s">
        <v>813</v>
      </c>
      <c r="G371" s="60" t="s">
        <v>814</v>
      </c>
      <c r="H371" s="49"/>
    </row>
    <row r="372" spans="1:8" ht="75">
      <c r="A372" s="50">
        <v>370</v>
      </c>
      <c r="B372" s="55" t="s">
        <v>4</v>
      </c>
      <c r="C372" s="55" t="s">
        <v>36</v>
      </c>
      <c r="D372" s="55"/>
      <c r="E372" s="55" t="s">
        <v>812</v>
      </c>
      <c r="F372" s="55" t="s">
        <v>815</v>
      </c>
      <c r="G372" s="60" t="s">
        <v>816</v>
      </c>
      <c r="H372" s="49"/>
    </row>
    <row r="373" spans="1:8" ht="37.5">
      <c r="A373" s="50">
        <v>371</v>
      </c>
      <c r="B373" s="55" t="s">
        <v>4</v>
      </c>
      <c r="C373" s="55" t="s">
        <v>36</v>
      </c>
      <c r="D373" s="55"/>
      <c r="E373" s="55" t="s">
        <v>812</v>
      </c>
      <c r="F373" s="55" t="s">
        <v>817</v>
      </c>
      <c r="G373" s="60" t="s">
        <v>818</v>
      </c>
      <c r="H373" s="49"/>
    </row>
    <row r="374" spans="1:8" ht="93.75">
      <c r="A374" s="50">
        <v>372</v>
      </c>
      <c r="B374" s="55" t="s">
        <v>4</v>
      </c>
      <c r="C374" s="55" t="s">
        <v>78</v>
      </c>
      <c r="D374" s="55" t="s">
        <v>6</v>
      </c>
      <c r="E374" s="55" t="s">
        <v>819</v>
      </c>
      <c r="F374" s="55" t="s">
        <v>820</v>
      </c>
      <c r="G374" s="60" t="s">
        <v>821</v>
      </c>
      <c r="H374" s="49"/>
    </row>
    <row r="375" spans="1:8" ht="93.75">
      <c r="A375" s="50">
        <v>373</v>
      </c>
      <c r="B375" s="55" t="s">
        <v>4</v>
      </c>
      <c r="C375" s="55" t="s">
        <v>78</v>
      </c>
      <c r="D375" s="55"/>
      <c r="E375" s="55" t="s">
        <v>819</v>
      </c>
      <c r="F375" s="55" t="s">
        <v>822</v>
      </c>
      <c r="G375" s="60" t="s">
        <v>823</v>
      </c>
      <c r="H375" s="49"/>
    </row>
    <row r="376" spans="1:8" ht="93.75">
      <c r="A376" s="50">
        <v>374</v>
      </c>
      <c r="B376" s="55" t="s">
        <v>4</v>
      </c>
      <c r="C376" s="55" t="s">
        <v>78</v>
      </c>
      <c r="D376" s="55"/>
      <c r="E376" s="55" t="s">
        <v>819</v>
      </c>
      <c r="F376" s="55" t="s">
        <v>824</v>
      </c>
      <c r="G376" s="60" t="s">
        <v>825</v>
      </c>
      <c r="H376" s="49"/>
    </row>
    <row r="377" spans="1:8" ht="93.75">
      <c r="A377" s="50">
        <v>375</v>
      </c>
      <c r="B377" s="55" t="s">
        <v>4</v>
      </c>
      <c r="C377" s="55" t="s">
        <v>6</v>
      </c>
      <c r="D377" s="55"/>
      <c r="E377" s="55" t="s">
        <v>819</v>
      </c>
      <c r="F377" s="55" t="s">
        <v>826</v>
      </c>
      <c r="G377" s="60" t="s">
        <v>827</v>
      </c>
      <c r="H377" s="49" t="s">
        <v>1747</v>
      </c>
    </row>
    <row r="378" spans="1:8" ht="93.75">
      <c r="A378" s="50">
        <v>376</v>
      </c>
      <c r="B378" s="55" t="s">
        <v>4</v>
      </c>
      <c r="C378" s="55" t="s">
        <v>6</v>
      </c>
      <c r="D378" s="55" t="s">
        <v>35</v>
      </c>
      <c r="E378" s="55" t="s">
        <v>261</v>
      </c>
      <c r="F378" s="55" t="s">
        <v>828</v>
      </c>
      <c r="G378" s="60" t="s">
        <v>829</v>
      </c>
      <c r="H378" s="49" t="s">
        <v>1747</v>
      </c>
    </row>
    <row r="379" spans="1:8" ht="56.25">
      <c r="A379" s="50">
        <v>377</v>
      </c>
      <c r="B379" s="55" t="s">
        <v>4</v>
      </c>
      <c r="C379" s="55" t="s">
        <v>6</v>
      </c>
      <c r="D379" s="55"/>
      <c r="E379" s="55" t="s">
        <v>261</v>
      </c>
      <c r="F379" s="50" t="s">
        <v>120</v>
      </c>
      <c r="G379" s="60" t="s">
        <v>121</v>
      </c>
      <c r="H379" s="49" t="s">
        <v>1747</v>
      </c>
    </row>
    <row r="380" spans="1:8" ht="56.25">
      <c r="A380" s="50">
        <v>378</v>
      </c>
      <c r="B380" s="55" t="s">
        <v>4</v>
      </c>
      <c r="C380" s="55" t="s">
        <v>6</v>
      </c>
      <c r="D380" s="55"/>
      <c r="E380" s="55" t="s">
        <v>261</v>
      </c>
      <c r="F380" s="55" t="s">
        <v>830</v>
      </c>
      <c r="G380" s="60" t="s">
        <v>831</v>
      </c>
      <c r="H380" s="49" t="s">
        <v>1747</v>
      </c>
    </row>
    <row r="381" spans="1:8" ht="56.25">
      <c r="A381" s="50">
        <v>379</v>
      </c>
      <c r="B381" s="55" t="s">
        <v>4</v>
      </c>
      <c r="C381" s="55" t="s">
        <v>6</v>
      </c>
      <c r="D381" s="55"/>
      <c r="E381" s="55" t="s">
        <v>261</v>
      </c>
      <c r="F381" s="55" t="s">
        <v>832</v>
      </c>
      <c r="G381" s="60" t="s">
        <v>1756</v>
      </c>
      <c r="H381" s="49" t="s">
        <v>1747</v>
      </c>
    </row>
    <row r="382" spans="1:8" ht="93.75">
      <c r="A382" s="50">
        <v>380</v>
      </c>
      <c r="B382" s="55" t="s">
        <v>4</v>
      </c>
      <c r="C382" s="55" t="s">
        <v>6</v>
      </c>
      <c r="D382" s="55"/>
      <c r="E382" s="55" t="s">
        <v>261</v>
      </c>
      <c r="F382" s="55" t="s">
        <v>833</v>
      </c>
      <c r="G382" s="60" t="s">
        <v>834</v>
      </c>
      <c r="H382" s="49" t="s">
        <v>1747</v>
      </c>
    </row>
    <row r="383" spans="1:8" ht="56.25">
      <c r="A383" s="50">
        <v>381</v>
      </c>
      <c r="B383" s="55" t="s">
        <v>4</v>
      </c>
      <c r="C383" s="55" t="s">
        <v>6</v>
      </c>
      <c r="D383" s="55" t="s">
        <v>49</v>
      </c>
      <c r="E383" s="55" t="s">
        <v>261</v>
      </c>
      <c r="F383" s="55" t="s">
        <v>835</v>
      </c>
      <c r="G383" s="60" t="s">
        <v>836</v>
      </c>
      <c r="H383" s="49" t="s">
        <v>1747</v>
      </c>
    </row>
    <row r="384" spans="1:8" ht="56.25">
      <c r="A384" s="50">
        <v>382</v>
      </c>
      <c r="B384" s="51" t="s">
        <v>17</v>
      </c>
      <c r="C384" s="50" t="s">
        <v>54</v>
      </c>
      <c r="D384" s="50"/>
      <c r="E384" s="50" t="s">
        <v>837</v>
      </c>
      <c r="F384" s="50" t="s">
        <v>838</v>
      </c>
      <c r="G384" s="52" t="s">
        <v>839</v>
      </c>
      <c r="H384" s="49"/>
    </row>
    <row r="385" spans="1:8" ht="56.25">
      <c r="A385" s="50">
        <v>383</v>
      </c>
      <c r="B385" s="51" t="s">
        <v>17</v>
      </c>
      <c r="C385" s="50" t="s">
        <v>54</v>
      </c>
      <c r="D385" s="50"/>
      <c r="E385" s="50" t="s">
        <v>837</v>
      </c>
      <c r="F385" s="50" t="s">
        <v>840</v>
      </c>
      <c r="G385" s="52" t="s">
        <v>841</v>
      </c>
      <c r="H385" s="49" t="s">
        <v>91</v>
      </c>
    </row>
    <row r="386" spans="1:8" ht="56.25">
      <c r="A386" s="50">
        <v>384</v>
      </c>
      <c r="B386" s="51" t="s">
        <v>17</v>
      </c>
      <c r="C386" s="50" t="s">
        <v>54</v>
      </c>
      <c r="D386" s="50"/>
      <c r="E386" s="50" t="s">
        <v>837</v>
      </c>
      <c r="F386" s="50" t="s">
        <v>842</v>
      </c>
      <c r="G386" s="52" t="s">
        <v>843</v>
      </c>
      <c r="H386" s="49"/>
    </row>
    <row r="387" spans="1:8" ht="75">
      <c r="A387" s="50">
        <v>385</v>
      </c>
      <c r="B387" s="51" t="s">
        <v>17</v>
      </c>
      <c r="C387" s="50" t="s">
        <v>54</v>
      </c>
      <c r="D387" s="50"/>
      <c r="E387" s="50" t="s">
        <v>844</v>
      </c>
      <c r="F387" s="50" t="s">
        <v>845</v>
      </c>
      <c r="G387" s="52" t="s">
        <v>846</v>
      </c>
      <c r="H387" s="49" t="s">
        <v>91</v>
      </c>
    </row>
    <row r="388" spans="1:8" ht="56.25">
      <c r="A388" s="50">
        <v>386</v>
      </c>
      <c r="B388" s="51" t="s">
        <v>17</v>
      </c>
      <c r="C388" s="50" t="s">
        <v>54</v>
      </c>
      <c r="D388" s="50"/>
      <c r="E388" s="50" t="s">
        <v>844</v>
      </c>
      <c r="F388" s="51" t="s">
        <v>847</v>
      </c>
      <c r="G388" s="54" t="s">
        <v>848</v>
      </c>
      <c r="H388" s="49"/>
    </row>
    <row r="389" spans="1:8" ht="56.25">
      <c r="A389" s="50">
        <v>387</v>
      </c>
      <c r="B389" s="51" t="s">
        <v>17</v>
      </c>
      <c r="C389" s="50" t="s">
        <v>54</v>
      </c>
      <c r="D389" s="50"/>
      <c r="E389" s="50" t="s">
        <v>844</v>
      </c>
      <c r="F389" s="50" t="s">
        <v>849</v>
      </c>
      <c r="G389" s="52" t="s">
        <v>850</v>
      </c>
      <c r="H389" s="49" t="s">
        <v>91</v>
      </c>
    </row>
    <row r="390" spans="1:8" ht="56.25">
      <c r="A390" s="50">
        <v>388</v>
      </c>
      <c r="B390" s="51" t="s">
        <v>17</v>
      </c>
      <c r="C390" s="50" t="s">
        <v>54</v>
      </c>
      <c r="D390" s="50"/>
      <c r="E390" s="50" t="s">
        <v>844</v>
      </c>
      <c r="F390" s="50" t="s">
        <v>851</v>
      </c>
      <c r="G390" s="52" t="s">
        <v>852</v>
      </c>
      <c r="H390" s="49"/>
    </row>
    <row r="391" spans="1:8" ht="37.5">
      <c r="A391" s="50">
        <v>389</v>
      </c>
      <c r="B391" s="51" t="s">
        <v>17</v>
      </c>
      <c r="C391" s="50" t="s">
        <v>54</v>
      </c>
      <c r="D391" s="50"/>
      <c r="E391" s="50" t="s">
        <v>109</v>
      </c>
      <c r="F391" s="50" t="s">
        <v>853</v>
      </c>
      <c r="G391" s="52" t="s">
        <v>854</v>
      </c>
      <c r="H391" s="49"/>
    </row>
    <row r="392" spans="1:8" ht="93.75">
      <c r="A392" s="50">
        <v>390</v>
      </c>
      <c r="B392" s="51" t="s">
        <v>17</v>
      </c>
      <c r="C392" s="50" t="s">
        <v>54</v>
      </c>
      <c r="D392" s="50"/>
      <c r="E392" s="50" t="s">
        <v>109</v>
      </c>
      <c r="F392" s="55" t="s">
        <v>855</v>
      </c>
      <c r="G392" s="60" t="s">
        <v>856</v>
      </c>
      <c r="H392" s="49"/>
    </row>
    <row r="393" spans="1:8" ht="37.5">
      <c r="A393" s="50">
        <v>391</v>
      </c>
      <c r="B393" s="51" t="s">
        <v>17</v>
      </c>
      <c r="C393" s="50" t="s">
        <v>54</v>
      </c>
      <c r="D393" s="50"/>
      <c r="E393" s="50" t="s">
        <v>109</v>
      </c>
      <c r="F393" s="50" t="s">
        <v>857</v>
      </c>
      <c r="G393" s="52" t="s">
        <v>858</v>
      </c>
      <c r="H393" s="49"/>
    </row>
    <row r="394" spans="1:8" ht="56.25">
      <c r="A394" s="50">
        <v>392</v>
      </c>
      <c r="B394" s="51" t="s">
        <v>17</v>
      </c>
      <c r="C394" s="50" t="s">
        <v>54</v>
      </c>
      <c r="D394" s="50"/>
      <c r="E394" s="50" t="s">
        <v>129</v>
      </c>
      <c r="F394" s="50" t="s">
        <v>859</v>
      </c>
      <c r="G394" s="52" t="s">
        <v>860</v>
      </c>
      <c r="H394" s="49"/>
    </row>
    <row r="395" spans="1:8" ht="56.25">
      <c r="A395" s="50">
        <v>393</v>
      </c>
      <c r="B395" s="51" t="s">
        <v>17</v>
      </c>
      <c r="C395" s="50" t="s">
        <v>54</v>
      </c>
      <c r="D395" s="50"/>
      <c r="E395" s="55" t="s">
        <v>86</v>
      </c>
      <c r="F395" s="50" t="s">
        <v>861</v>
      </c>
      <c r="G395" s="52" t="s">
        <v>862</v>
      </c>
      <c r="H395" s="49"/>
    </row>
    <row r="396" spans="1:8" ht="37.5">
      <c r="A396" s="50">
        <v>394</v>
      </c>
      <c r="B396" s="51" t="s">
        <v>17</v>
      </c>
      <c r="C396" s="50" t="s">
        <v>54</v>
      </c>
      <c r="D396" s="50"/>
      <c r="E396" s="50" t="s">
        <v>124</v>
      </c>
      <c r="F396" s="50" t="s">
        <v>863</v>
      </c>
      <c r="G396" s="52" t="s">
        <v>864</v>
      </c>
      <c r="H396" s="49"/>
    </row>
    <row r="397" spans="1:8" ht="56.25">
      <c r="A397" s="50">
        <v>395</v>
      </c>
      <c r="B397" s="51" t="s">
        <v>17</v>
      </c>
      <c r="C397" s="50" t="s">
        <v>18</v>
      </c>
      <c r="D397" s="50"/>
      <c r="E397" s="50" t="s">
        <v>98</v>
      </c>
      <c r="F397" s="50" t="s">
        <v>865</v>
      </c>
      <c r="G397" s="52" t="s">
        <v>866</v>
      </c>
      <c r="H397" s="49"/>
    </row>
    <row r="398" spans="1:8" ht="56.25">
      <c r="A398" s="50">
        <v>396</v>
      </c>
      <c r="B398" s="51" t="s">
        <v>17</v>
      </c>
      <c r="C398" s="50" t="s">
        <v>18</v>
      </c>
      <c r="D398" s="50"/>
      <c r="E398" s="50" t="s">
        <v>98</v>
      </c>
      <c r="F398" s="50" t="s">
        <v>1713</v>
      </c>
      <c r="G398" s="52" t="s">
        <v>1714</v>
      </c>
      <c r="H398" s="49"/>
    </row>
    <row r="399" spans="1:8" ht="56.25">
      <c r="A399" s="50">
        <v>397</v>
      </c>
      <c r="B399" s="51" t="s">
        <v>17</v>
      </c>
      <c r="C399" s="50" t="s">
        <v>18</v>
      </c>
      <c r="D399" s="50"/>
      <c r="E399" s="50" t="s">
        <v>98</v>
      </c>
      <c r="F399" s="50" t="s">
        <v>867</v>
      </c>
      <c r="G399" s="52" t="s">
        <v>868</v>
      </c>
      <c r="H399" s="49"/>
    </row>
    <row r="400" spans="1:8" ht="56.25">
      <c r="A400" s="50">
        <v>398</v>
      </c>
      <c r="B400" s="51" t="s">
        <v>17</v>
      </c>
      <c r="C400" s="50" t="s">
        <v>18</v>
      </c>
      <c r="D400" s="50"/>
      <c r="E400" s="50" t="s">
        <v>98</v>
      </c>
      <c r="F400" s="50" t="s">
        <v>869</v>
      </c>
      <c r="G400" s="52" t="s">
        <v>870</v>
      </c>
      <c r="H400" s="49"/>
    </row>
    <row r="401" spans="1:8" ht="56.25">
      <c r="A401" s="50">
        <v>399</v>
      </c>
      <c r="B401" s="51" t="s">
        <v>17</v>
      </c>
      <c r="C401" s="50" t="s">
        <v>18</v>
      </c>
      <c r="D401" s="55"/>
      <c r="E401" s="50" t="s">
        <v>98</v>
      </c>
      <c r="F401" s="50" t="s">
        <v>871</v>
      </c>
      <c r="G401" s="52" t="s">
        <v>872</v>
      </c>
      <c r="H401" s="49"/>
    </row>
    <row r="402" spans="1:8" ht="56.25">
      <c r="A402" s="50">
        <v>400</v>
      </c>
      <c r="B402" s="51" t="s">
        <v>17</v>
      </c>
      <c r="C402" s="50" t="s">
        <v>18</v>
      </c>
      <c r="D402" s="50"/>
      <c r="E402" s="50" t="s">
        <v>873</v>
      </c>
      <c r="F402" s="50" t="s">
        <v>874</v>
      </c>
      <c r="G402" s="52" t="s">
        <v>875</v>
      </c>
      <c r="H402" s="49"/>
    </row>
    <row r="403" spans="1:8" ht="131.25">
      <c r="A403" s="50">
        <v>401</v>
      </c>
      <c r="B403" s="51" t="s">
        <v>17</v>
      </c>
      <c r="C403" s="50" t="s">
        <v>18</v>
      </c>
      <c r="D403" s="50"/>
      <c r="E403" s="50" t="s">
        <v>873</v>
      </c>
      <c r="F403" s="50" t="s">
        <v>876</v>
      </c>
      <c r="G403" s="52" t="s">
        <v>877</v>
      </c>
      <c r="H403" s="49"/>
    </row>
    <row r="404" spans="1:8" ht="56.25">
      <c r="A404" s="50">
        <v>402</v>
      </c>
      <c r="B404" s="51" t="s">
        <v>17</v>
      </c>
      <c r="C404" s="50" t="s">
        <v>18</v>
      </c>
      <c r="D404" s="55"/>
      <c r="E404" s="50" t="s">
        <v>873</v>
      </c>
      <c r="F404" s="50" t="s">
        <v>878</v>
      </c>
      <c r="G404" s="52" t="s">
        <v>879</v>
      </c>
      <c r="H404" s="49"/>
    </row>
    <row r="405" spans="1:8" ht="56.25">
      <c r="A405" s="50">
        <v>403</v>
      </c>
      <c r="B405" s="51" t="s">
        <v>17</v>
      </c>
      <c r="C405" s="50" t="s">
        <v>18</v>
      </c>
      <c r="D405" s="55"/>
      <c r="E405" s="50" t="s">
        <v>129</v>
      </c>
      <c r="F405" s="50" t="s">
        <v>880</v>
      </c>
      <c r="G405" s="52" t="s">
        <v>881</v>
      </c>
      <c r="H405" s="49"/>
    </row>
    <row r="406" spans="1:8" ht="93.75">
      <c r="A406" s="50">
        <v>404</v>
      </c>
      <c r="B406" s="51" t="s">
        <v>17</v>
      </c>
      <c r="C406" s="50" t="s">
        <v>18</v>
      </c>
      <c r="D406" s="50"/>
      <c r="E406" s="50" t="s">
        <v>129</v>
      </c>
      <c r="F406" s="50" t="s">
        <v>882</v>
      </c>
      <c r="G406" s="52" t="s">
        <v>883</v>
      </c>
      <c r="H406" s="49"/>
    </row>
    <row r="407" spans="1:8" ht="37.5">
      <c r="A407" s="50">
        <v>405</v>
      </c>
      <c r="B407" s="51" t="s">
        <v>17</v>
      </c>
      <c r="C407" s="50" t="s">
        <v>18</v>
      </c>
      <c r="D407" s="50"/>
      <c r="E407" s="50" t="s">
        <v>129</v>
      </c>
      <c r="F407" s="50" t="s">
        <v>884</v>
      </c>
      <c r="G407" s="52" t="s">
        <v>885</v>
      </c>
      <c r="H407" s="49"/>
    </row>
    <row r="408" spans="1:8" ht="37.5">
      <c r="A408" s="50">
        <v>406</v>
      </c>
      <c r="B408" s="51" t="s">
        <v>17</v>
      </c>
      <c r="C408" s="50" t="s">
        <v>61</v>
      </c>
      <c r="D408" s="50"/>
      <c r="E408" s="50" t="s">
        <v>886</v>
      </c>
      <c r="F408" s="50" t="s">
        <v>887</v>
      </c>
      <c r="G408" s="52" t="s">
        <v>888</v>
      </c>
      <c r="H408" s="49"/>
    </row>
    <row r="409" spans="1:8" ht="37.5">
      <c r="A409" s="50">
        <v>407</v>
      </c>
      <c r="B409" s="51" t="s">
        <v>17</v>
      </c>
      <c r="C409" s="50" t="s">
        <v>61</v>
      </c>
      <c r="D409" s="50"/>
      <c r="E409" s="50" t="s">
        <v>886</v>
      </c>
      <c r="F409" s="50" t="s">
        <v>889</v>
      </c>
      <c r="G409" s="52" t="s">
        <v>890</v>
      </c>
      <c r="H409" s="49"/>
    </row>
    <row r="410" spans="1:8" ht="37.5">
      <c r="A410" s="50">
        <v>408</v>
      </c>
      <c r="B410" s="51" t="s">
        <v>17</v>
      </c>
      <c r="C410" s="50" t="s">
        <v>61</v>
      </c>
      <c r="D410" s="50"/>
      <c r="E410" s="50" t="s">
        <v>886</v>
      </c>
      <c r="F410" s="50" t="s">
        <v>891</v>
      </c>
      <c r="G410" s="52" t="s">
        <v>892</v>
      </c>
      <c r="H410" s="49"/>
    </row>
    <row r="411" spans="1:8" ht="75">
      <c r="A411" s="50">
        <v>409</v>
      </c>
      <c r="B411" s="51" t="s">
        <v>17</v>
      </c>
      <c r="C411" s="50" t="s">
        <v>61</v>
      </c>
      <c r="D411" s="50"/>
      <c r="E411" s="50" t="s">
        <v>886</v>
      </c>
      <c r="F411" s="50" t="s">
        <v>893</v>
      </c>
      <c r="G411" s="52" t="s">
        <v>894</v>
      </c>
      <c r="H411" s="49"/>
    </row>
    <row r="412" spans="1:8" ht="37.5">
      <c r="A412" s="50">
        <v>410</v>
      </c>
      <c r="B412" s="51" t="s">
        <v>17</v>
      </c>
      <c r="C412" s="50" t="s">
        <v>61</v>
      </c>
      <c r="D412" s="50"/>
      <c r="E412" s="50" t="s">
        <v>886</v>
      </c>
      <c r="F412" s="50" t="s">
        <v>895</v>
      </c>
      <c r="G412" s="52" t="s">
        <v>896</v>
      </c>
      <c r="H412" s="49"/>
    </row>
    <row r="413" spans="1:8" ht="37.5">
      <c r="A413" s="50">
        <v>411</v>
      </c>
      <c r="B413" s="51" t="s">
        <v>17</v>
      </c>
      <c r="C413" s="50" t="s">
        <v>61</v>
      </c>
      <c r="D413" s="50"/>
      <c r="E413" s="50" t="s">
        <v>886</v>
      </c>
      <c r="F413" s="50" t="s">
        <v>897</v>
      </c>
      <c r="G413" s="52" t="s">
        <v>898</v>
      </c>
      <c r="H413" s="49"/>
    </row>
    <row r="414" spans="1:8" ht="37.5">
      <c r="A414" s="50">
        <v>412</v>
      </c>
      <c r="B414" s="65" t="s">
        <v>11</v>
      </c>
      <c r="C414" s="65" t="s">
        <v>59</v>
      </c>
      <c r="D414" s="65" t="s">
        <v>70</v>
      </c>
      <c r="E414" s="65" t="s">
        <v>1773</v>
      </c>
      <c r="F414" s="65" t="s">
        <v>899</v>
      </c>
      <c r="G414" s="66" t="s">
        <v>900</v>
      </c>
      <c r="H414" s="49"/>
    </row>
    <row r="415" spans="1:8" ht="75">
      <c r="A415" s="50">
        <v>413</v>
      </c>
      <c r="B415" s="65" t="s">
        <v>11</v>
      </c>
      <c r="C415" s="65" t="s">
        <v>59</v>
      </c>
      <c r="D415" s="65" t="s">
        <v>70</v>
      </c>
      <c r="E415" s="65" t="s">
        <v>1773</v>
      </c>
      <c r="F415" s="65" t="s">
        <v>901</v>
      </c>
      <c r="G415" s="66" t="s">
        <v>902</v>
      </c>
      <c r="H415" s="49"/>
    </row>
    <row r="416" spans="1:8" ht="93.75">
      <c r="A416" s="50">
        <v>414</v>
      </c>
      <c r="B416" s="50" t="s">
        <v>11</v>
      </c>
      <c r="C416" s="50" t="s">
        <v>59</v>
      </c>
      <c r="D416" s="65" t="s">
        <v>70</v>
      </c>
      <c r="E416" s="65" t="s">
        <v>1773</v>
      </c>
      <c r="F416" s="50" t="s">
        <v>903</v>
      </c>
      <c r="G416" s="52" t="s">
        <v>904</v>
      </c>
      <c r="H416" s="49"/>
    </row>
    <row r="417" spans="1:8" ht="37.5">
      <c r="A417" s="50">
        <v>415</v>
      </c>
      <c r="B417" s="65" t="s">
        <v>11</v>
      </c>
      <c r="C417" s="65" t="s">
        <v>59</v>
      </c>
      <c r="D417" s="65"/>
      <c r="E417" s="65" t="s">
        <v>109</v>
      </c>
      <c r="F417" s="50" t="s">
        <v>905</v>
      </c>
      <c r="G417" s="52" t="s">
        <v>906</v>
      </c>
      <c r="H417" s="49"/>
    </row>
    <row r="418" spans="1:8" ht="37.5">
      <c r="A418" s="50">
        <v>416</v>
      </c>
      <c r="B418" s="65" t="s">
        <v>11</v>
      </c>
      <c r="C418" s="65" t="s">
        <v>59</v>
      </c>
      <c r="D418" s="65"/>
      <c r="E418" s="65" t="s">
        <v>109</v>
      </c>
      <c r="F418" s="65" t="s">
        <v>907</v>
      </c>
      <c r="G418" s="66" t="s">
        <v>908</v>
      </c>
      <c r="H418" s="49"/>
    </row>
    <row r="419" spans="1:8" ht="37.5">
      <c r="A419" s="50">
        <v>417</v>
      </c>
      <c r="B419" s="65" t="s">
        <v>11</v>
      </c>
      <c r="C419" s="65" t="s">
        <v>59</v>
      </c>
      <c r="D419" s="65"/>
      <c r="E419" s="65" t="s">
        <v>109</v>
      </c>
      <c r="F419" s="50" t="s">
        <v>909</v>
      </c>
      <c r="G419" s="52" t="s">
        <v>910</v>
      </c>
      <c r="H419" s="49"/>
    </row>
    <row r="420" spans="1:8" ht="37.5">
      <c r="A420" s="50">
        <v>418</v>
      </c>
      <c r="B420" s="65" t="s">
        <v>11</v>
      </c>
      <c r="C420" s="65" t="s">
        <v>59</v>
      </c>
      <c r="D420" s="65"/>
      <c r="E420" s="65" t="s">
        <v>109</v>
      </c>
      <c r="F420" s="50" t="s">
        <v>911</v>
      </c>
      <c r="G420" s="52" t="s">
        <v>912</v>
      </c>
      <c r="H420" s="49"/>
    </row>
    <row r="421" spans="1:8" ht="37.5">
      <c r="A421" s="50">
        <v>419</v>
      </c>
      <c r="B421" s="65" t="s">
        <v>11</v>
      </c>
      <c r="C421" s="65" t="s">
        <v>59</v>
      </c>
      <c r="D421" s="65"/>
      <c r="E421" s="65" t="s">
        <v>109</v>
      </c>
      <c r="F421" s="50" t="s">
        <v>913</v>
      </c>
      <c r="G421" s="52" t="s">
        <v>914</v>
      </c>
      <c r="H421" s="49"/>
    </row>
    <row r="422" spans="1:8" ht="37.5">
      <c r="A422" s="50">
        <v>420</v>
      </c>
      <c r="B422" s="65" t="s">
        <v>11</v>
      </c>
      <c r="C422" s="65" t="s">
        <v>59</v>
      </c>
      <c r="D422" s="65"/>
      <c r="E422" s="65" t="s">
        <v>109</v>
      </c>
      <c r="F422" s="65" t="s">
        <v>915</v>
      </c>
      <c r="G422" s="66" t="s">
        <v>916</v>
      </c>
      <c r="H422" s="49"/>
    </row>
    <row r="423" spans="1:8" ht="56.25">
      <c r="A423" s="50">
        <v>421</v>
      </c>
      <c r="B423" s="65" t="s">
        <v>11</v>
      </c>
      <c r="C423" s="65" t="s">
        <v>59</v>
      </c>
      <c r="D423" s="65"/>
      <c r="E423" s="65" t="s">
        <v>109</v>
      </c>
      <c r="F423" s="50" t="s">
        <v>917</v>
      </c>
      <c r="G423" s="66" t="s">
        <v>918</v>
      </c>
      <c r="H423" s="49"/>
    </row>
    <row r="424" spans="1:8" ht="37.5">
      <c r="A424" s="50">
        <v>422</v>
      </c>
      <c r="B424" s="65" t="s">
        <v>11</v>
      </c>
      <c r="C424" s="65" t="s">
        <v>59</v>
      </c>
      <c r="D424" s="65"/>
      <c r="E424" s="65" t="s">
        <v>109</v>
      </c>
      <c r="F424" s="50" t="s">
        <v>919</v>
      </c>
      <c r="G424" s="52" t="s">
        <v>920</v>
      </c>
      <c r="H424" s="49"/>
    </row>
    <row r="425" spans="1:8" ht="37.5">
      <c r="A425" s="50">
        <v>423</v>
      </c>
      <c r="B425" s="65" t="s">
        <v>11</v>
      </c>
      <c r="C425" s="65" t="s">
        <v>59</v>
      </c>
      <c r="D425" s="65"/>
      <c r="E425" s="65" t="s">
        <v>124</v>
      </c>
      <c r="F425" s="50" t="s">
        <v>921</v>
      </c>
      <c r="G425" s="52" t="s">
        <v>922</v>
      </c>
      <c r="H425" s="49"/>
    </row>
    <row r="426" spans="1:8" ht="37.5">
      <c r="A426" s="50">
        <v>424</v>
      </c>
      <c r="B426" s="65" t="s">
        <v>11</v>
      </c>
      <c r="C426" s="65" t="s">
        <v>59</v>
      </c>
      <c r="D426" s="65"/>
      <c r="E426" s="65" t="s">
        <v>124</v>
      </c>
      <c r="F426" s="65" t="s">
        <v>923</v>
      </c>
      <c r="G426" s="66" t="s">
        <v>924</v>
      </c>
      <c r="H426" s="49"/>
    </row>
    <row r="427" spans="1:8" ht="37.5">
      <c r="A427" s="50">
        <v>425</v>
      </c>
      <c r="B427" s="65" t="s">
        <v>11</v>
      </c>
      <c r="C427" s="65" t="s">
        <v>59</v>
      </c>
      <c r="D427" s="65"/>
      <c r="E427" s="65" t="s">
        <v>124</v>
      </c>
      <c r="F427" s="65" t="s">
        <v>925</v>
      </c>
      <c r="G427" s="66" t="s">
        <v>926</v>
      </c>
      <c r="H427" s="49"/>
    </row>
    <row r="428" spans="1:8" ht="37.5">
      <c r="A428" s="50">
        <v>426</v>
      </c>
      <c r="B428" s="65" t="s">
        <v>11</v>
      </c>
      <c r="C428" s="65" t="s">
        <v>70</v>
      </c>
      <c r="D428" s="65"/>
      <c r="E428" s="65" t="s">
        <v>1773</v>
      </c>
      <c r="F428" s="65" t="s">
        <v>927</v>
      </c>
      <c r="G428" s="66" t="s">
        <v>928</v>
      </c>
      <c r="H428" s="49"/>
    </row>
    <row r="429" spans="1:8" ht="37.5">
      <c r="A429" s="50">
        <v>427</v>
      </c>
      <c r="B429" s="65" t="s">
        <v>11</v>
      </c>
      <c r="C429" s="65" t="s">
        <v>70</v>
      </c>
      <c r="D429" s="65"/>
      <c r="E429" s="65" t="s">
        <v>109</v>
      </c>
      <c r="F429" s="65" t="s">
        <v>929</v>
      </c>
      <c r="G429" s="66" t="s">
        <v>930</v>
      </c>
      <c r="H429" s="49"/>
    </row>
    <row r="430" spans="1:8" ht="37.5">
      <c r="A430" s="50">
        <v>428</v>
      </c>
      <c r="B430" s="65" t="s">
        <v>11</v>
      </c>
      <c r="C430" s="65" t="s">
        <v>70</v>
      </c>
      <c r="D430" s="65"/>
      <c r="E430" s="65" t="s">
        <v>109</v>
      </c>
      <c r="F430" s="50" t="s">
        <v>931</v>
      </c>
      <c r="G430" s="66" t="s">
        <v>932</v>
      </c>
      <c r="H430" s="49"/>
    </row>
    <row r="431" spans="1:8" ht="37.5">
      <c r="A431" s="50">
        <v>429</v>
      </c>
      <c r="B431" s="65" t="s">
        <v>11</v>
      </c>
      <c r="C431" s="65" t="s">
        <v>70</v>
      </c>
      <c r="D431" s="65"/>
      <c r="E431" s="65" t="s">
        <v>109</v>
      </c>
      <c r="F431" s="65" t="s">
        <v>933</v>
      </c>
      <c r="G431" s="66" t="s">
        <v>934</v>
      </c>
      <c r="H431" s="49"/>
    </row>
    <row r="432" spans="1:8" ht="37.5">
      <c r="A432" s="50">
        <v>430</v>
      </c>
      <c r="B432" s="65" t="s">
        <v>11</v>
      </c>
      <c r="C432" s="65" t="s">
        <v>70</v>
      </c>
      <c r="D432" s="65"/>
      <c r="E432" s="65" t="s">
        <v>109</v>
      </c>
      <c r="F432" s="65" t="s">
        <v>935</v>
      </c>
      <c r="G432" s="66" t="s">
        <v>936</v>
      </c>
      <c r="H432" s="49"/>
    </row>
    <row r="433" spans="1:8" ht="56.25">
      <c r="A433" s="50">
        <v>431</v>
      </c>
      <c r="B433" s="65" t="s">
        <v>11</v>
      </c>
      <c r="C433" s="65" t="s">
        <v>70</v>
      </c>
      <c r="D433" s="65"/>
      <c r="E433" s="65" t="s">
        <v>610</v>
      </c>
      <c r="F433" s="65" t="s">
        <v>937</v>
      </c>
      <c r="G433" s="66" t="s">
        <v>938</v>
      </c>
      <c r="H433" s="49"/>
    </row>
    <row r="434" spans="1:8" ht="56.25">
      <c r="A434" s="50">
        <v>432</v>
      </c>
      <c r="B434" s="65" t="s">
        <v>11</v>
      </c>
      <c r="C434" s="65" t="s">
        <v>70</v>
      </c>
      <c r="D434" s="65"/>
      <c r="E434" s="65" t="s">
        <v>129</v>
      </c>
      <c r="F434" s="65" t="s">
        <v>939</v>
      </c>
      <c r="G434" s="66" t="s">
        <v>940</v>
      </c>
      <c r="H434" s="49"/>
    </row>
    <row r="435" spans="1:8" ht="37.5">
      <c r="A435" s="50">
        <v>433</v>
      </c>
      <c r="B435" s="65" t="s">
        <v>11</v>
      </c>
      <c r="C435" s="65" t="s">
        <v>70</v>
      </c>
      <c r="D435" s="65"/>
      <c r="E435" s="65" t="s">
        <v>129</v>
      </c>
      <c r="F435" s="65" t="s">
        <v>941</v>
      </c>
      <c r="G435" s="66" t="s">
        <v>942</v>
      </c>
      <c r="H435" s="49"/>
    </row>
    <row r="436" spans="1:8" ht="56.25">
      <c r="A436" s="50">
        <v>434</v>
      </c>
      <c r="B436" s="65" t="s">
        <v>11</v>
      </c>
      <c r="C436" s="65" t="s">
        <v>70</v>
      </c>
      <c r="D436" s="65"/>
      <c r="E436" s="65" t="s">
        <v>129</v>
      </c>
      <c r="F436" s="65" t="s">
        <v>943</v>
      </c>
      <c r="G436" s="66" t="s">
        <v>944</v>
      </c>
      <c r="H436" s="49"/>
    </row>
    <row r="437" spans="1:8" ht="37.5">
      <c r="A437" s="50">
        <v>435</v>
      </c>
      <c r="B437" s="65" t="s">
        <v>11</v>
      </c>
      <c r="C437" s="65" t="s">
        <v>70</v>
      </c>
      <c r="D437" s="65"/>
      <c r="E437" s="65" t="s">
        <v>945</v>
      </c>
      <c r="F437" s="65" t="s">
        <v>946</v>
      </c>
      <c r="G437" s="66" t="s">
        <v>947</v>
      </c>
      <c r="H437" s="49"/>
    </row>
    <row r="438" spans="1:8" ht="37.5">
      <c r="A438" s="50">
        <v>436</v>
      </c>
      <c r="B438" s="65" t="s">
        <v>11</v>
      </c>
      <c r="C438" s="65" t="s">
        <v>70</v>
      </c>
      <c r="D438" s="65"/>
      <c r="E438" s="65" t="s">
        <v>945</v>
      </c>
      <c r="F438" s="65" t="s">
        <v>948</v>
      </c>
      <c r="G438" s="66" t="s">
        <v>949</v>
      </c>
      <c r="H438" s="49"/>
    </row>
    <row r="439" spans="1:8" ht="37.5">
      <c r="A439" s="50">
        <v>437</v>
      </c>
      <c r="B439" s="65" t="s">
        <v>11</v>
      </c>
      <c r="C439" s="65" t="s">
        <v>70</v>
      </c>
      <c r="D439" s="65"/>
      <c r="E439" s="65" t="s">
        <v>945</v>
      </c>
      <c r="F439" s="65" t="s">
        <v>950</v>
      </c>
      <c r="G439" s="66" t="s">
        <v>951</v>
      </c>
      <c r="H439" s="49"/>
    </row>
    <row r="440" spans="1:8" ht="37.5">
      <c r="A440" s="50">
        <v>438</v>
      </c>
      <c r="B440" s="65" t="s">
        <v>11</v>
      </c>
      <c r="C440" s="65" t="s">
        <v>70</v>
      </c>
      <c r="D440" s="65"/>
      <c r="E440" s="65" t="s">
        <v>945</v>
      </c>
      <c r="F440" s="65" t="s">
        <v>952</v>
      </c>
      <c r="G440" s="66" t="s">
        <v>953</v>
      </c>
      <c r="H440" s="49"/>
    </row>
    <row r="441" spans="1:8" ht="56.25">
      <c r="A441" s="50">
        <v>439</v>
      </c>
      <c r="B441" s="65" t="s">
        <v>11</v>
      </c>
      <c r="C441" s="65" t="s">
        <v>70</v>
      </c>
      <c r="D441" s="65"/>
      <c r="E441" s="65" t="s">
        <v>945</v>
      </c>
      <c r="F441" s="65" t="s">
        <v>954</v>
      </c>
      <c r="G441" s="66" t="s">
        <v>955</v>
      </c>
      <c r="H441" s="49"/>
    </row>
    <row r="442" spans="1:8" ht="56.25">
      <c r="A442" s="50">
        <v>440</v>
      </c>
      <c r="B442" s="65" t="s">
        <v>11</v>
      </c>
      <c r="C442" s="65" t="s">
        <v>70</v>
      </c>
      <c r="D442" s="65"/>
      <c r="E442" s="65" t="s">
        <v>945</v>
      </c>
      <c r="F442" s="65" t="s">
        <v>956</v>
      </c>
      <c r="G442" s="66" t="s">
        <v>957</v>
      </c>
      <c r="H442" s="49"/>
    </row>
    <row r="443" spans="1:8" ht="75">
      <c r="A443" s="50">
        <v>441</v>
      </c>
      <c r="B443" s="65" t="s">
        <v>11</v>
      </c>
      <c r="C443" s="65" t="s">
        <v>70</v>
      </c>
      <c r="D443" s="65"/>
      <c r="E443" s="65" t="s">
        <v>945</v>
      </c>
      <c r="F443" s="65" t="s">
        <v>958</v>
      </c>
      <c r="G443" s="66" t="s">
        <v>959</v>
      </c>
      <c r="H443" s="49"/>
    </row>
    <row r="444" spans="1:8" ht="37.5">
      <c r="A444" s="50">
        <v>442</v>
      </c>
      <c r="B444" s="65" t="s">
        <v>11</v>
      </c>
      <c r="C444" s="65" t="s">
        <v>12</v>
      </c>
      <c r="D444" s="65"/>
      <c r="E444" s="65" t="s">
        <v>1773</v>
      </c>
      <c r="F444" s="65" t="s">
        <v>960</v>
      </c>
      <c r="G444" s="66" t="s">
        <v>961</v>
      </c>
      <c r="H444" s="49"/>
    </row>
    <row r="445" spans="1:8" ht="37.5">
      <c r="A445" s="50">
        <v>443</v>
      </c>
      <c r="B445" s="65" t="s">
        <v>11</v>
      </c>
      <c r="C445" s="65" t="s">
        <v>12</v>
      </c>
      <c r="D445" s="65"/>
      <c r="E445" s="65" t="s">
        <v>1773</v>
      </c>
      <c r="F445" s="65" t="s">
        <v>962</v>
      </c>
      <c r="G445" s="66" t="s">
        <v>963</v>
      </c>
      <c r="H445" s="49"/>
    </row>
    <row r="446" spans="1:8" ht="37.5">
      <c r="A446" s="50">
        <v>444</v>
      </c>
      <c r="B446" s="65" t="s">
        <v>11</v>
      </c>
      <c r="C446" s="65" t="s">
        <v>12</v>
      </c>
      <c r="D446" s="65"/>
      <c r="E446" s="65" t="s">
        <v>1773</v>
      </c>
      <c r="F446" s="65" t="s">
        <v>964</v>
      </c>
      <c r="G446" s="66" t="s">
        <v>965</v>
      </c>
      <c r="H446" s="49"/>
    </row>
    <row r="447" spans="1:8" ht="56.25">
      <c r="A447" s="50">
        <v>445</v>
      </c>
      <c r="B447" s="65" t="s">
        <v>11</v>
      </c>
      <c r="C447" s="65" t="s">
        <v>12</v>
      </c>
      <c r="D447" s="65"/>
      <c r="E447" s="65" t="s">
        <v>1773</v>
      </c>
      <c r="F447" s="65" t="s">
        <v>966</v>
      </c>
      <c r="G447" s="66" t="s">
        <v>967</v>
      </c>
      <c r="H447" s="49"/>
    </row>
    <row r="448" spans="1:8" ht="56.25">
      <c r="A448" s="50">
        <v>446</v>
      </c>
      <c r="B448" s="65" t="s">
        <v>11</v>
      </c>
      <c r="C448" s="65" t="s">
        <v>12</v>
      </c>
      <c r="D448" s="65"/>
      <c r="E448" s="65" t="s">
        <v>1773</v>
      </c>
      <c r="F448" s="65" t="s">
        <v>968</v>
      </c>
      <c r="G448" s="66" t="s">
        <v>969</v>
      </c>
      <c r="H448" s="49"/>
    </row>
    <row r="449" spans="1:8" ht="56.25">
      <c r="A449" s="50">
        <v>447</v>
      </c>
      <c r="B449" s="65" t="s">
        <v>11</v>
      </c>
      <c r="C449" s="65" t="s">
        <v>12</v>
      </c>
      <c r="D449" s="65"/>
      <c r="E449" s="65" t="s">
        <v>98</v>
      </c>
      <c r="F449" s="65" t="s">
        <v>970</v>
      </c>
      <c r="G449" s="66" t="s">
        <v>971</v>
      </c>
      <c r="H449" s="49"/>
    </row>
    <row r="450" spans="1:8" ht="37.5">
      <c r="A450" s="50">
        <v>448</v>
      </c>
      <c r="B450" s="65" t="s">
        <v>11</v>
      </c>
      <c r="C450" s="65" t="s">
        <v>12</v>
      </c>
      <c r="D450" s="65"/>
      <c r="E450" s="65" t="s">
        <v>109</v>
      </c>
      <c r="F450" s="65" t="s">
        <v>972</v>
      </c>
      <c r="G450" s="66" t="s">
        <v>973</v>
      </c>
      <c r="H450" s="49"/>
    </row>
    <row r="451" spans="1:8" ht="37.5">
      <c r="A451" s="50">
        <v>449</v>
      </c>
      <c r="B451" s="65" t="s">
        <v>11</v>
      </c>
      <c r="C451" s="65" t="s">
        <v>12</v>
      </c>
      <c r="D451" s="65"/>
      <c r="E451" s="65" t="s">
        <v>109</v>
      </c>
      <c r="F451" s="67" t="s">
        <v>974</v>
      </c>
      <c r="G451" s="66" t="s">
        <v>975</v>
      </c>
      <c r="H451" s="49"/>
    </row>
    <row r="452" spans="1:8" ht="37.5">
      <c r="A452" s="50">
        <v>450</v>
      </c>
      <c r="B452" s="65" t="s">
        <v>11</v>
      </c>
      <c r="C452" s="65" t="s">
        <v>12</v>
      </c>
      <c r="D452" s="65"/>
      <c r="E452" s="65" t="s">
        <v>109</v>
      </c>
      <c r="F452" s="65" t="s">
        <v>976</v>
      </c>
      <c r="G452" s="66" t="s">
        <v>977</v>
      </c>
      <c r="H452" s="49"/>
    </row>
    <row r="453" spans="1:8" ht="37.5">
      <c r="A453" s="50">
        <v>451</v>
      </c>
      <c r="B453" s="65" t="s">
        <v>11</v>
      </c>
      <c r="C453" s="65" t="s">
        <v>12</v>
      </c>
      <c r="D453" s="65"/>
      <c r="E453" s="65" t="s">
        <v>109</v>
      </c>
      <c r="F453" s="65" t="s">
        <v>978</v>
      </c>
      <c r="G453" s="66" t="s">
        <v>979</v>
      </c>
      <c r="H453" s="49"/>
    </row>
    <row r="454" spans="1:8" ht="37.5">
      <c r="A454" s="50">
        <v>452</v>
      </c>
      <c r="B454" s="65" t="s">
        <v>11</v>
      </c>
      <c r="C454" s="65" t="s">
        <v>12</v>
      </c>
      <c r="D454" s="65"/>
      <c r="E454" s="65" t="s">
        <v>109</v>
      </c>
      <c r="F454" s="65" t="s">
        <v>980</v>
      </c>
      <c r="G454" s="66" t="s">
        <v>981</v>
      </c>
      <c r="H454" s="49"/>
    </row>
    <row r="455" spans="1:8" ht="37.5">
      <c r="A455" s="50">
        <v>453</v>
      </c>
      <c r="B455" s="65" t="s">
        <v>11</v>
      </c>
      <c r="C455" s="65" t="s">
        <v>12</v>
      </c>
      <c r="D455" s="65"/>
      <c r="E455" s="65" t="s">
        <v>109</v>
      </c>
      <c r="F455" s="65" t="s">
        <v>982</v>
      </c>
      <c r="G455" s="66" t="s">
        <v>983</v>
      </c>
      <c r="H455" s="49"/>
    </row>
    <row r="456" spans="1:8" ht="37.5">
      <c r="A456" s="50">
        <v>454</v>
      </c>
      <c r="B456" s="65" t="s">
        <v>11</v>
      </c>
      <c r="C456" s="65" t="s">
        <v>12</v>
      </c>
      <c r="D456" s="65"/>
      <c r="E456" s="65" t="s">
        <v>984</v>
      </c>
      <c r="F456" s="65" t="s">
        <v>985</v>
      </c>
      <c r="G456" s="66" t="s">
        <v>986</v>
      </c>
      <c r="H456" s="49"/>
    </row>
    <row r="457" spans="1:8" ht="37.5">
      <c r="A457" s="50">
        <v>455</v>
      </c>
      <c r="B457" s="65" t="s">
        <v>11</v>
      </c>
      <c r="C457" s="65" t="s">
        <v>12</v>
      </c>
      <c r="D457" s="65"/>
      <c r="E457" s="65" t="s">
        <v>984</v>
      </c>
      <c r="F457" s="65" t="s">
        <v>987</v>
      </c>
      <c r="G457" s="66" t="s">
        <v>988</v>
      </c>
      <c r="H457" s="49"/>
    </row>
    <row r="458" spans="1:8" ht="56.25">
      <c r="A458" s="50">
        <v>456</v>
      </c>
      <c r="B458" s="65" t="s">
        <v>11</v>
      </c>
      <c r="C458" s="65" t="s">
        <v>12</v>
      </c>
      <c r="D458" s="65"/>
      <c r="E458" s="65" t="s">
        <v>1775</v>
      </c>
      <c r="F458" s="65" t="s">
        <v>989</v>
      </c>
      <c r="G458" s="66" t="s">
        <v>990</v>
      </c>
      <c r="H458" s="49"/>
    </row>
    <row r="459" spans="1:8" ht="56.25">
      <c r="A459" s="50">
        <v>457</v>
      </c>
      <c r="B459" s="65" t="s">
        <v>11</v>
      </c>
      <c r="C459" s="65" t="s">
        <v>12</v>
      </c>
      <c r="D459" s="65"/>
      <c r="E459" s="65" t="s">
        <v>1775</v>
      </c>
      <c r="F459" s="65" t="s">
        <v>991</v>
      </c>
      <c r="G459" s="66" t="s">
        <v>992</v>
      </c>
      <c r="H459" s="49"/>
    </row>
    <row r="460" spans="1:8" ht="112.5">
      <c r="A460" s="50">
        <v>458</v>
      </c>
      <c r="B460" s="65" t="s">
        <v>11</v>
      </c>
      <c r="C460" s="65" t="s">
        <v>12</v>
      </c>
      <c r="D460" s="65" t="s">
        <v>993</v>
      </c>
      <c r="E460" s="55" t="s">
        <v>86</v>
      </c>
      <c r="F460" s="65" t="s">
        <v>994</v>
      </c>
      <c r="G460" s="66" t="s">
        <v>995</v>
      </c>
      <c r="H460" s="49"/>
    </row>
    <row r="461" spans="1:8" ht="37.5">
      <c r="A461" s="50">
        <v>459</v>
      </c>
      <c r="B461" s="65" t="s">
        <v>11</v>
      </c>
      <c r="C461" s="65" t="s">
        <v>12</v>
      </c>
      <c r="D461" s="65"/>
      <c r="E461" s="65" t="s">
        <v>945</v>
      </c>
      <c r="F461" s="65" t="s">
        <v>996</v>
      </c>
      <c r="G461" s="66" t="s">
        <v>997</v>
      </c>
      <c r="H461" s="49"/>
    </row>
    <row r="462" spans="1:8" ht="37.5">
      <c r="A462" s="50">
        <v>460</v>
      </c>
      <c r="B462" s="65" t="s">
        <v>11</v>
      </c>
      <c r="C462" s="65" t="s">
        <v>12</v>
      </c>
      <c r="D462" s="65"/>
      <c r="E462" s="65" t="s">
        <v>945</v>
      </c>
      <c r="F462" s="65" t="s">
        <v>998</v>
      </c>
      <c r="G462" s="66" t="s">
        <v>999</v>
      </c>
      <c r="H462" s="49"/>
    </row>
    <row r="463" spans="1:8" ht="37.5">
      <c r="A463" s="50">
        <v>461</v>
      </c>
      <c r="B463" s="50" t="s">
        <v>11</v>
      </c>
      <c r="C463" s="65" t="s">
        <v>12</v>
      </c>
      <c r="D463" s="50"/>
      <c r="E463" s="65" t="s">
        <v>124</v>
      </c>
      <c r="F463" s="50" t="s">
        <v>1000</v>
      </c>
      <c r="G463" s="52" t="s">
        <v>1001</v>
      </c>
      <c r="H463" s="49"/>
    </row>
    <row r="464" spans="1:8" ht="56.25">
      <c r="A464" s="50">
        <v>462</v>
      </c>
      <c r="B464" s="65" t="s">
        <v>11</v>
      </c>
      <c r="C464" s="65" t="s">
        <v>12</v>
      </c>
      <c r="D464" s="65"/>
      <c r="E464" s="65" t="s">
        <v>124</v>
      </c>
      <c r="F464" s="65" t="s">
        <v>1002</v>
      </c>
      <c r="G464" s="66" t="s">
        <v>1003</v>
      </c>
      <c r="H464" s="49"/>
    </row>
    <row r="465" spans="1:8" ht="37.5">
      <c r="A465" s="50">
        <v>463</v>
      </c>
      <c r="B465" s="65" t="s">
        <v>11</v>
      </c>
      <c r="C465" s="65" t="s">
        <v>12</v>
      </c>
      <c r="D465" s="65"/>
      <c r="E465" s="65" t="s">
        <v>124</v>
      </c>
      <c r="F465" s="65" t="s">
        <v>1004</v>
      </c>
      <c r="G465" s="66" t="s">
        <v>1005</v>
      </c>
      <c r="H465" s="49"/>
    </row>
    <row r="466" spans="1:8" ht="37.5">
      <c r="A466" s="50">
        <v>464</v>
      </c>
      <c r="B466" s="65" t="s">
        <v>11</v>
      </c>
      <c r="C466" s="65" t="s">
        <v>53</v>
      </c>
      <c r="D466" s="65"/>
      <c r="E466" s="65" t="s">
        <v>109</v>
      </c>
      <c r="F466" s="65" t="s">
        <v>1006</v>
      </c>
      <c r="G466" s="66" t="s">
        <v>1007</v>
      </c>
      <c r="H466" s="49"/>
    </row>
    <row r="467" spans="1:8" ht="37.5">
      <c r="A467" s="50">
        <v>465</v>
      </c>
      <c r="B467" s="65" t="s">
        <v>11</v>
      </c>
      <c r="C467" s="65" t="s">
        <v>53</v>
      </c>
      <c r="D467" s="65"/>
      <c r="E467" s="65" t="s">
        <v>109</v>
      </c>
      <c r="F467" s="65" t="s">
        <v>1008</v>
      </c>
      <c r="G467" s="66" t="s">
        <v>1009</v>
      </c>
      <c r="H467" s="49"/>
    </row>
    <row r="468" spans="1:8" ht="56.25">
      <c r="A468" s="50">
        <v>466</v>
      </c>
      <c r="B468" s="65" t="s">
        <v>11</v>
      </c>
      <c r="C468" s="65" t="s">
        <v>53</v>
      </c>
      <c r="D468" s="65"/>
      <c r="E468" s="65" t="s">
        <v>215</v>
      </c>
      <c r="F468" s="65" t="s">
        <v>1010</v>
      </c>
      <c r="G468" s="66" t="s">
        <v>1011</v>
      </c>
      <c r="H468" s="49"/>
    </row>
    <row r="469" spans="1:8" ht="37.5">
      <c r="A469" s="50">
        <v>467</v>
      </c>
      <c r="B469" s="65" t="s">
        <v>11</v>
      </c>
      <c r="C469" s="65" t="s">
        <v>53</v>
      </c>
      <c r="D469" s="65"/>
      <c r="E469" s="65" t="s">
        <v>215</v>
      </c>
      <c r="F469" s="65" t="s">
        <v>1012</v>
      </c>
      <c r="G469" s="66" t="s">
        <v>1013</v>
      </c>
      <c r="H469" s="49"/>
    </row>
    <row r="470" spans="1:8" ht="75">
      <c r="A470" s="50">
        <v>468</v>
      </c>
      <c r="B470" s="51" t="s">
        <v>7</v>
      </c>
      <c r="C470" s="50" t="s">
        <v>47</v>
      </c>
      <c r="D470" s="50"/>
      <c r="E470" s="50" t="s">
        <v>1014</v>
      </c>
      <c r="F470" s="50" t="s">
        <v>1715</v>
      </c>
      <c r="G470" s="52" t="s">
        <v>1716</v>
      </c>
      <c r="H470" s="49" t="s">
        <v>91</v>
      </c>
    </row>
    <row r="471" spans="1:8" ht="75">
      <c r="A471" s="50">
        <v>469</v>
      </c>
      <c r="B471" s="51" t="s">
        <v>7</v>
      </c>
      <c r="C471" s="50" t="s">
        <v>47</v>
      </c>
      <c r="D471" s="50"/>
      <c r="E471" s="50" t="s">
        <v>1014</v>
      </c>
      <c r="F471" s="50" t="s">
        <v>1015</v>
      </c>
      <c r="G471" s="52" t="s">
        <v>1767</v>
      </c>
      <c r="H471" s="49" t="s">
        <v>91</v>
      </c>
    </row>
    <row r="472" spans="1:8" ht="93.75">
      <c r="A472" s="50">
        <v>470</v>
      </c>
      <c r="B472" s="51" t="s">
        <v>7</v>
      </c>
      <c r="C472" s="50" t="s">
        <v>47</v>
      </c>
      <c r="D472" s="50"/>
      <c r="E472" s="50" t="s">
        <v>1014</v>
      </c>
      <c r="F472" s="50" t="s">
        <v>1016</v>
      </c>
      <c r="G472" s="52" t="s">
        <v>1017</v>
      </c>
      <c r="H472" s="49"/>
    </row>
    <row r="473" spans="1:8" ht="75">
      <c r="A473" s="50">
        <v>471</v>
      </c>
      <c r="B473" s="51" t="s">
        <v>7</v>
      </c>
      <c r="C473" s="50" t="s">
        <v>44</v>
      </c>
      <c r="D473" s="50"/>
      <c r="E473" s="50" t="s">
        <v>1018</v>
      </c>
      <c r="F473" s="50" t="s">
        <v>1019</v>
      </c>
      <c r="G473" s="52" t="s">
        <v>1020</v>
      </c>
      <c r="H473" s="49" t="s">
        <v>91</v>
      </c>
    </row>
    <row r="474" spans="1:8" ht="37.5">
      <c r="A474" s="50">
        <v>472</v>
      </c>
      <c r="B474" s="51" t="s">
        <v>7</v>
      </c>
      <c r="C474" s="50" t="s">
        <v>44</v>
      </c>
      <c r="D474" s="50"/>
      <c r="E474" s="50" t="s">
        <v>1018</v>
      </c>
      <c r="F474" s="50" t="s">
        <v>1021</v>
      </c>
      <c r="G474" s="52" t="s">
        <v>1022</v>
      </c>
      <c r="H474" s="49" t="s">
        <v>428</v>
      </c>
    </row>
    <row r="475" spans="1:8" ht="56.25">
      <c r="A475" s="50">
        <v>473</v>
      </c>
      <c r="B475" s="51" t="s">
        <v>7</v>
      </c>
      <c r="C475" s="50" t="s">
        <v>44</v>
      </c>
      <c r="D475" s="50"/>
      <c r="E475" s="50" t="s">
        <v>1018</v>
      </c>
      <c r="F475" s="50" t="s">
        <v>1023</v>
      </c>
      <c r="G475" s="52" t="s">
        <v>1024</v>
      </c>
      <c r="H475" s="49" t="s">
        <v>91</v>
      </c>
    </row>
    <row r="476" spans="1:8" ht="93.75">
      <c r="A476" s="50">
        <v>474</v>
      </c>
      <c r="B476" s="50" t="s">
        <v>7</v>
      </c>
      <c r="C476" s="50" t="s">
        <v>44</v>
      </c>
      <c r="D476" s="50"/>
      <c r="E476" s="50" t="s">
        <v>1025</v>
      </c>
      <c r="F476" s="50" t="s">
        <v>1026</v>
      </c>
      <c r="G476" s="54" t="s">
        <v>1027</v>
      </c>
      <c r="H476" s="49" t="s">
        <v>91</v>
      </c>
    </row>
    <row r="477" spans="1:8" ht="56.25">
      <c r="A477" s="50">
        <v>475</v>
      </c>
      <c r="B477" s="51" t="s">
        <v>7</v>
      </c>
      <c r="C477" s="50" t="s">
        <v>44</v>
      </c>
      <c r="D477" s="50"/>
      <c r="E477" s="50" t="s">
        <v>1025</v>
      </c>
      <c r="F477" s="50" t="s">
        <v>717</v>
      </c>
      <c r="G477" s="52" t="s">
        <v>1028</v>
      </c>
      <c r="H477" s="49" t="s">
        <v>91</v>
      </c>
    </row>
    <row r="478" spans="1:8" ht="75">
      <c r="A478" s="50">
        <v>476</v>
      </c>
      <c r="B478" s="51" t="s">
        <v>7</v>
      </c>
      <c r="C478" s="50" t="s">
        <v>44</v>
      </c>
      <c r="D478" s="50"/>
      <c r="E478" s="50" t="s">
        <v>1025</v>
      </c>
      <c r="F478" s="50" t="s">
        <v>1029</v>
      </c>
      <c r="G478" s="52" t="s">
        <v>1030</v>
      </c>
      <c r="H478" s="49" t="s">
        <v>91</v>
      </c>
    </row>
    <row r="479" spans="1:8" ht="56.25">
      <c r="A479" s="50">
        <v>477</v>
      </c>
      <c r="B479" s="51" t="s">
        <v>7</v>
      </c>
      <c r="C479" s="50" t="s">
        <v>44</v>
      </c>
      <c r="D479" s="50"/>
      <c r="E479" s="50" t="s">
        <v>129</v>
      </c>
      <c r="F479" s="50" t="s">
        <v>1031</v>
      </c>
      <c r="G479" s="52" t="s">
        <v>1032</v>
      </c>
      <c r="H479" s="49" t="s">
        <v>91</v>
      </c>
    </row>
    <row r="480" spans="1:8" ht="56.25">
      <c r="A480" s="50">
        <v>478</v>
      </c>
      <c r="B480" s="51" t="s">
        <v>7</v>
      </c>
      <c r="C480" s="50" t="s">
        <v>44</v>
      </c>
      <c r="D480" s="50"/>
      <c r="E480" s="55" t="s">
        <v>86</v>
      </c>
      <c r="F480" s="50" t="s">
        <v>1033</v>
      </c>
      <c r="G480" s="52" t="s">
        <v>1034</v>
      </c>
      <c r="H480" s="49" t="s">
        <v>91</v>
      </c>
    </row>
    <row r="481" spans="1:8" ht="75">
      <c r="A481" s="50">
        <v>479</v>
      </c>
      <c r="B481" s="51" t="s">
        <v>7</v>
      </c>
      <c r="C481" s="50" t="s">
        <v>34</v>
      </c>
      <c r="D481" s="50"/>
      <c r="E481" s="50" t="s">
        <v>1035</v>
      </c>
      <c r="F481" s="50" t="s">
        <v>1036</v>
      </c>
      <c r="G481" s="52" t="s">
        <v>1037</v>
      </c>
      <c r="H481" s="49"/>
    </row>
    <row r="482" spans="1:8" ht="93.75">
      <c r="A482" s="50">
        <v>480</v>
      </c>
      <c r="B482" s="51" t="s">
        <v>7</v>
      </c>
      <c r="C482" s="50" t="s">
        <v>34</v>
      </c>
      <c r="D482" s="50"/>
      <c r="E482" s="50" t="s">
        <v>1035</v>
      </c>
      <c r="F482" s="50" t="s">
        <v>1038</v>
      </c>
      <c r="G482" s="52" t="s">
        <v>1039</v>
      </c>
      <c r="H482" s="49"/>
    </row>
    <row r="483" spans="1:8" ht="75">
      <c r="A483" s="50">
        <v>481</v>
      </c>
      <c r="B483" s="51" t="s">
        <v>7</v>
      </c>
      <c r="C483" s="50" t="s">
        <v>34</v>
      </c>
      <c r="D483" s="50"/>
      <c r="E483" s="50" t="s">
        <v>1035</v>
      </c>
      <c r="F483" s="50" t="s">
        <v>1040</v>
      </c>
      <c r="G483" s="52" t="s">
        <v>1041</v>
      </c>
      <c r="H483" s="49"/>
    </row>
    <row r="484" spans="1:8" ht="56.25">
      <c r="A484" s="50">
        <v>482</v>
      </c>
      <c r="B484" s="51" t="s">
        <v>7</v>
      </c>
      <c r="C484" s="50" t="s">
        <v>8</v>
      </c>
      <c r="D484" s="50"/>
      <c r="E484" s="50" t="s">
        <v>1042</v>
      </c>
      <c r="F484" s="50" t="s">
        <v>1043</v>
      </c>
      <c r="G484" s="52" t="s">
        <v>1044</v>
      </c>
      <c r="H484" s="49"/>
    </row>
    <row r="485" spans="1:8" ht="75">
      <c r="A485" s="50">
        <v>483</v>
      </c>
      <c r="B485" s="51" t="s">
        <v>7</v>
      </c>
      <c r="C485" s="50" t="s">
        <v>8</v>
      </c>
      <c r="D485" s="50"/>
      <c r="E485" s="50" t="s">
        <v>1042</v>
      </c>
      <c r="F485" s="50" t="s">
        <v>1045</v>
      </c>
      <c r="G485" s="52" t="s">
        <v>1046</v>
      </c>
      <c r="H485" s="49"/>
    </row>
    <row r="486" spans="1:8" ht="56.25">
      <c r="A486" s="50">
        <v>484</v>
      </c>
      <c r="B486" s="51" t="s">
        <v>7</v>
      </c>
      <c r="C486" s="50" t="s">
        <v>8</v>
      </c>
      <c r="D486" s="50"/>
      <c r="E486" s="50" t="s">
        <v>1042</v>
      </c>
      <c r="F486" s="50" t="s">
        <v>1047</v>
      </c>
      <c r="G486" s="52" t="s">
        <v>1717</v>
      </c>
      <c r="H486" s="49"/>
    </row>
    <row r="487" spans="1:8" ht="56.25">
      <c r="A487" s="50">
        <v>485</v>
      </c>
      <c r="B487" s="51" t="s">
        <v>7</v>
      </c>
      <c r="C487" s="50" t="s">
        <v>69</v>
      </c>
      <c r="D487" s="50"/>
      <c r="E487" s="50" t="s">
        <v>1049</v>
      </c>
      <c r="F487" s="50" t="s">
        <v>1050</v>
      </c>
      <c r="G487" s="52" t="s">
        <v>1051</v>
      </c>
      <c r="H487" s="49"/>
    </row>
    <row r="488" spans="1:8" ht="56.25">
      <c r="A488" s="50">
        <v>486</v>
      </c>
      <c r="B488" s="51" t="s">
        <v>7</v>
      </c>
      <c r="C488" s="50" t="s">
        <v>69</v>
      </c>
      <c r="D488" s="50"/>
      <c r="E488" s="50" t="s">
        <v>1049</v>
      </c>
      <c r="F488" s="50" t="s">
        <v>1052</v>
      </c>
      <c r="G488" s="52" t="s">
        <v>1053</v>
      </c>
      <c r="H488" s="49"/>
    </row>
    <row r="489" spans="1:8" ht="75">
      <c r="A489" s="50">
        <v>487</v>
      </c>
      <c r="B489" s="51" t="s">
        <v>7</v>
      </c>
      <c r="C489" s="50" t="s">
        <v>69</v>
      </c>
      <c r="D489" s="50"/>
      <c r="E489" s="50" t="s">
        <v>1049</v>
      </c>
      <c r="F489" s="50" t="s">
        <v>1054</v>
      </c>
      <c r="G489" s="52" t="s">
        <v>1055</v>
      </c>
      <c r="H489" s="49"/>
    </row>
    <row r="490" spans="1:8" ht="56.25">
      <c r="A490" s="50">
        <v>488</v>
      </c>
      <c r="B490" s="51" t="s">
        <v>7</v>
      </c>
      <c r="C490" s="50" t="s">
        <v>69</v>
      </c>
      <c r="D490" s="50"/>
      <c r="E490" s="50" t="s">
        <v>1049</v>
      </c>
      <c r="F490" s="50" t="s">
        <v>1056</v>
      </c>
      <c r="G490" s="52" t="s">
        <v>1057</v>
      </c>
      <c r="H490" s="49" t="s">
        <v>91</v>
      </c>
    </row>
    <row r="491" spans="1:8" ht="56.25">
      <c r="A491" s="50">
        <v>489</v>
      </c>
      <c r="B491" s="51" t="s">
        <v>7</v>
      </c>
      <c r="C491" s="50" t="s">
        <v>69</v>
      </c>
      <c r="D491" s="50"/>
      <c r="E491" s="50" t="s">
        <v>1049</v>
      </c>
      <c r="F491" s="50" t="s">
        <v>1058</v>
      </c>
      <c r="G491" s="52" t="s">
        <v>1059</v>
      </c>
      <c r="H491" s="49"/>
    </row>
    <row r="492" spans="1:8" ht="75">
      <c r="A492" s="50">
        <v>490</v>
      </c>
      <c r="B492" s="51" t="s">
        <v>7</v>
      </c>
      <c r="C492" s="50" t="s">
        <v>69</v>
      </c>
      <c r="D492" s="50"/>
      <c r="E492" s="50" t="s">
        <v>1049</v>
      </c>
      <c r="F492" s="50" t="s">
        <v>1060</v>
      </c>
      <c r="G492" s="52" t="s">
        <v>1061</v>
      </c>
      <c r="H492" s="49" t="s">
        <v>91</v>
      </c>
    </row>
    <row r="493" spans="1:8" ht="56.25">
      <c r="A493" s="50">
        <v>491</v>
      </c>
      <c r="B493" s="51" t="s">
        <v>7</v>
      </c>
      <c r="C493" s="50" t="s">
        <v>69</v>
      </c>
      <c r="D493" s="50"/>
      <c r="E493" s="50" t="s">
        <v>1049</v>
      </c>
      <c r="F493" s="50" t="s">
        <v>1062</v>
      </c>
      <c r="G493" s="52" t="s">
        <v>1063</v>
      </c>
      <c r="H493" s="49"/>
    </row>
    <row r="494" spans="1:8" ht="56.25">
      <c r="A494" s="50">
        <v>492</v>
      </c>
      <c r="B494" s="51" t="s">
        <v>7</v>
      </c>
      <c r="C494" s="50" t="s">
        <v>69</v>
      </c>
      <c r="D494" s="50"/>
      <c r="E494" s="50" t="s">
        <v>1049</v>
      </c>
      <c r="F494" s="50" t="s">
        <v>1064</v>
      </c>
      <c r="G494" s="52" t="s">
        <v>1065</v>
      </c>
      <c r="H494" s="49"/>
    </row>
    <row r="495" spans="1:8" ht="75">
      <c r="A495" s="50">
        <v>493</v>
      </c>
      <c r="B495" s="51" t="s">
        <v>7</v>
      </c>
      <c r="C495" s="50" t="s">
        <v>69</v>
      </c>
      <c r="D495" s="50"/>
      <c r="E495" s="50" t="s">
        <v>1066</v>
      </c>
      <c r="F495" s="50" t="s">
        <v>1067</v>
      </c>
      <c r="G495" s="52" t="s">
        <v>1068</v>
      </c>
      <c r="H495" s="49" t="s">
        <v>91</v>
      </c>
    </row>
    <row r="496" spans="1:8" ht="56.25">
      <c r="A496" s="50">
        <v>494</v>
      </c>
      <c r="B496" s="51" t="s">
        <v>7</v>
      </c>
      <c r="C496" s="50" t="s">
        <v>69</v>
      </c>
      <c r="D496" s="50"/>
      <c r="E496" s="50" t="s">
        <v>1066</v>
      </c>
      <c r="F496" s="50" t="s">
        <v>1069</v>
      </c>
      <c r="G496" s="52" t="s">
        <v>1070</v>
      </c>
      <c r="H496" s="49" t="s">
        <v>91</v>
      </c>
    </row>
    <row r="497" spans="1:8" ht="37.5">
      <c r="A497" s="50">
        <v>495</v>
      </c>
      <c r="B497" s="51" t="s">
        <v>7</v>
      </c>
      <c r="C497" s="50" t="s">
        <v>69</v>
      </c>
      <c r="D497" s="50"/>
      <c r="E497" s="50" t="s">
        <v>440</v>
      </c>
      <c r="F497" s="50" t="s">
        <v>1071</v>
      </c>
      <c r="G497" s="52" t="s">
        <v>1072</v>
      </c>
      <c r="H497" s="49"/>
    </row>
    <row r="498" spans="1:8" ht="37.5">
      <c r="A498" s="50">
        <v>496</v>
      </c>
      <c r="B498" s="51" t="s">
        <v>7</v>
      </c>
      <c r="C498" s="50" t="s">
        <v>69</v>
      </c>
      <c r="D498" s="50"/>
      <c r="E498" s="50" t="s">
        <v>440</v>
      </c>
      <c r="F498" s="50" t="s">
        <v>1073</v>
      </c>
      <c r="G498" s="52" t="s">
        <v>1074</v>
      </c>
      <c r="H498" s="49"/>
    </row>
    <row r="499" spans="1:8" ht="37.5">
      <c r="A499" s="50">
        <v>497</v>
      </c>
      <c r="B499" s="51" t="s">
        <v>7</v>
      </c>
      <c r="C499" s="50" t="s">
        <v>69</v>
      </c>
      <c r="D499" s="50"/>
      <c r="E499" s="50" t="s">
        <v>440</v>
      </c>
      <c r="F499" s="50" t="s">
        <v>1075</v>
      </c>
      <c r="G499" s="54" t="s">
        <v>1076</v>
      </c>
      <c r="H499" s="49"/>
    </row>
    <row r="500" spans="1:8" ht="56.25">
      <c r="A500" s="50">
        <v>498</v>
      </c>
      <c r="B500" s="51" t="s">
        <v>7</v>
      </c>
      <c r="C500" s="50" t="s">
        <v>69</v>
      </c>
      <c r="D500" s="50"/>
      <c r="E500" s="50" t="s">
        <v>440</v>
      </c>
      <c r="F500" s="50" t="s">
        <v>1077</v>
      </c>
      <c r="G500" s="54" t="s">
        <v>1078</v>
      </c>
      <c r="H500" s="49"/>
    </row>
    <row r="501" spans="1:8" ht="37.5">
      <c r="A501" s="50">
        <v>499</v>
      </c>
      <c r="B501" s="51" t="s">
        <v>7</v>
      </c>
      <c r="C501" s="50" t="s">
        <v>69</v>
      </c>
      <c r="D501" s="50"/>
      <c r="E501" s="50" t="s">
        <v>440</v>
      </c>
      <c r="F501" s="50" t="s">
        <v>1079</v>
      </c>
      <c r="G501" s="52" t="s">
        <v>1080</v>
      </c>
      <c r="H501" s="49"/>
    </row>
    <row r="502" spans="1:8" ht="56.25">
      <c r="A502" s="50">
        <v>500</v>
      </c>
      <c r="B502" s="51" t="s">
        <v>7</v>
      </c>
      <c r="C502" s="50" t="s">
        <v>69</v>
      </c>
      <c r="D502" s="50"/>
      <c r="E502" s="55" t="s">
        <v>86</v>
      </c>
      <c r="F502" s="50" t="s">
        <v>1081</v>
      </c>
      <c r="G502" s="52" t="s">
        <v>1082</v>
      </c>
      <c r="H502" s="49"/>
    </row>
    <row r="503" spans="1:8" ht="75">
      <c r="A503" s="50">
        <v>501</v>
      </c>
      <c r="B503" s="51" t="s">
        <v>42</v>
      </c>
      <c r="C503" s="50" t="s">
        <v>74</v>
      </c>
      <c r="D503" s="50"/>
      <c r="E503" s="51" t="s">
        <v>1773</v>
      </c>
      <c r="F503" s="50" t="s">
        <v>1083</v>
      </c>
      <c r="G503" s="52" t="s">
        <v>1084</v>
      </c>
      <c r="H503" s="49" t="s">
        <v>1085</v>
      </c>
    </row>
    <row r="504" spans="1:8" ht="75">
      <c r="A504" s="50">
        <v>502</v>
      </c>
      <c r="B504" s="51" t="s">
        <v>42</v>
      </c>
      <c r="C504" s="50" t="s">
        <v>74</v>
      </c>
      <c r="D504" s="50"/>
      <c r="E504" s="50" t="s">
        <v>1773</v>
      </c>
      <c r="F504" s="50" t="s">
        <v>1086</v>
      </c>
      <c r="G504" s="52" t="s">
        <v>1087</v>
      </c>
      <c r="H504" s="49" t="s">
        <v>1085</v>
      </c>
    </row>
    <row r="505" spans="1:8" ht="56.25">
      <c r="A505" s="50">
        <v>503</v>
      </c>
      <c r="B505" s="51" t="s">
        <v>42</v>
      </c>
      <c r="C505" s="50" t="s">
        <v>74</v>
      </c>
      <c r="D505" s="50"/>
      <c r="E505" s="51" t="s">
        <v>1088</v>
      </c>
      <c r="F505" s="50" t="s">
        <v>1089</v>
      </c>
      <c r="G505" s="52" t="s">
        <v>1090</v>
      </c>
      <c r="H505" s="49" t="s">
        <v>1085</v>
      </c>
    </row>
    <row r="506" spans="1:8" ht="56.25">
      <c r="A506" s="50">
        <v>504</v>
      </c>
      <c r="B506" s="51" t="s">
        <v>42</v>
      </c>
      <c r="C506" s="50" t="s">
        <v>74</v>
      </c>
      <c r="D506" s="50"/>
      <c r="E506" s="51" t="s">
        <v>1088</v>
      </c>
      <c r="F506" s="50" t="s">
        <v>1091</v>
      </c>
      <c r="G506" s="54" t="s">
        <v>1092</v>
      </c>
      <c r="H506" s="49" t="s">
        <v>1085</v>
      </c>
    </row>
    <row r="507" spans="1:8" ht="56.25">
      <c r="A507" s="50">
        <v>505</v>
      </c>
      <c r="B507" s="51" t="s">
        <v>42</v>
      </c>
      <c r="C507" s="50" t="s">
        <v>74</v>
      </c>
      <c r="D507" s="50"/>
      <c r="E507" s="51" t="s">
        <v>1088</v>
      </c>
      <c r="F507" s="50" t="s">
        <v>1093</v>
      </c>
      <c r="G507" s="52" t="s">
        <v>1094</v>
      </c>
      <c r="H507" s="49" t="s">
        <v>1085</v>
      </c>
    </row>
    <row r="508" spans="1:8" ht="56.25">
      <c r="A508" s="50">
        <v>506</v>
      </c>
      <c r="B508" s="68" t="s">
        <v>42</v>
      </c>
      <c r="C508" s="50" t="s">
        <v>74</v>
      </c>
      <c r="D508" s="69"/>
      <c r="E508" s="68" t="s">
        <v>1088</v>
      </c>
      <c r="F508" s="69" t="s">
        <v>1095</v>
      </c>
      <c r="G508" s="70" t="s">
        <v>1096</v>
      </c>
      <c r="H508" s="49" t="s">
        <v>1085</v>
      </c>
    </row>
    <row r="509" spans="1:8" ht="75">
      <c r="A509" s="50">
        <v>507</v>
      </c>
      <c r="B509" s="51" t="s">
        <v>42</v>
      </c>
      <c r="C509" s="50" t="s">
        <v>74</v>
      </c>
      <c r="D509" s="50"/>
      <c r="E509" s="51" t="s">
        <v>1097</v>
      </c>
      <c r="F509" s="50" t="s">
        <v>1098</v>
      </c>
      <c r="G509" s="52" t="s">
        <v>1099</v>
      </c>
      <c r="H509" s="49" t="s">
        <v>1085</v>
      </c>
    </row>
    <row r="510" spans="1:8" ht="75">
      <c r="A510" s="50">
        <v>508</v>
      </c>
      <c r="B510" s="51" t="s">
        <v>42</v>
      </c>
      <c r="C510" s="50" t="s">
        <v>74</v>
      </c>
      <c r="D510" s="50"/>
      <c r="E510" s="50" t="s">
        <v>103</v>
      </c>
      <c r="F510" s="50" t="s">
        <v>1718</v>
      </c>
      <c r="G510" s="52" t="s">
        <v>1719</v>
      </c>
      <c r="H510" s="49" t="s">
        <v>1085</v>
      </c>
    </row>
    <row r="511" spans="1:8" ht="56.25">
      <c r="A511" s="50">
        <v>509</v>
      </c>
      <c r="B511" s="51" t="s">
        <v>42</v>
      </c>
      <c r="C511" s="50" t="s">
        <v>74</v>
      </c>
      <c r="D511" s="50"/>
      <c r="E511" s="50" t="s">
        <v>103</v>
      </c>
      <c r="F511" s="50" t="s">
        <v>1100</v>
      </c>
      <c r="G511" s="54" t="s">
        <v>1101</v>
      </c>
      <c r="H511" s="49" t="s">
        <v>1085</v>
      </c>
    </row>
    <row r="512" spans="1:8" ht="56.25">
      <c r="A512" s="50">
        <v>510</v>
      </c>
      <c r="B512" s="51" t="s">
        <v>42</v>
      </c>
      <c r="C512" s="50" t="s">
        <v>74</v>
      </c>
      <c r="D512" s="50"/>
      <c r="E512" s="51" t="s">
        <v>109</v>
      </c>
      <c r="F512" s="50" t="s">
        <v>1102</v>
      </c>
      <c r="G512" s="52" t="s">
        <v>1103</v>
      </c>
      <c r="H512" s="49" t="s">
        <v>1085</v>
      </c>
    </row>
    <row r="513" spans="1:8" ht="75">
      <c r="A513" s="50">
        <v>511</v>
      </c>
      <c r="B513" s="51" t="s">
        <v>42</v>
      </c>
      <c r="C513" s="50" t="s">
        <v>74</v>
      </c>
      <c r="D513" s="50"/>
      <c r="E513" s="51" t="s">
        <v>1104</v>
      </c>
      <c r="F513" s="50" t="s">
        <v>1105</v>
      </c>
      <c r="G513" s="52" t="s">
        <v>1106</v>
      </c>
      <c r="H513" s="49" t="s">
        <v>1085</v>
      </c>
    </row>
    <row r="514" spans="1:8" ht="56.25">
      <c r="A514" s="50">
        <v>512</v>
      </c>
      <c r="B514" s="51" t="s">
        <v>42</v>
      </c>
      <c r="C514" s="50" t="s">
        <v>74</v>
      </c>
      <c r="D514" s="50"/>
      <c r="E514" s="51" t="s">
        <v>1104</v>
      </c>
      <c r="F514" s="50" t="s">
        <v>1107</v>
      </c>
      <c r="G514" s="52" t="s">
        <v>1744</v>
      </c>
      <c r="H514" s="49" t="s">
        <v>1085</v>
      </c>
    </row>
    <row r="515" spans="1:8" ht="75">
      <c r="A515" s="50">
        <v>513</v>
      </c>
      <c r="B515" s="51" t="s">
        <v>42</v>
      </c>
      <c r="C515" s="50" t="s">
        <v>74</v>
      </c>
      <c r="D515" s="50"/>
      <c r="E515" s="51" t="s">
        <v>1104</v>
      </c>
      <c r="F515" s="50" t="s">
        <v>1108</v>
      </c>
      <c r="G515" s="52" t="s">
        <v>1109</v>
      </c>
      <c r="H515" s="49" t="s">
        <v>1085</v>
      </c>
    </row>
    <row r="516" spans="1:8" ht="37.5">
      <c r="A516" s="50">
        <v>514</v>
      </c>
      <c r="B516" s="51" t="s">
        <v>42</v>
      </c>
      <c r="C516" s="50" t="s">
        <v>74</v>
      </c>
      <c r="D516" s="50"/>
      <c r="E516" s="51" t="s">
        <v>1110</v>
      </c>
      <c r="F516" s="50" t="s">
        <v>1111</v>
      </c>
      <c r="G516" s="52" t="s">
        <v>1112</v>
      </c>
      <c r="H516" s="49" t="s">
        <v>1085</v>
      </c>
    </row>
    <row r="517" spans="1:8" ht="37.5">
      <c r="A517" s="50">
        <v>515</v>
      </c>
      <c r="B517" s="51" t="s">
        <v>42</v>
      </c>
      <c r="C517" s="50" t="s">
        <v>74</v>
      </c>
      <c r="D517" s="50"/>
      <c r="E517" s="51" t="s">
        <v>1110</v>
      </c>
      <c r="F517" s="50" t="s">
        <v>1113</v>
      </c>
      <c r="G517" s="52" t="s">
        <v>1114</v>
      </c>
      <c r="H517" s="49" t="s">
        <v>1085</v>
      </c>
    </row>
    <row r="518" spans="1:8" ht="56.25">
      <c r="A518" s="50">
        <v>516</v>
      </c>
      <c r="B518" s="51" t="s">
        <v>42</v>
      </c>
      <c r="C518" s="50" t="s">
        <v>74</v>
      </c>
      <c r="D518" s="50"/>
      <c r="E518" s="50" t="s">
        <v>215</v>
      </c>
      <c r="F518" s="50" t="s">
        <v>1115</v>
      </c>
      <c r="G518" s="52" t="s">
        <v>1116</v>
      </c>
      <c r="H518" s="49" t="s">
        <v>1085</v>
      </c>
    </row>
    <row r="519" spans="1:8" ht="56.25">
      <c r="A519" s="50">
        <v>517</v>
      </c>
      <c r="B519" s="51" t="s">
        <v>42</v>
      </c>
      <c r="C519" s="50" t="s">
        <v>74</v>
      </c>
      <c r="D519" s="50"/>
      <c r="E519" s="50" t="s">
        <v>215</v>
      </c>
      <c r="F519" s="50" t="s">
        <v>1117</v>
      </c>
      <c r="G519" s="54" t="s">
        <v>1118</v>
      </c>
      <c r="H519" s="49" t="s">
        <v>1085</v>
      </c>
    </row>
    <row r="520" spans="1:8" ht="75">
      <c r="A520" s="50">
        <v>518</v>
      </c>
      <c r="B520" s="49" t="s">
        <v>42</v>
      </c>
      <c r="C520" s="50" t="s">
        <v>74</v>
      </c>
      <c r="D520" s="55"/>
      <c r="E520" s="50" t="s">
        <v>1775</v>
      </c>
      <c r="F520" s="55" t="s">
        <v>1119</v>
      </c>
      <c r="G520" s="60" t="s">
        <v>1720</v>
      </c>
      <c r="H520" s="49" t="s">
        <v>1085</v>
      </c>
    </row>
    <row r="521" spans="1:8" ht="56.25">
      <c r="A521" s="50">
        <v>519</v>
      </c>
      <c r="B521" s="51" t="s">
        <v>42</v>
      </c>
      <c r="C521" s="50" t="s">
        <v>74</v>
      </c>
      <c r="D521" s="50"/>
      <c r="E521" s="50" t="s">
        <v>1120</v>
      </c>
      <c r="F521" s="50" t="s">
        <v>1121</v>
      </c>
      <c r="G521" s="52" t="s">
        <v>1122</v>
      </c>
      <c r="H521" s="49" t="s">
        <v>1085</v>
      </c>
    </row>
    <row r="522" spans="1:8" ht="75">
      <c r="A522" s="50">
        <v>520</v>
      </c>
      <c r="B522" s="51" t="s">
        <v>42</v>
      </c>
      <c r="C522" s="50" t="s">
        <v>73</v>
      </c>
      <c r="D522" s="50"/>
      <c r="E522" s="51" t="s">
        <v>1097</v>
      </c>
      <c r="F522" s="50" t="s">
        <v>1123</v>
      </c>
      <c r="G522" s="52" t="s">
        <v>1721</v>
      </c>
      <c r="H522" s="49" t="s">
        <v>1085</v>
      </c>
    </row>
    <row r="523" spans="1:8" ht="37.5">
      <c r="A523" s="50">
        <v>521</v>
      </c>
      <c r="B523" s="51" t="s">
        <v>42</v>
      </c>
      <c r="C523" s="50" t="s">
        <v>73</v>
      </c>
      <c r="D523" s="50"/>
      <c r="E523" s="50" t="s">
        <v>103</v>
      </c>
      <c r="F523" s="50" t="s">
        <v>1124</v>
      </c>
      <c r="G523" s="52" t="s">
        <v>1125</v>
      </c>
      <c r="H523" s="49" t="s">
        <v>1085</v>
      </c>
    </row>
    <row r="524" spans="1:8" ht="75">
      <c r="A524" s="50">
        <v>522</v>
      </c>
      <c r="B524" s="51" t="s">
        <v>42</v>
      </c>
      <c r="C524" s="50" t="s">
        <v>73</v>
      </c>
      <c r="D524" s="50"/>
      <c r="E524" s="50" t="s">
        <v>1126</v>
      </c>
      <c r="F524" s="50" t="s">
        <v>1127</v>
      </c>
      <c r="G524" s="52" t="s">
        <v>1128</v>
      </c>
      <c r="H524" s="49" t="s">
        <v>1085</v>
      </c>
    </row>
    <row r="525" spans="1:8" ht="75">
      <c r="A525" s="50">
        <v>523</v>
      </c>
      <c r="B525" s="51" t="s">
        <v>42</v>
      </c>
      <c r="C525" s="50" t="s">
        <v>73</v>
      </c>
      <c r="D525" s="50"/>
      <c r="E525" s="50" t="s">
        <v>1126</v>
      </c>
      <c r="F525" s="50" t="s">
        <v>1129</v>
      </c>
      <c r="G525" s="52" t="s">
        <v>1130</v>
      </c>
      <c r="H525" s="49" t="s">
        <v>1085</v>
      </c>
    </row>
    <row r="526" spans="1:8" ht="75">
      <c r="A526" s="50">
        <v>524</v>
      </c>
      <c r="B526" s="51" t="s">
        <v>42</v>
      </c>
      <c r="C526" s="50" t="s">
        <v>73</v>
      </c>
      <c r="D526" s="50"/>
      <c r="E526" s="50" t="s">
        <v>1126</v>
      </c>
      <c r="F526" s="50" t="s">
        <v>1131</v>
      </c>
      <c r="G526" s="52" t="s">
        <v>1722</v>
      </c>
      <c r="H526" s="49" t="s">
        <v>1085</v>
      </c>
    </row>
    <row r="527" spans="1:8" ht="56.25">
      <c r="A527" s="50">
        <v>525</v>
      </c>
      <c r="B527" s="51" t="s">
        <v>42</v>
      </c>
      <c r="C527" s="50" t="s">
        <v>73</v>
      </c>
      <c r="D527" s="50"/>
      <c r="E527" s="55" t="s">
        <v>86</v>
      </c>
      <c r="F527" s="50" t="s">
        <v>1132</v>
      </c>
      <c r="G527" s="52" t="s">
        <v>1133</v>
      </c>
      <c r="H527" s="49" t="s">
        <v>1085</v>
      </c>
    </row>
    <row r="528" spans="1:8" ht="75">
      <c r="A528" s="50">
        <v>526</v>
      </c>
      <c r="B528" s="51" t="s">
        <v>42</v>
      </c>
      <c r="C528" s="50" t="s">
        <v>43</v>
      </c>
      <c r="D528" s="50"/>
      <c r="E528" s="51" t="s">
        <v>109</v>
      </c>
      <c r="F528" s="51" t="s">
        <v>1134</v>
      </c>
      <c r="G528" s="54" t="s">
        <v>1135</v>
      </c>
      <c r="H528" s="49" t="s">
        <v>1085</v>
      </c>
    </row>
    <row r="529" spans="1:8" ht="75">
      <c r="A529" s="50">
        <v>527</v>
      </c>
      <c r="B529" s="50" t="s">
        <v>19</v>
      </c>
      <c r="C529" s="51" t="s">
        <v>26</v>
      </c>
      <c r="D529" s="51" t="s">
        <v>1136</v>
      </c>
      <c r="E529" s="51" t="s">
        <v>520</v>
      </c>
      <c r="F529" s="51" t="s">
        <v>1745</v>
      </c>
      <c r="G529" s="54" t="s">
        <v>1746</v>
      </c>
      <c r="H529" s="49" t="s">
        <v>1747</v>
      </c>
    </row>
    <row r="530" spans="1:8" ht="75">
      <c r="A530" s="50">
        <v>528</v>
      </c>
      <c r="B530" s="50" t="s">
        <v>19</v>
      </c>
      <c r="C530" s="51" t="s">
        <v>26</v>
      </c>
      <c r="D530" s="51" t="s">
        <v>1136</v>
      </c>
      <c r="E530" s="51" t="s">
        <v>520</v>
      </c>
      <c r="F530" s="51" t="s">
        <v>1137</v>
      </c>
      <c r="G530" s="54" t="s">
        <v>1138</v>
      </c>
      <c r="H530" s="49"/>
    </row>
    <row r="531" spans="1:8" ht="93.75">
      <c r="A531" s="50">
        <v>529</v>
      </c>
      <c r="B531" s="50" t="s">
        <v>19</v>
      </c>
      <c r="C531" s="51" t="s">
        <v>26</v>
      </c>
      <c r="D531" s="51" t="s">
        <v>1139</v>
      </c>
      <c r="E531" s="55" t="s">
        <v>86</v>
      </c>
      <c r="F531" s="51" t="s">
        <v>1140</v>
      </c>
      <c r="G531" s="54" t="s">
        <v>1141</v>
      </c>
      <c r="H531" s="49"/>
    </row>
    <row r="532" spans="1:8" ht="93.75">
      <c r="A532" s="50">
        <v>530</v>
      </c>
      <c r="B532" s="50" t="s">
        <v>19</v>
      </c>
      <c r="C532" s="51" t="s">
        <v>26</v>
      </c>
      <c r="D532" s="51" t="s">
        <v>1139</v>
      </c>
      <c r="E532" s="55" t="s">
        <v>86</v>
      </c>
      <c r="F532" s="51" t="s">
        <v>1142</v>
      </c>
      <c r="G532" s="54" t="s">
        <v>1143</v>
      </c>
      <c r="H532" s="49"/>
    </row>
    <row r="533" spans="1:8" ht="75">
      <c r="A533" s="50">
        <v>531</v>
      </c>
      <c r="B533" s="50" t="s">
        <v>19</v>
      </c>
      <c r="C533" s="51" t="s">
        <v>26</v>
      </c>
      <c r="D533" s="51" t="s">
        <v>24</v>
      </c>
      <c r="E533" s="51" t="s">
        <v>520</v>
      </c>
      <c r="F533" s="51" t="s">
        <v>1144</v>
      </c>
      <c r="G533" s="54" t="s">
        <v>1145</v>
      </c>
      <c r="H533" s="49"/>
    </row>
    <row r="534" spans="1:8" ht="75">
      <c r="A534" s="50">
        <v>532</v>
      </c>
      <c r="B534" s="50" t="s">
        <v>19</v>
      </c>
      <c r="C534" s="51" t="s">
        <v>26</v>
      </c>
      <c r="D534" s="51" t="s">
        <v>24</v>
      </c>
      <c r="E534" s="51" t="s">
        <v>1146</v>
      </c>
      <c r="F534" s="51" t="s">
        <v>1147</v>
      </c>
      <c r="G534" s="54" t="s">
        <v>1148</v>
      </c>
      <c r="H534" s="49"/>
    </row>
    <row r="535" spans="1:8" ht="75">
      <c r="A535" s="50">
        <v>533</v>
      </c>
      <c r="B535" s="50" t="s">
        <v>19</v>
      </c>
      <c r="C535" s="51" t="s">
        <v>26</v>
      </c>
      <c r="D535" s="51" t="s">
        <v>1149</v>
      </c>
      <c r="E535" s="51" t="s">
        <v>520</v>
      </c>
      <c r="F535" s="51" t="s">
        <v>1150</v>
      </c>
      <c r="G535" s="54" t="s">
        <v>1151</v>
      </c>
      <c r="H535" s="49"/>
    </row>
    <row r="536" spans="1:8" ht="112.5">
      <c r="A536" s="50">
        <v>534</v>
      </c>
      <c r="B536" s="50" t="s">
        <v>19</v>
      </c>
      <c r="C536" s="51" t="s">
        <v>26</v>
      </c>
      <c r="D536" s="51" t="s">
        <v>1152</v>
      </c>
      <c r="E536" s="51" t="s">
        <v>1153</v>
      </c>
      <c r="F536" s="51" t="s">
        <v>1154</v>
      </c>
      <c r="G536" s="54" t="s">
        <v>1723</v>
      </c>
      <c r="H536" s="49"/>
    </row>
    <row r="537" spans="1:8" ht="112.5">
      <c r="A537" s="50">
        <v>535</v>
      </c>
      <c r="B537" s="50" t="s">
        <v>19</v>
      </c>
      <c r="C537" s="51" t="s">
        <v>26</v>
      </c>
      <c r="D537" s="51" t="s">
        <v>1152</v>
      </c>
      <c r="E537" s="51" t="s">
        <v>1155</v>
      </c>
      <c r="F537" s="51" t="s">
        <v>1156</v>
      </c>
      <c r="G537" s="54" t="s">
        <v>1724</v>
      </c>
      <c r="H537" s="49"/>
    </row>
    <row r="538" spans="1:8" ht="112.5">
      <c r="A538" s="50">
        <v>536</v>
      </c>
      <c r="B538" s="50" t="s">
        <v>19</v>
      </c>
      <c r="C538" s="51" t="s">
        <v>26</v>
      </c>
      <c r="D538" s="51" t="s">
        <v>1152</v>
      </c>
      <c r="E538" s="51" t="s">
        <v>1155</v>
      </c>
      <c r="F538" s="51" t="s">
        <v>1157</v>
      </c>
      <c r="G538" s="54" t="s">
        <v>1158</v>
      </c>
      <c r="H538" s="49" t="s">
        <v>199</v>
      </c>
    </row>
    <row r="539" spans="1:8" ht="93.75">
      <c r="A539" s="50">
        <v>537</v>
      </c>
      <c r="B539" s="50" t="s">
        <v>19</v>
      </c>
      <c r="C539" s="51" t="s">
        <v>26</v>
      </c>
      <c r="D539" s="50" t="s">
        <v>1159</v>
      </c>
      <c r="E539" s="51" t="s">
        <v>1160</v>
      </c>
      <c r="F539" s="51" t="s">
        <v>1161</v>
      </c>
      <c r="G539" s="54" t="s">
        <v>1162</v>
      </c>
      <c r="H539" s="49" t="s">
        <v>199</v>
      </c>
    </row>
    <row r="540" spans="1:8" ht="93.75">
      <c r="A540" s="50">
        <v>538</v>
      </c>
      <c r="B540" s="50" t="s">
        <v>19</v>
      </c>
      <c r="C540" s="51" t="s">
        <v>26</v>
      </c>
      <c r="D540" s="50" t="s">
        <v>1159</v>
      </c>
      <c r="E540" s="51" t="s">
        <v>1160</v>
      </c>
      <c r="F540" s="51" t="s">
        <v>1163</v>
      </c>
      <c r="G540" s="54" t="s">
        <v>1164</v>
      </c>
      <c r="H540" s="49" t="s">
        <v>199</v>
      </c>
    </row>
    <row r="541" spans="1:8" ht="93.75">
      <c r="A541" s="50">
        <v>539</v>
      </c>
      <c r="B541" s="50" t="s">
        <v>19</v>
      </c>
      <c r="C541" s="51" t="s">
        <v>24</v>
      </c>
      <c r="D541" s="51" t="s">
        <v>1139</v>
      </c>
      <c r="E541" s="51" t="s">
        <v>1165</v>
      </c>
      <c r="F541" s="51" t="s">
        <v>1166</v>
      </c>
      <c r="G541" s="54" t="s">
        <v>1167</v>
      </c>
      <c r="H541" s="49"/>
    </row>
    <row r="542" spans="1:8" ht="150">
      <c r="A542" s="50">
        <v>540</v>
      </c>
      <c r="B542" s="50" t="s">
        <v>19</v>
      </c>
      <c r="C542" s="51" t="s">
        <v>24</v>
      </c>
      <c r="D542" s="51" t="s">
        <v>1168</v>
      </c>
      <c r="E542" s="51" t="s">
        <v>1146</v>
      </c>
      <c r="F542" s="51" t="s">
        <v>1169</v>
      </c>
      <c r="G542" s="54" t="s">
        <v>1170</v>
      </c>
      <c r="H542" s="49"/>
    </row>
    <row r="543" spans="1:8" ht="75">
      <c r="A543" s="50">
        <v>541</v>
      </c>
      <c r="B543" s="50" t="s">
        <v>19</v>
      </c>
      <c r="C543" s="51" t="s">
        <v>24</v>
      </c>
      <c r="D543" s="51" t="s">
        <v>1171</v>
      </c>
      <c r="E543" s="51" t="s">
        <v>1172</v>
      </c>
      <c r="F543" s="51" t="s">
        <v>1173</v>
      </c>
      <c r="G543" s="54" t="s">
        <v>1174</v>
      </c>
      <c r="H543" s="49"/>
    </row>
    <row r="544" spans="1:8" ht="131.25">
      <c r="A544" s="50">
        <v>542</v>
      </c>
      <c r="B544" s="50" t="s">
        <v>19</v>
      </c>
      <c r="C544" s="51" t="s">
        <v>24</v>
      </c>
      <c r="D544" s="51" t="s">
        <v>1175</v>
      </c>
      <c r="E544" s="51" t="s">
        <v>1172</v>
      </c>
      <c r="F544" s="51" t="s">
        <v>1176</v>
      </c>
      <c r="G544" s="54" t="s">
        <v>1177</v>
      </c>
      <c r="H544" s="49"/>
    </row>
    <row r="545" spans="1:8" ht="131.25">
      <c r="A545" s="50">
        <v>543</v>
      </c>
      <c r="B545" s="50" t="s">
        <v>19</v>
      </c>
      <c r="C545" s="51" t="s">
        <v>24</v>
      </c>
      <c r="D545" s="51" t="s">
        <v>1175</v>
      </c>
      <c r="E545" s="51" t="s">
        <v>1172</v>
      </c>
      <c r="F545" s="51" t="s">
        <v>1178</v>
      </c>
      <c r="G545" s="54" t="s">
        <v>1179</v>
      </c>
      <c r="H545" s="49"/>
    </row>
    <row r="546" spans="1:8" ht="131.25">
      <c r="A546" s="50">
        <v>544</v>
      </c>
      <c r="B546" s="50" t="s">
        <v>19</v>
      </c>
      <c r="C546" s="51" t="s">
        <v>24</v>
      </c>
      <c r="D546" s="51" t="s">
        <v>1175</v>
      </c>
      <c r="E546" s="51" t="s">
        <v>103</v>
      </c>
      <c r="F546" s="51" t="s">
        <v>428</v>
      </c>
      <c r="G546" s="54" t="s">
        <v>1180</v>
      </c>
      <c r="H546" s="49" t="s">
        <v>428</v>
      </c>
    </row>
    <row r="547" spans="1:8" ht="131.25">
      <c r="A547" s="50">
        <v>545</v>
      </c>
      <c r="B547" s="50" t="s">
        <v>19</v>
      </c>
      <c r="C547" s="51" t="s">
        <v>24</v>
      </c>
      <c r="D547" s="51" t="s">
        <v>1175</v>
      </c>
      <c r="E547" s="51" t="s">
        <v>1155</v>
      </c>
      <c r="F547" s="51" t="s">
        <v>1181</v>
      </c>
      <c r="G547" s="54" t="s">
        <v>1182</v>
      </c>
      <c r="H547" s="49"/>
    </row>
    <row r="548" spans="1:8" ht="131.25">
      <c r="A548" s="50">
        <v>546</v>
      </c>
      <c r="B548" s="50" t="s">
        <v>19</v>
      </c>
      <c r="C548" s="51" t="s">
        <v>24</v>
      </c>
      <c r="D548" s="51" t="s">
        <v>1175</v>
      </c>
      <c r="E548" s="51" t="s">
        <v>1155</v>
      </c>
      <c r="F548" s="51" t="s">
        <v>1183</v>
      </c>
      <c r="G548" s="54" t="s">
        <v>1184</v>
      </c>
      <c r="H548" s="49"/>
    </row>
    <row r="549" spans="1:8" ht="131.25">
      <c r="A549" s="50">
        <v>547</v>
      </c>
      <c r="B549" s="50" t="s">
        <v>19</v>
      </c>
      <c r="C549" s="51" t="s">
        <v>24</v>
      </c>
      <c r="D549" s="51" t="s">
        <v>1175</v>
      </c>
      <c r="E549" s="51" t="s">
        <v>520</v>
      </c>
      <c r="F549" s="51" t="s">
        <v>1185</v>
      </c>
      <c r="G549" s="54" t="s">
        <v>1186</v>
      </c>
      <c r="H549" s="49"/>
    </row>
    <row r="550" spans="1:8" ht="75">
      <c r="A550" s="50">
        <v>548</v>
      </c>
      <c r="B550" s="50" t="s">
        <v>19</v>
      </c>
      <c r="C550" s="51" t="s">
        <v>24</v>
      </c>
      <c r="D550" s="51"/>
      <c r="E550" s="51" t="s">
        <v>1146</v>
      </c>
      <c r="F550" s="51" t="s">
        <v>1187</v>
      </c>
      <c r="G550" s="54" t="s">
        <v>1188</v>
      </c>
      <c r="H550" s="49"/>
    </row>
    <row r="551" spans="1:8" ht="75">
      <c r="A551" s="50">
        <v>549</v>
      </c>
      <c r="B551" s="50" t="s">
        <v>19</v>
      </c>
      <c r="C551" s="51" t="s">
        <v>20</v>
      </c>
      <c r="D551" s="51" t="s">
        <v>24</v>
      </c>
      <c r="E551" s="51" t="s">
        <v>1189</v>
      </c>
      <c r="F551" s="51" t="s">
        <v>1190</v>
      </c>
      <c r="G551" s="54" t="s">
        <v>1191</v>
      </c>
      <c r="H551" s="49" t="s">
        <v>388</v>
      </c>
    </row>
    <row r="552" spans="1:8" ht="75">
      <c r="A552" s="50">
        <v>550</v>
      </c>
      <c r="B552" s="50" t="s">
        <v>19</v>
      </c>
      <c r="C552" s="51" t="s">
        <v>20</v>
      </c>
      <c r="D552" s="50" t="s">
        <v>24</v>
      </c>
      <c r="E552" s="51" t="s">
        <v>1146</v>
      </c>
      <c r="F552" s="51" t="s">
        <v>1192</v>
      </c>
      <c r="G552" s="54" t="s">
        <v>1193</v>
      </c>
      <c r="H552" s="49" t="s">
        <v>199</v>
      </c>
    </row>
    <row r="553" spans="1:8" ht="75">
      <c r="A553" s="50">
        <v>551</v>
      </c>
      <c r="B553" s="50" t="s">
        <v>19</v>
      </c>
      <c r="C553" s="51" t="s">
        <v>20</v>
      </c>
      <c r="D553" s="50" t="s">
        <v>24</v>
      </c>
      <c r="E553" s="51" t="s">
        <v>1146</v>
      </c>
      <c r="F553" s="51" t="s">
        <v>1194</v>
      </c>
      <c r="G553" s="54" t="s">
        <v>1725</v>
      </c>
      <c r="H553" s="49"/>
    </row>
    <row r="554" spans="1:8" ht="75">
      <c r="A554" s="50">
        <v>552</v>
      </c>
      <c r="B554" s="50" t="s">
        <v>19</v>
      </c>
      <c r="C554" s="51" t="s">
        <v>20</v>
      </c>
      <c r="D554" s="51" t="s">
        <v>1195</v>
      </c>
      <c r="E554" s="51" t="s">
        <v>1146</v>
      </c>
      <c r="F554" s="51" t="s">
        <v>1196</v>
      </c>
      <c r="G554" s="54" t="s">
        <v>1197</v>
      </c>
      <c r="H554" s="49"/>
    </row>
    <row r="555" spans="1:8" ht="75">
      <c r="A555" s="50">
        <v>553</v>
      </c>
      <c r="B555" s="50" t="s">
        <v>19</v>
      </c>
      <c r="C555" s="51" t="s">
        <v>20</v>
      </c>
      <c r="D555" s="51" t="s">
        <v>1198</v>
      </c>
      <c r="E555" s="51" t="s">
        <v>174</v>
      </c>
      <c r="F555" s="51" t="s">
        <v>1199</v>
      </c>
      <c r="G555" s="54" t="s">
        <v>1200</v>
      </c>
      <c r="H555" s="49" t="s">
        <v>174</v>
      </c>
    </row>
    <row r="556" spans="1:8" ht="75">
      <c r="A556" s="50">
        <v>554</v>
      </c>
      <c r="B556" s="50" t="s">
        <v>19</v>
      </c>
      <c r="C556" s="51" t="s">
        <v>20</v>
      </c>
      <c r="D556" s="51" t="s">
        <v>1201</v>
      </c>
      <c r="E556" s="51" t="s">
        <v>520</v>
      </c>
      <c r="F556" s="51" t="s">
        <v>1202</v>
      </c>
      <c r="G556" s="54" t="s">
        <v>1726</v>
      </c>
      <c r="H556" s="49"/>
    </row>
    <row r="557" spans="1:8" ht="150">
      <c r="A557" s="50">
        <v>555</v>
      </c>
      <c r="B557" s="50" t="s">
        <v>19</v>
      </c>
      <c r="C557" s="51" t="s">
        <v>20</v>
      </c>
      <c r="D557" s="51" t="s">
        <v>1203</v>
      </c>
      <c r="E557" s="51" t="s">
        <v>1204</v>
      </c>
      <c r="F557" s="51" t="s">
        <v>1205</v>
      </c>
      <c r="G557" s="54" t="s">
        <v>1206</v>
      </c>
      <c r="H557" s="49"/>
    </row>
    <row r="558" spans="1:8" ht="150">
      <c r="A558" s="50">
        <v>556</v>
      </c>
      <c r="B558" s="50" t="s">
        <v>19</v>
      </c>
      <c r="C558" s="51" t="s">
        <v>20</v>
      </c>
      <c r="D558" s="51" t="s">
        <v>1203</v>
      </c>
      <c r="E558" s="51" t="s">
        <v>1204</v>
      </c>
      <c r="F558" s="51" t="s">
        <v>1207</v>
      </c>
      <c r="G558" s="54" t="s">
        <v>1208</v>
      </c>
      <c r="H558" s="49"/>
    </row>
    <row r="559" spans="1:8" ht="150">
      <c r="A559" s="50">
        <v>557</v>
      </c>
      <c r="B559" s="50" t="s">
        <v>19</v>
      </c>
      <c r="C559" s="51" t="s">
        <v>20</v>
      </c>
      <c r="D559" s="51" t="s">
        <v>1203</v>
      </c>
      <c r="E559" s="51" t="s">
        <v>1189</v>
      </c>
      <c r="F559" s="51" t="s">
        <v>1209</v>
      </c>
      <c r="G559" s="54" t="s">
        <v>1210</v>
      </c>
      <c r="H559" s="49" t="s">
        <v>388</v>
      </c>
    </row>
    <row r="560" spans="1:8" ht="150">
      <c r="A560" s="50">
        <v>558</v>
      </c>
      <c r="B560" s="50" t="s">
        <v>19</v>
      </c>
      <c r="C560" s="51" t="s">
        <v>20</v>
      </c>
      <c r="D560" s="51" t="s">
        <v>1203</v>
      </c>
      <c r="E560" s="51" t="s">
        <v>1211</v>
      </c>
      <c r="F560" s="51" t="s">
        <v>1212</v>
      </c>
      <c r="G560" s="54" t="s">
        <v>1213</v>
      </c>
      <c r="H560" s="49"/>
    </row>
    <row r="561" spans="1:8" ht="150">
      <c r="A561" s="50">
        <v>559</v>
      </c>
      <c r="B561" s="50" t="s">
        <v>19</v>
      </c>
      <c r="C561" s="51" t="s">
        <v>20</v>
      </c>
      <c r="D561" s="51" t="s">
        <v>1203</v>
      </c>
      <c r="E561" s="51" t="s">
        <v>103</v>
      </c>
      <c r="F561" s="51" t="s">
        <v>1214</v>
      </c>
      <c r="G561" s="54" t="s">
        <v>1215</v>
      </c>
      <c r="H561" s="49"/>
    </row>
    <row r="562" spans="1:8" ht="150">
      <c r="A562" s="50">
        <v>560</v>
      </c>
      <c r="B562" s="50" t="s">
        <v>19</v>
      </c>
      <c r="C562" s="51" t="s">
        <v>20</v>
      </c>
      <c r="D562" s="51" t="s">
        <v>1203</v>
      </c>
      <c r="E562" s="51" t="s">
        <v>1155</v>
      </c>
      <c r="F562" s="51" t="s">
        <v>1216</v>
      </c>
      <c r="G562" s="54" t="s">
        <v>1217</v>
      </c>
      <c r="H562" s="49"/>
    </row>
    <row r="563" spans="1:8" ht="75">
      <c r="A563" s="50">
        <v>561</v>
      </c>
      <c r="B563" s="50" t="s">
        <v>19</v>
      </c>
      <c r="C563" s="51" t="s">
        <v>20</v>
      </c>
      <c r="D563" s="51" t="s">
        <v>1171</v>
      </c>
      <c r="E563" s="51" t="s">
        <v>1146</v>
      </c>
      <c r="F563" s="51" t="s">
        <v>1218</v>
      </c>
      <c r="G563" s="54" t="s">
        <v>1219</v>
      </c>
      <c r="H563" s="49"/>
    </row>
    <row r="564" spans="1:8" ht="75">
      <c r="A564" s="50">
        <v>562</v>
      </c>
      <c r="B564" s="50" t="s">
        <v>19</v>
      </c>
      <c r="C564" s="51" t="s">
        <v>20</v>
      </c>
      <c r="D564" s="51" t="s">
        <v>1171</v>
      </c>
      <c r="E564" s="51" t="s">
        <v>1146</v>
      </c>
      <c r="F564" s="51" t="s">
        <v>1220</v>
      </c>
      <c r="G564" s="54" t="s">
        <v>1221</v>
      </c>
      <c r="H564" s="49" t="s">
        <v>199</v>
      </c>
    </row>
    <row r="565" spans="1:8" ht="131.25">
      <c r="A565" s="50">
        <v>563</v>
      </c>
      <c r="B565" s="50" t="s">
        <v>19</v>
      </c>
      <c r="C565" s="51" t="s">
        <v>20</v>
      </c>
      <c r="D565" s="51" t="s">
        <v>1175</v>
      </c>
      <c r="E565" s="51" t="s">
        <v>1211</v>
      </c>
      <c r="F565" s="51" t="s">
        <v>1222</v>
      </c>
      <c r="G565" s="54" t="s">
        <v>1223</v>
      </c>
      <c r="H565" s="49"/>
    </row>
    <row r="566" spans="1:8" ht="131.25">
      <c r="A566" s="50">
        <v>564</v>
      </c>
      <c r="B566" s="50" t="s">
        <v>19</v>
      </c>
      <c r="C566" s="51" t="s">
        <v>20</v>
      </c>
      <c r="D566" s="51" t="s">
        <v>1175</v>
      </c>
      <c r="E566" s="51" t="s">
        <v>1211</v>
      </c>
      <c r="F566" s="51" t="s">
        <v>1224</v>
      </c>
      <c r="G566" s="54" t="s">
        <v>1225</v>
      </c>
      <c r="H566" s="49"/>
    </row>
    <row r="567" spans="1:8" ht="131.25">
      <c r="A567" s="50">
        <v>565</v>
      </c>
      <c r="B567" s="50" t="s">
        <v>19</v>
      </c>
      <c r="C567" s="51" t="s">
        <v>20</v>
      </c>
      <c r="D567" s="51" t="s">
        <v>1175</v>
      </c>
      <c r="E567" s="51" t="s">
        <v>1211</v>
      </c>
      <c r="F567" s="51" t="s">
        <v>1226</v>
      </c>
      <c r="G567" s="54" t="s">
        <v>1227</v>
      </c>
      <c r="H567" s="49"/>
    </row>
    <row r="568" spans="1:8" ht="131.25">
      <c r="A568" s="50">
        <v>566</v>
      </c>
      <c r="B568" s="50" t="s">
        <v>19</v>
      </c>
      <c r="C568" s="51" t="s">
        <v>20</v>
      </c>
      <c r="D568" s="51" t="s">
        <v>1175</v>
      </c>
      <c r="E568" s="51" t="s">
        <v>1146</v>
      </c>
      <c r="F568" s="51" t="s">
        <v>1228</v>
      </c>
      <c r="G568" s="54" t="s">
        <v>1229</v>
      </c>
      <c r="H568" s="49"/>
    </row>
    <row r="569" spans="1:8" ht="93.75">
      <c r="A569" s="50">
        <v>567</v>
      </c>
      <c r="B569" s="50" t="s">
        <v>19</v>
      </c>
      <c r="C569" s="51" t="s">
        <v>20</v>
      </c>
      <c r="D569" s="50" t="s">
        <v>1159</v>
      </c>
      <c r="E569" s="51" t="s">
        <v>103</v>
      </c>
      <c r="F569" s="51" t="s">
        <v>1230</v>
      </c>
      <c r="G569" s="54" t="s">
        <v>1231</v>
      </c>
      <c r="H569" s="49"/>
    </row>
    <row r="570" spans="1:8" ht="75">
      <c r="A570" s="50">
        <v>568</v>
      </c>
      <c r="B570" s="50" t="s">
        <v>19</v>
      </c>
      <c r="C570" s="51" t="s">
        <v>20</v>
      </c>
      <c r="D570" s="51"/>
      <c r="E570" s="51" t="s">
        <v>1204</v>
      </c>
      <c r="F570" s="51" t="s">
        <v>1232</v>
      </c>
      <c r="G570" s="54" t="s">
        <v>1233</v>
      </c>
      <c r="H570" s="49"/>
    </row>
    <row r="571" spans="1:8" ht="75">
      <c r="A571" s="50">
        <v>569</v>
      </c>
      <c r="B571" s="50" t="s">
        <v>19</v>
      </c>
      <c r="C571" s="51" t="s">
        <v>20</v>
      </c>
      <c r="D571" s="51"/>
      <c r="E571" s="51" t="s">
        <v>1189</v>
      </c>
      <c r="F571" s="51" t="s">
        <v>1234</v>
      </c>
      <c r="G571" s="54" t="s">
        <v>1748</v>
      </c>
      <c r="H571" s="49" t="s">
        <v>388</v>
      </c>
    </row>
    <row r="572" spans="1:8" ht="75">
      <c r="A572" s="50">
        <v>570</v>
      </c>
      <c r="B572" s="50" t="s">
        <v>19</v>
      </c>
      <c r="C572" s="51" t="s">
        <v>20</v>
      </c>
      <c r="D572" s="51"/>
      <c r="E572" s="51" t="s">
        <v>1189</v>
      </c>
      <c r="F572" s="51" t="s">
        <v>1727</v>
      </c>
      <c r="G572" s="54" t="s">
        <v>1728</v>
      </c>
      <c r="H572" s="49" t="s">
        <v>388</v>
      </c>
    </row>
    <row r="573" spans="1:8" ht="75">
      <c r="A573" s="50">
        <v>571</v>
      </c>
      <c r="B573" s="50" t="s">
        <v>19</v>
      </c>
      <c r="C573" s="51" t="s">
        <v>20</v>
      </c>
      <c r="D573" s="51"/>
      <c r="E573" s="51" t="s">
        <v>1189</v>
      </c>
      <c r="F573" s="51" t="s">
        <v>1235</v>
      </c>
      <c r="G573" s="54" t="s">
        <v>1236</v>
      </c>
      <c r="H573" s="49" t="s">
        <v>388</v>
      </c>
    </row>
    <row r="574" spans="1:8" ht="75">
      <c r="A574" s="50">
        <v>572</v>
      </c>
      <c r="B574" s="50" t="s">
        <v>19</v>
      </c>
      <c r="C574" s="51" t="s">
        <v>20</v>
      </c>
      <c r="D574" s="51"/>
      <c r="E574" s="51" t="s">
        <v>1189</v>
      </c>
      <c r="F574" s="51" t="s">
        <v>1237</v>
      </c>
      <c r="G574" s="54" t="s">
        <v>1238</v>
      </c>
      <c r="H574" s="49" t="s">
        <v>388</v>
      </c>
    </row>
    <row r="575" spans="1:8" ht="75">
      <c r="A575" s="50">
        <v>573</v>
      </c>
      <c r="B575" s="50" t="s">
        <v>19</v>
      </c>
      <c r="C575" s="51" t="s">
        <v>20</v>
      </c>
      <c r="D575" s="51"/>
      <c r="E575" s="51" t="s">
        <v>1189</v>
      </c>
      <c r="F575" s="51" t="s">
        <v>1239</v>
      </c>
      <c r="G575" s="54" t="s">
        <v>1240</v>
      </c>
      <c r="H575" s="49" t="s">
        <v>388</v>
      </c>
    </row>
    <row r="576" spans="1:8" ht="75">
      <c r="A576" s="50">
        <v>574</v>
      </c>
      <c r="B576" s="50" t="s">
        <v>19</v>
      </c>
      <c r="C576" s="51" t="s">
        <v>20</v>
      </c>
      <c r="D576" s="51"/>
      <c r="E576" s="51" t="s">
        <v>1241</v>
      </c>
      <c r="F576" s="51" t="s">
        <v>1242</v>
      </c>
      <c r="G576" s="54" t="s">
        <v>1243</v>
      </c>
      <c r="H576" s="49"/>
    </row>
    <row r="577" spans="1:8" ht="75">
      <c r="A577" s="50">
        <v>575</v>
      </c>
      <c r="B577" s="50" t="s">
        <v>19</v>
      </c>
      <c r="C577" s="51" t="s">
        <v>20</v>
      </c>
      <c r="D577" s="51"/>
      <c r="E577" s="51" t="s">
        <v>1241</v>
      </c>
      <c r="F577" s="51" t="s">
        <v>1244</v>
      </c>
      <c r="G577" s="54" t="s">
        <v>1245</v>
      </c>
      <c r="H577" s="49"/>
    </row>
    <row r="578" spans="1:8" ht="75">
      <c r="A578" s="50">
        <v>576</v>
      </c>
      <c r="B578" s="50" t="s">
        <v>19</v>
      </c>
      <c r="C578" s="51" t="s">
        <v>20</v>
      </c>
      <c r="D578" s="51"/>
      <c r="E578" s="51" t="s">
        <v>1241</v>
      </c>
      <c r="F578" s="51" t="s">
        <v>1246</v>
      </c>
      <c r="G578" s="54" t="s">
        <v>1247</v>
      </c>
      <c r="H578" s="49"/>
    </row>
    <row r="579" spans="1:8" ht="75">
      <c r="A579" s="50">
        <v>577</v>
      </c>
      <c r="B579" s="50" t="s">
        <v>19</v>
      </c>
      <c r="C579" s="51" t="s">
        <v>20</v>
      </c>
      <c r="D579" s="51"/>
      <c r="E579" s="51" t="s">
        <v>1241</v>
      </c>
      <c r="F579" s="51" t="s">
        <v>1248</v>
      </c>
      <c r="G579" s="54" t="s">
        <v>1743</v>
      </c>
      <c r="H579" s="49" t="s">
        <v>1747</v>
      </c>
    </row>
    <row r="580" spans="1:8" ht="75">
      <c r="A580" s="50">
        <v>578</v>
      </c>
      <c r="B580" s="50" t="s">
        <v>19</v>
      </c>
      <c r="C580" s="51" t="s">
        <v>20</v>
      </c>
      <c r="D580" s="51"/>
      <c r="E580" s="51" t="s">
        <v>1241</v>
      </c>
      <c r="F580" s="51" t="s">
        <v>1249</v>
      </c>
      <c r="G580" s="54" t="s">
        <v>1250</v>
      </c>
      <c r="H580" s="49"/>
    </row>
    <row r="581" spans="1:8" ht="75">
      <c r="A581" s="50">
        <v>579</v>
      </c>
      <c r="B581" s="50" t="s">
        <v>19</v>
      </c>
      <c r="C581" s="51" t="s">
        <v>20</v>
      </c>
      <c r="D581" s="51"/>
      <c r="E581" s="51" t="s">
        <v>1241</v>
      </c>
      <c r="F581" s="51" t="s">
        <v>1251</v>
      </c>
      <c r="G581" s="54" t="s">
        <v>1252</v>
      </c>
      <c r="H581" s="49"/>
    </row>
    <row r="582" spans="1:8" ht="75">
      <c r="A582" s="50">
        <v>580</v>
      </c>
      <c r="B582" s="50" t="s">
        <v>19</v>
      </c>
      <c r="C582" s="51" t="s">
        <v>20</v>
      </c>
      <c r="D582" s="51"/>
      <c r="E582" s="51" t="s">
        <v>1241</v>
      </c>
      <c r="F582" s="51" t="s">
        <v>1253</v>
      </c>
      <c r="G582" s="54" t="s">
        <v>1254</v>
      </c>
      <c r="H582" s="49"/>
    </row>
    <row r="583" spans="1:8" ht="75">
      <c r="A583" s="50">
        <v>581</v>
      </c>
      <c r="B583" s="50" t="s">
        <v>19</v>
      </c>
      <c r="C583" s="51" t="s">
        <v>20</v>
      </c>
      <c r="D583" s="51"/>
      <c r="E583" s="51" t="s">
        <v>1241</v>
      </c>
      <c r="F583" s="51" t="s">
        <v>1255</v>
      </c>
      <c r="G583" s="54" t="s">
        <v>1256</v>
      </c>
      <c r="H583" s="49"/>
    </row>
    <row r="584" spans="1:8" ht="75">
      <c r="A584" s="50">
        <v>582</v>
      </c>
      <c r="B584" s="50" t="s">
        <v>19</v>
      </c>
      <c r="C584" s="51" t="s">
        <v>20</v>
      </c>
      <c r="D584" s="51"/>
      <c r="E584" s="51" t="s">
        <v>1241</v>
      </c>
      <c r="F584" s="51" t="s">
        <v>1257</v>
      </c>
      <c r="G584" s="54" t="s">
        <v>1258</v>
      </c>
      <c r="H584" s="49"/>
    </row>
    <row r="585" spans="1:8" ht="75">
      <c r="A585" s="50">
        <v>583</v>
      </c>
      <c r="B585" s="50" t="s">
        <v>19</v>
      </c>
      <c r="C585" s="51" t="s">
        <v>20</v>
      </c>
      <c r="D585" s="51"/>
      <c r="E585" s="51" t="s">
        <v>1241</v>
      </c>
      <c r="F585" s="51" t="s">
        <v>1259</v>
      </c>
      <c r="G585" s="54" t="s">
        <v>1260</v>
      </c>
      <c r="H585" s="49"/>
    </row>
    <row r="586" spans="1:8" ht="75">
      <c r="A586" s="50">
        <v>584</v>
      </c>
      <c r="B586" s="50" t="s">
        <v>19</v>
      </c>
      <c r="C586" s="51" t="s">
        <v>20</v>
      </c>
      <c r="D586" s="51"/>
      <c r="E586" s="51" t="s">
        <v>1241</v>
      </c>
      <c r="F586" s="51" t="s">
        <v>1261</v>
      </c>
      <c r="G586" s="54" t="s">
        <v>1262</v>
      </c>
      <c r="H586" s="49"/>
    </row>
    <row r="587" spans="1:8" ht="75">
      <c r="A587" s="50">
        <v>585</v>
      </c>
      <c r="B587" s="50" t="s">
        <v>19</v>
      </c>
      <c r="C587" s="51" t="s">
        <v>20</v>
      </c>
      <c r="D587" s="51"/>
      <c r="E587" s="51" t="s">
        <v>1241</v>
      </c>
      <c r="F587" s="51" t="s">
        <v>1263</v>
      </c>
      <c r="G587" s="54" t="s">
        <v>1749</v>
      </c>
      <c r="H587" s="49"/>
    </row>
    <row r="588" spans="1:8" ht="75">
      <c r="A588" s="50">
        <v>586</v>
      </c>
      <c r="B588" s="50" t="s">
        <v>19</v>
      </c>
      <c r="C588" s="51" t="s">
        <v>20</v>
      </c>
      <c r="D588" s="51"/>
      <c r="E588" s="51" t="s">
        <v>1241</v>
      </c>
      <c r="F588" s="51" t="s">
        <v>1264</v>
      </c>
      <c r="G588" s="54" t="s">
        <v>1265</v>
      </c>
      <c r="H588" s="49"/>
    </row>
    <row r="589" spans="1:8" ht="75">
      <c r="A589" s="50">
        <v>587</v>
      </c>
      <c r="B589" s="50" t="s">
        <v>19</v>
      </c>
      <c r="C589" s="51" t="s">
        <v>20</v>
      </c>
      <c r="D589" s="51"/>
      <c r="E589" s="51" t="s">
        <v>1241</v>
      </c>
      <c r="F589" s="51" t="s">
        <v>1266</v>
      </c>
      <c r="G589" s="54" t="s">
        <v>1267</v>
      </c>
      <c r="H589" s="49"/>
    </row>
    <row r="590" spans="1:8" ht="75">
      <c r="A590" s="50">
        <v>588</v>
      </c>
      <c r="B590" s="50" t="s">
        <v>19</v>
      </c>
      <c r="C590" s="51" t="s">
        <v>20</v>
      </c>
      <c r="D590" s="51"/>
      <c r="E590" s="51" t="s">
        <v>1241</v>
      </c>
      <c r="F590" s="51" t="s">
        <v>1268</v>
      </c>
      <c r="G590" s="54" t="s">
        <v>1269</v>
      </c>
      <c r="H590" s="49"/>
    </row>
    <row r="591" spans="1:8" ht="75">
      <c r="A591" s="50">
        <v>589</v>
      </c>
      <c r="B591" s="50" t="s">
        <v>19</v>
      </c>
      <c r="C591" s="51" t="s">
        <v>20</v>
      </c>
      <c r="D591" s="51"/>
      <c r="E591" s="51" t="s">
        <v>103</v>
      </c>
      <c r="F591" s="51" t="s">
        <v>1270</v>
      </c>
      <c r="G591" s="54" t="s">
        <v>1271</v>
      </c>
      <c r="H591" s="49"/>
    </row>
    <row r="592" spans="1:8" ht="75">
      <c r="A592" s="50">
        <v>590</v>
      </c>
      <c r="B592" s="50" t="s">
        <v>19</v>
      </c>
      <c r="C592" s="51" t="s">
        <v>20</v>
      </c>
      <c r="D592" s="51"/>
      <c r="E592" s="51" t="s">
        <v>103</v>
      </c>
      <c r="F592" s="51" t="s">
        <v>1272</v>
      </c>
      <c r="G592" s="54" t="s">
        <v>1273</v>
      </c>
      <c r="H592" s="49"/>
    </row>
    <row r="593" spans="1:8" ht="75">
      <c r="A593" s="50">
        <v>591</v>
      </c>
      <c r="B593" s="50" t="s">
        <v>19</v>
      </c>
      <c r="C593" s="51" t="s">
        <v>20</v>
      </c>
      <c r="D593" s="51"/>
      <c r="E593" s="51" t="s">
        <v>103</v>
      </c>
      <c r="F593" s="51" t="s">
        <v>1274</v>
      </c>
      <c r="G593" s="54" t="s">
        <v>1275</v>
      </c>
      <c r="H593" s="49"/>
    </row>
    <row r="594" spans="1:8" ht="75">
      <c r="A594" s="50">
        <v>592</v>
      </c>
      <c r="B594" s="50" t="s">
        <v>19</v>
      </c>
      <c r="C594" s="51" t="s">
        <v>20</v>
      </c>
      <c r="D594" s="51"/>
      <c r="E594" s="51" t="s">
        <v>103</v>
      </c>
      <c r="F594" s="51" t="s">
        <v>1276</v>
      </c>
      <c r="G594" s="54" t="s">
        <v>1277</v>
      </c>
      <c r="H594" s="49"/>
    </row>
    <row r="595" spans="1:8" ht="75">
      <c r="A595" s="50">
        <v>593</v>
      </c>
      <c r="B595" s="50" t="s">
        <v>19</v>
      </c>
      <c r="C595" s="51" t="s">
        <v>20</v>
      </c>
      <c r="D595" s="51"/>
      <c r="E595" s="51" t="s">
        <v>103</v>
      </c>
      <c r="F595" s="51" t="s">
        <v>1278</v>
      </c>
      <c r="G595" s="54" t="s">
        <v>1279</v>
      </c>
      <c r="H595" s="49"/>
    </row>
    <row r="596" spans="1:8" ht="75">
      <c r="A596" s="50">
        <v>594</v>
      </c>
      <c r="B596" s="50" t="s">
        <v>19</v>
      </c>
      <c r="C596" s="51" t="s">
        <v>20</v>
      </c>
      <c r="D596" s="51"/>
      <c r="E596" s="51" t="s">
        <v>103</v>
      </c>
      <c r="F596" s="51" t="s">
        <v>1280</v>
      </c>
      <c r="G596" s="54" t="s">
        <v>1281</v>
      </c>
      <c r="H596" s="49"/>
    </row>
    <row r="597" spans="1:8" ht="75">
      <c r="A597" s="50">
        <v>595</v>
      </c>
      <c r="B597" s="50" t="s">
        <v>19</v>
      </c>
      <c r="C597" s="51" t="s">
        <v>20</v>
      </c>
      <c r="D597" s="51"/>
      <c r="E597" s="51" t="s">
        <v>103</v>
      </c>
      <c r="F597" s="51" t="s">
        <v>1282</v>
      </c>
      <c r="G597" s="54" t="s">
        <v>1283</v>
      </c>
      <c r="H597" s="49"/>
    </row>
    <row r="598" spans="1:8" ht="75">
      <c r="A598" s="50">
        <v>596</v>
      </c>
      <c r="B598" s="50" t="s">
        <v>19</v>
      </c>
      <c r="C598" s="51" t="s">
        <v>20</v>
      </c>
      <c r="D598" s="51"/>
      <c r="E598" s="51" t="s">
        <v>103</v>
      </c>
      <c r="F598" s="51" t="s">
        <v>1284</v>
      </c>
      <c r="G598" s="54" t="s">
        <v>1285</v>
      </c>
      <c r="H598" s="49"/>
    </row>
    <row r="599" spans="1:8" ht="75">
      <c r="A599" s="50">
        <v>597</v>
      </c>
      <c r="B599" s="50" t="s">
        <v>19</v>
      </c>
      <c r="C599" s="51" t="s">
        <v>20</v>
      </c>
      <c r="D599" s="51"/>
      <c r="E599" s="51" t="s">
        <v>103</v>
      </c>
      <c r="F599" s="51" t="s">
        <v>1286</v>
      </c>
      <c r="G599" s="54" t="s">
        <v>1287</v>
      </c>
      <c r="H599" s="49"/>
    </row>
    <row r="600" spans="1:8" ht="75">
      <c r="A600" s="50">
        <v>598</v>
      </c>
      <c r="B600" s="50" t="s">
        <v>19</v>
      </c>
      <c r="C600" s="51" t="s">
        <v>20</v>
      </c>
      <c r="D600" s="51"/>
      <c r="E600" s="51" t="s">
        <v>103</v>
      </c>
      <c r="F600" s="51" t="s">
        <v>1288</v>
      </c>
      <c r="G600" s="54" t="s">
        <v>1289</v>
      </c>
      <c r="H600" s="49"/>
    </row>
    <row r="601" spans="1:8" ht="75">
      <c r="A601" s="50">
        <v>599</v>
      </c>
      <c r="B601" s="50" t="s">
        <v>19</v>
      </c>
      <c r="C601" s="51" t="s">
        <v>20</v>
      </c>
      <c r="D601" s="51"/>
      <c r="E601" s="51" t="s">
        <v>103</v>
      </c>
      <c r="F601" s="51" t="s">
        <v>1290</v>
      </c>
      <c r="G601" s="54" t="s">
        <v>1291</v>
      </c>
      <c r="H601" s="49"/>
    </row>
    <row r="602" spans="1:8" ht="75">
      <c r="A602" s="50">
        <v>600</v>
      </c>
      <c r="B602" s="50" t="s">
        <v>19</v>
      </c>
      <c r="C602" s="51" t="s">
        <v>20</v>
      </c>
      <c r="D602" s="51"/>
      <c r="E602" s="51" t="s">
        <v>174</v>
      </c>
      <c r="F602" s="51" t="s">
        <v>1292</v>
      </c>
      <c r="G602" s="54" t="s">
        <v>1293</v>
      </c>
      <c r="H602" s="49" t="s">
        <v>174</v>
      </c>
    </row>
    <row r="603" spans="1:8" ht="75">
      <c r="A603" s="50">
        <v>601</v>
      </c>
      <c r="B603" s="50" t="s">
        <v>19</v>
      </c>
      <c r="C603" s="51" t="s">
        <v>20</v>
      </c>
      <c r="D603" s="51"/>
      <c r="E603" s="51" t="s">
        <v>174</v>
      </c>
      <c r="F603" s="51" t="s">
        <v>1294</v>
      </c>
      <c r="G603" s="54" t="s">
        <v>1295</v>
      </c>
      <c r="H603" s="49" t="s">
        <v>174</v>
      </c>
    </row>
    <row r="604" spans="1:8" ht="75">
      <c r="A604" s="50">
        <v>602</v>
      </c>
      <c r="B604" s="50" t="s">
        <v>19</v>
      </c>
      <c r="C604" s="51" t="s">
        <v>20</v>
      </c>
      <c r="D604" s="51"/>
      <c r="E604" s="55" t="s">
        <v>86</v>
      </c>
      <c r="F604" s="51" t="s">
        <v>1296</v>
      </c>
      <c r="G604" s="54" t="s">
        <v>1297</v>
      </c>
      <c r="H604" s="49"/>
    </row>
    <row r="605" spans="1:8" ht="75">
      <c r="A605" s="50">
        <v>603</v>
      </c>
      <c r="B605" s="50" t="s">
        <v>19</v>
      </c>
      <c r="C605" s="51" t="s">
        <v>20</v>
      </c>
      <c r="D605" s="51"/>
      <c r="E605" s="51" t="s">
        <v>124</v>
      </c>
      <c r="F605" s="51" t="s">
        <v>1298</v>
      </c>
      <c r="G605" s="54" t="s">
        <v>1299</v>
      </c>
      <c r="H605" s="49"/>
    </row>
    <row r="606" spans="1:8" ht="75">
      <c r="A606" s="50">
        <v>604</v>
      </c>
      <c r="B606" s="50" t="s">
        <v>19</v>
      </c>
      <c r="C606" s="51" t="s">
        <v>25</v>
      </c>
      <c r="D606" s="51" t="s">
        <v>1136</v>
      </c>
      <c r="E606" s="51" t="s">
        <v>1189</v>
      </c>
      <c r="F606" s="51" t="s">
        <v>1300</v>
      </c>
      <c r="G606" s="54" t="s">
        <v>1301</v>
      </c>
      <c r="H606" s="49" t="s">
        <v>388</v>
      </c>
    </row>
    <row r="607" spans="1:8" ht="75">
      <c r="A607" s="50">
        <v>605</v>
      </c>
      <c r="B607" s="50" t="s">
        <v>19</v>
      </c>
      <c r="C607" s="51" t="s">
        <v>25</v>
      </c>
      <c r="D607" s="51" t="s">
        <v>1136</v>
      </c>
      <c r="E607" s="51" t="s">
        <v>1189</v>
      </c>
      <c r="F607" s="51" t="s">
        <v>1302</v>
      </c>
      <c r="G607" s="54" t="s">
        <v>1303</v>
      </c>
      <c r="H607" s="49" t="s">
        <v>388</v>
      </c>
    </row>
    <row r="608" spans="1:8" ht="75">
      <c r="A608" s="50">
        <v>606</v>
      </c>
      <c r="B608" s="50" t="s">
        <v>19</v>
      </c>
      <c r="C608" s="51" t="s">
        <v>25</v>
      </c>
      <c r="D608" s="51" t="s">
        <v>1304</v>
      </c>
      <c r="E608" s="51" t="s">
        <v>103</v>
      </c>
      <c r="F608" s="51" t="s">
        <v>1305</v>
      </c>
      <c r="G608" s="54" t="s">
        <v>1750</v>
      </c>
      <c r="H608" s="49"/>
    </row>
    <row r="609" spans="1:8" ht="75">
      <c r="A609" s="50">
        <v>607</v>
      </c>
      <c r="B609" s="50" t="s">
        <v>19</v>
      </c>
      <c r="C609" s="51" t="s">
        <v>25</v>
      </c>
      <c r="D609" s="51" t="s">
        <v>1304</v>
      </c>
      <c r="E609" s="51" t="s">
        <v>174</v>
      </c>
      <c r="F609" s="51" t="s">
        <v>1306</v>
      </c>
      <c r="G609" s="54" t="s">
        <v>1307</v>
      </c>
      <c r="H609" s="49" t="s">
        <v>174</v>
      </c>
    </row>
    <row r="610" spans="1:8" ht="75">
      <c r="A610" s="50">
        <v>608</v>
      </c>
      <c r="B610" s="50" t="s">
        <v>19</v>
      </c>
      <c r="C610" s="51" t="s">
        <v>25</v>
      </c>
      <c r="D610" s="51" t="s">
        <v>1308</v>
      </c>
      <c r="E610" s="51" t="s">
        <v>1160</v>
      </c>
      <c r="F610" s="51" t="s">
        <v>1309</v>
      </c>
      <c r="G610" s="54" t="s">
        <v>1310</v>
      </c>
      <c r="H610" s="49" t="s">
        <v>199</v>
      </c>
    </row>
    <row r="611" spans="1:8" ht="75">
      <c r="A611" s="50">
        <v>609</v>
      </c>
      <c r="B611" s="50" t="s">
        <v>19</v>
      </c>
      <c r="C611" s="51" t="s">
        <v>25</v>
      </c>
      <c r="D611" s="51" t="s">
        <v>1171</v>
      </c>
      <c r="E611" s="51" t="s">
        <v>1160</v>
      </c>
      <c r="F611" s="51" t="s">
        <v>1311</v>
      </c>
      <c r="G611" s="54" t="s">
        <v>1312</v>
      </c>
      <c r="H611" s="49" t="s">
        <v>199</v>
      </c>
    </row>
    <row r="612" spans="1:8" ht="75">
      <c r="A612" s="50">
        <v>610</v>
      </c>
      <c r="B612" s="50" t="s">
        <v>19</v>
      </c>
      <c r="C612" s="51" t="s">
        <v>25</v>
      </c>
      <c r="D612" s="51" t="s">
        <v>1171</v>
      </c>
      <c r="E612" s="51" t="s">
        <v>520</v>
      </c>
      <c r="F612" s="51" t="s">
        <v>1313</v>
      </c>
      <c r="G612" s="54" t="s">
        <v>1314</v>
      </c>
      <c r="H612" s="49"/>
    </row>
    <row r="613" spans="1:8" ht="75">
      <c r="A613" s="50">
        <v>611</v>
      </c>
      <c r="B613" s="50" t="s">
        <v>19</v>
      </c>
      <c r="C613" s="51" t="s">
        <v>25</v>
      </c>
      <c r="D613" s="51" t="s">
        <v>1171</v>
      </c>
      <c r="E613" s="51" t="s">
        <v>1146</v>
      </c>
      <c r="F613" s="51" t="s">
        <v>1315</v>
      </c>
      <c r="G613" s="54" t="s">
        <v>1729</v>
      </c>
      <c r="H613" s="49"/>
    </row>
    <row r="614" spans="1:8" ht="75">
      <c r="A614" s="50">
        <v>612</v>
      </c>
      <c r="B614" s="50" t="s">
        <v>19</v>
      </c>
      <c r="C614" s="51" t="s">
        <v>25</v>
      </c>
      <c r="D614" s="51" t="s">
        <v>1171</v>
      </c>
      <c r="E614" s="51" t="s">
        <v>174</v>
      </c>
      <c r="F614" s="51" t="s">
        <v>1316</v>
      </c>
      <c r="G614" s="54" t="s">
        <v>1317</v>
      </c>
      <c r="H614" s="49" t="s">
        <v>174</v>
      </c>
    </row>
    <row r="615" spans="1:8" ht="150">
      <c r="A615" s="50">
        <v>613</v>
      </c>
      <c r="B615" s="50" t="s">
        <v>19</v>
      </c>
      <c r="C615" s="51" t="s">
        <v>32</v>
      </c>
      <c r="D615" s="51" t="s">
        <v>1168</v>
      </c>
      <c r="E615" s="51" t="s">
        <v>174</v>
      </c>
      <c r="F615" s="51" t="s">
        <v>1318</v>
      </c>
      <c r="G615" s="54" t="s">
        <v>1319</v>
      </c>
      <c r="H615" s="49" t="s">
        <v>174</v>
      </c>
    </row>
    <row r="616" spans="1:8" ht="75">
      <c r="A616" s="50">
        <v>614</v>
      </c>
      <c r="B616" s="50" t="s">
        <v>19</v>
      </c>
      <c r="C616" s="51" t="s">
        <v>32</v>
      </c>
      <c r="D616" s="51" t="s">
        <v>1201</v>
      </c>
      <c r="E616" s="51" t="s">
        <v>1155</v>
      </c>
      <c r="F616" s="51" t="s">
        <v>1320</v>
      </c>
      <c r="G616" s="54" t="s">
        <v>1321</v>
      </c>
      <c r="H616" s="49"/>
    </row>
    <row r="617" spans="1:8" ht="131.25">
      <c r="A617" s="50">
        <v>615</v>
      </c>
      <c r="B617" s="50" t="s">
        <v>19</v>
      </c>
      <c r="C617" s="51" t="s">
        <v>32</v>
      </c>
      <c r="D617" s="51" t="s">
        <v>1175</v>
      </c>
      <c r="E617" s="51" t="s">
        <v>303</v>
      </c>
      <c r="F617" s="51" t="s">
        <v>1322</v>
      </c>
      <c r="G617" s="54" t="s">
        <v>1323</v>
      </c>
      <c r="H617" s="49"/>
    </row>
    <row r="618" spans="1:8" ht="131.25">
      <c r="A618" s="50">
        <v>616</v>
      </c>
      <c r="B618" s="50" t="s">
        <v>19</v>
      </c>
      <c r="C618" s="51" t="s">
        <v>32</v>
      </c>
      <c r="D618" s="51" t="s">
        <v>1175</v>
      </c>
      <c r="E618" s="51" t="s">
        <v>303</v>
      </c>
      <c r="F618" s="51" t="s">
        <v>1324</v>
      </c>
      <c r="G618" s="54" t="s">
        <v>1325</v>
      </c>
      <c r="H618" s="49"/>
    </row>
    <row r="619" spans="1:8" ht="131.25">
      <c r="A619" s="50">
        <v>617</v>
      </c>
      <c r="B619" s="50" t="s">
        <v>19</v>
      </c>
      <c r="C619" s="51" t="s">
        <v>32</v>
      </c>
      <c r="D619" s="51" t="s">
        <v>1175</v>
      </c>
      <c r="E619" s="51" t="s">
        <v>303</v>
      </c>
      <c r="F619" s="51" t="s">
        <v>1326</v>
      </c>
      <c r="G619" s="54" t="s">
        <v>1327</v>
      </c>
      <c r="H619" s="49"/>
    </row>
    <row r="620" spans="1:8" ht="131.25">
      <c r="A620" s="50">
        <v>618</v>
      </c>
      <c r="B620" s="50" t="s">
        <v>19</v>
      </c>
      <c r="C620" s="51" t="s">
        <v>32</v>
      </c>
      <c r="D620" s="51" t="s">
        <v>1175</v>
      </c>
      <c r="E620" s="51" t="s">
        <v>303</v>
      </c>
      <c r="F620" s="51" t="s">
        <v>1328</v>
      </c>
      <c r="G620" s="54" t="s">
        <v>1329</v>
      </c>
      <c r="H620" s="49"/>
    </row>
    <row r="621" spans="1:8" ht="131.25">
      <c r="A621" s="50">
        <v>619</v>
      </c>
      <c r="B621" s="50" t="s">
        <v>19</v>
      </c>
      <c r="C621" s="51" t="s">
        <v>32</v>
      </c>
      <c r="D621" s="51" t="s">
        <v>1175</v>
      </c>
      <c r="E621" s="51" t="s">
        <v>303</v>
      </c>
      <c r="F621" s="51" t="s">
        <v>1330</v>
      </c>
      <c r="G621" s="54" t="s">
        <v>1331</v>
      </c>
      <c r="H621" s="49"/>
    </row>
    <row r="622" spans="1:8" ht="131.25">
      <c r="A622" s="50">
        <v>620</v>
      </c>
      <c r="B622" s="50" t="s">
        <v>19</v>
      </c>
      <c r="C622" s="51" t="s">
        <v>32</v>
      </c>
      <c r="D622" s="51" t="s">
        <v>1175</v>
      </c>
      <c r="E622" s="51" t="s">
        <v>303</v>
      </c>
      <c r="F622" s="51" t="s">
        <v>1332</v>
      </c>
      <c r="G622" s="54" t="s">
        <v>1333</v>
      </c>
      <c r="H622" s="49"/>
    </row>
    <row r="623" spans="1:8" ht="131.25">
      <c r="A623" s="50">
        <v>621</v>
      </c>
      <c r="B623" s="50" t="s">
        <v>19</v>
      </c>
      <c r="C623" s="51" t="s">
        <v>32</v>
      </c>
      <c r="D623" s="51" t="s">
        <v>1175</v>
      </c>
      <c r="E623" s="51" t="s">
        <v>303</v>
      </c>
      <c r="F623" s="51" t="s">
        <v>1334</v>
      </c>
      <c r="G623" s="54" t="s">
        <v>1335</v>
      </c>
      <c r="H623" s="49"/>
    </row>
    <row r="624" spans="1:8" ht="131.25">
      <c r="A624" s="50">
        <v>622</v>
      </c>
      <c r="B624" s="50" t="s">
        <v>19</v>
      </c>
      <c r="C624" s="51" t="s">
        <v>32</v>
      </c>
      <c r="D624" s="51" t="s">
        <v>1175</v>
      </c>
      <c r="E624" s="51" t="s">
        <v>303</v>
      </c>
      <c r="F624" s="51" t="s">
        <v>1336</v>
      </c>
      <c r="G624" s="54" t="s">
        <v>1337</v>
      </c>
      <c r="H624" s="49"/>
    </row>
    <row r="625" spans="1:8" ht="131.25">
      <c r="A625" s="50">
        <v>623</v>
      </c>
      <c r="B625" s="50" t="s">
        <v>19</v>
      </c>
      <c r="C625" s="51" t="s">
        <v>32</v>
      </c>
      <c r="D625" s="51" t="s">
        <v>1175</v>
      </c>
      <c r="E625" s="51" t="s">
        <v>303</v>
      </c>
      <c r="F625" s="51" t="s">
        <v>1338</v>
      </c>
      <c r="G625" s="54" t="s">
        <v>1730</v>
      </c>
      <c r="H625" s="49"/>
    </row>
    <row r="626" spans="1:8" ht="131.25">
      <c r="A626" s="50">
        <v>624</v>
      </c>
      <c r="B626" s="50" t="s">
        <v>19</v>
      </c>
      <c r="C626" s="51" t="s">
        <v>32</v>
      </c>
      <c r="D626" s="51" t="s">
        <v>1175</v>
      </c>
      <c r="E626" s="51" t="s">
        <v>303</v>
      </c>
      <c r="F626" s="51" t="s">
        <v>1339</v>
      </c>
      <c r="G626" s="54" t="s">
        <v>1340</v>
      </c>
      <c r="H626" s="49"/>
    </row>
    <row r="627" spans="1:8" ht="56.25">
      <c r="A627" s="50">
        <v>625</v>
      </c>
      <c r="B627" s="51" t="s">
        <v>27</v>
      </c>
      <c r="C627" s="50" t="s">
        <v>28</v>
      </c>
      <c r="D627" s="65"/>
      <c r="E627" s="50" t="s">
        <v>1066</v>
      </c>
      <c r="F627" s="50" t="s">
        <v>1341</v>
      </c>
      <c r="G627" s="66" t="s">
        <v>1342</v>
      </c>
      <c r="H627" s="49"/>
    </row>
    <row r="628" spans="1:8" ht="75">
      <c r="A628" s="50">
        <v>626</v>
      </c>
      <c r="B628" s="51" t="s">
        <v>27</v>
      </c>
      <c r="C628" s="50" t="s">
        <v>28</v>
      </c>
      <c r="D628" s="65"/>
      <c r="E628" s="50" t="s">
        <v>1066</v>
      </c>
      <c r="F628" s="50" t="s">
        <v>1343</v>
      </c>
      <c r="G628" s="66" t="s">
        <v>1344</v>
      </c>
      <c r="H628" s="49"/>
    </row>
    <row r="629" spans="1:8" ht="75">
      <c r="A629" s="50">
        <v>627</v>
      </c>
      <c r="B629" s="51" t="s">
        <v>27</v>
      </c>
      <c r="C629" s="50" t="s">
        <v>28</v>
      </c>
      <c r="D629" s="65"/>
      <c r="E629" s="50" t="s">
        <v>98</v>
      </c>
      <c r="F629" s="65" t="s">
        <v>1345</v>
      </c>
      <c r="G629" s="66" t="s">
        <v>1346</v>
      </c>
      <c r="H629" s="49"/>
    </row>
    <row r="630" spans="1:8" ht="56.25">
      <c r="A630" s="50">
        <v>628</v>
      </c>
      <c r="B630" s="50" t="s">
        <v>27</v>
      </c>
      <c r="C630" s="50" t="s">
        <v>28</v>
      </c>
      <c r="D630" s="50"/>
      <c r="E630" s="50" t="s">
        <v>103</v>
      </c>
      <c r="F630" s="50" t="s">
        <v>1751</v>
      </c>
      <c r="G630" s="54" t="s">
        <v>1347</v>
      </c>
      <c r="H630" s="49"/>
    </row>
    <row r="631" spans="1:8" ht="56.25">
      <c r="A631" s="50">
        <v>629</v>
      </c>
      <c r="B631" s="65" t="s">
        <v>27</v>
      </c>
      <c r="C631" s="50" t="s">
        <v>28</v>
      </c>
      <c r="D631" s="65"/>
      <c r="E631" s="50" t="s">
        <v>103</v>
      </c>
      <c r="F631" s="50" t="s">
        <v>1348</v>
      </c>
      <c r="G631" s="66" t="s">
        <v>1349</v>
      </c>
      <c r="H631" s="49" t="s">
        <v>91</v>
      </c>
    </row>
    <row r="632" spans="1:8" ht="56.25">
      <c r="A632" s="50">
        <v>630</v>
      </c>
      <c r="B632" s="51" t="s">
        <v>27</v>
      </c>
      <c r="C632" s="50" t="s">
        <v>28</v>
      </c>
      <c r="D632" s="65"/>
      <c r="E632" s="50" t="s">
        <v>103</v>
      </c>
      <c r="F632" s="50" t="s">
        <v>1350</v>
      </c>
      <c r="G632" s="66" t="s">
        <v>1351</v>
      </c>
      <c r="H632" s="49" t="s">
        <v>91</v>
      </c>
    </row>
    <row r="633" spans="1:8" ht="56.25">
      <c r="A633" s="50">
        <v>631</v>
      </c>
      <c r="B633" s="50" t="s">
        <v>27</v>
      </c>
      <c r="C633" s="50" t="s">
        <v>28</v>
      </c>
      <c r="D633" s="50"/>
      <c r="E633" s="50" t="s">
        <v>103</v>
      </c>
      <c r="F633" s="50" t="s">
        <v>1352</v>
      </c>
      <c r="G633" s="54" t="s">
        <v>1353</v>
      </c>
      <c r="H633" s="49"/>
    </row>
    <row r="634" spans="1:8" ht="56.25">
      <c r="A634" s="50">
        <v>632</v>
      </c>
      <c r="B634" s="51" t="s">
        <v>27</v>
      </c>
      <c r="C634" s="50" t="s">
        <v>28</v>
      </c>
      <c r="D634" s="50"/>
      <c r="E634" s="65" t="s">
        <v>103</v>
      </c>
      <c r="F634" s="65" t="s">
        <v>1354</v>
      </c>
      <c r="G634" s="52" t="s">
        <v>1355</v>
      </c>
      <c r="H634" s="49"/>
    </row>
    <row r="635" spans="1:8" ht="75">
      <c r="A635" s="50">
        <v>633</v>
      </c>
      <c r="B635" s="51" t="s">
        <v>27</v>
      </c>
      <c r="C635" s="50" t="s">
        <v>28</v>
      </c>
      <c r="D635" s="50"/>
      <c r="E635" s="65" t="s">
        <v>109</v>
      </c>
      <c r="F635" s="65" t="s">
        <v>1356</v>
      </c>
      <c r="G635" s="52" t="s">
        <v>1731</v>
      </c>
      <c r="H635" s="49"/>
    </row>
    <row r="636" spans="1:8" ht="75">
      <c r="A636" s="50">
        <v>634</v>
      </c>
      <c r="B636" s="51" t="s">
        <v>27</v>
      </c>
      <c r="C636" s="50" t="s">
        <v>28</v>
      </c>
      <c r="D636" s="50"/>
      <c r="E636" s="65" t="s">
        <v>109</v>
      </c>
      <c r="F636" s="65" t="s">
        <v>1357</v>
      </c>
      <c r="G636" s="52" t="s">
        <v>1358</v>
      </c>
      <c r="H636" s="49"/>
    </row>
    <row r="637" spans="1:8" ht="75">
      <c r="A637" s="50">
        <v>635</v>
      </c>
      <c r="B637" s="51" t="s">
        <v>27</v>
      </c>
      <c r="C637" s="50" t="s">
        <v>28</v>
      </c>
      <c r="D637" s="65"/>
      <c r="E637" s="65" t="s">
        <v>109</v>
      </c>
      <c r="F637" s="65" t="s">
        <v>1359</v>
      </c>
      <c r="G637" s="66" t="s">
        <v>1360</v>
      </c>
      <c r="H637" s="49"/>
    </row>
    <row r="638" spans="1:8" ht="56.25">
      <c r="A638" s="50">
        <v>636</v>
      </c>
      <c r="B638" s="50" t="s">
        <v>27</v>
      </c>
      <c r="C638" s="50" t="s">
        <v>28</v>
      </c>
      <c r="D638" s="50"/>
      <c r="E638" s="50" t="s">
        <v>109</v>
      </c>
      <c r="F638" s="50" t="s">
        <v>1361</v>
      </c>
      <c r="G638" s="52" t="s">
        <v>1362</v>
      </c>
      <c r="H638" s="49"/>
    </row>
    <row r="639" spans="1:8" ht="56.25">
      <c r="A639" s="50">
        <v>637</v>
      </c>
      <c r="B639" s="51" t="s">
        <v>27</v>
      </c>
      <c r="C639" s="50" t="s">
        <v>28</v>
      </c>
      <c r="D639" s="50"/>
      <c r="E639" s="50" t="s">
        <v>1363</v>
      </c>
      <c r="F639" s="50" t="s">
        <v>1364</v>
      </c>
      <c r="G639" s="52" t="s">
        <v>1365</v>
      </c>
      <c r="H639" s="49" t="s">
        <v>91</v>
      </c>
    </row>
    <row r="640" spans="1:8" ht="56.25">
      <c r="A640" s="50">
        <v>638</v>
      </c>
      <c r="B640" s="51" t="s">
        <v>27</v>
      </c>
      <c r="C640" s="50" t="s">
        <v>28</v>
      </c>
      <c r="D640" s="65"/>
      <c r="E640" s="50" t="s">
        <v>1363</v>
      </c>
      <c r="F640" s="50" t="s">
        <v>1366</v>
      </c>
      <c r="G640" s="66" t="s">
        <v>1367</v>
      </c>
      <c r="H640" s="49"/>
    </row>
    <row r="641" spans="1:8" ht="56.25">
      <c r="A641" s="50">
        <v>639</v>
      </c>
      <c r="B641" s="51" t="s">
        <v>27</v>
      </c>
      <c r="C641" s="50" t="s">
        <v>28</v>
      </c>
      <c r="D641" s="65"/>
      <c r="E641" s="50" t="s">
        <v>1363</v>
      </c>
      <c r="F641" s="50" t="s">
        <v>1368</v>
      </c>
      <c r="G641" s="66" t="s">
        <v>1369</v>
      </c>
      <c r="H641" s="49"/>
    </row>
    <row r="642" spans="1:8" ht="56.25">
      <c r="A642" s="50">
        <v>640</v>
      </c>
      <c r="B642" s="51" t="s">
        <v>27</v>
      </c>
      <c r="C642" s="50" t="s">
        <v>28</v>
      </c>
      <c r="D642" s="65"/>
      <c r="E642" s="65" t="s">
        <v>129</v>
      </c>
      <c r="F642" s="65" t="s">
        <v>1370</v>
      </c>
      <c r="G642" s="66" t="s">
        <v>1371</v>
      </c>
      <c r="H642" s="49"/>
    </row>
    <row r="643" spans="1:8" ht="56.25">
      <c r="A643" s="50">
        <v>641</v>
      </c>
      <c r="B643" s="51" t="s">
        <v>27</v>
      </c>
      <c r="C643" s="50" t="s">
        <v>28</v>
      </c>
      <c r="D643" s="65"/>
      <c r="E643" s="65" t="s">
        <v>129</v>
      </c>
      <c r="F643" s="65" t="s">
        <v>1372</v>
      </c>
      <c r="G643" s="66" t="s">
        <v>1373</v>
      </c>
      <c r="H643" s="49"/>
    </row>
    <row r="644" spans="1:8" ht="56.25">
      <c r="A644" s="50">
        <v>642</v>
      </c>
      <c r="B644" s="51" t="s">
        <v>27</v>
      </c>
      <c r="C644" s="50" t="s">
        <v>28</v>
      </c>
      <c r="D644" s="65"/>
      <c r="E644" s="65" t="s">
        <v>129</v>
      </c>
      <c r="F644" s="65" t="s">
        <v>1374</v>
      </c>
      <c r="G644" s="66" t="s">
        <v>1375</v>
      </c>
      <c r="H644" s="49"/>
    </row>
    <row r="645" spans="1:8" ht="56.25">
      <c r="A645" s="50">
        <v>643</v>
      </c>
      <c r="B645" s="51" t="s">
        <v>27</v>
      </c>
      <c r="C645" s="50" t="s">
        <v>28</v>
      </c>
      <c r="D645" s="50"/>
      <c r="E645" s="55" t="s">
        <v>86</v>
      </c>
      <c r="F645" s="50" t="s">
        <v>1376</v>
      </c>
      <c r="G645" s="52" t="s">
        <v>1377</v>
      </c>
      <c r="H645" s="49"/>
    </row>
    <row r="646" spans="1:8" ht="131.25">
      <c r="A646" s="50">
        <v>644</v>
      </c>
      <c r="B646" s="51" t="s">
        <v>27</v>
      </c>
      <c r="C646" s="50" t="s">
        <v>28</v>
      </c>
      <c r="D646" s="65"/>
      <c r="E646" s="50" t="s">
        <v>226</v>
      </c>
      <c r="F646" s="65" t="s">
        <v>1378</v>
      </c>
      <c r="G646" s="66" t="s">
        <v>1379</v>
      </c>
      <c r="H646" s="49"/>
    </row>
    <row r="647" spans="1:8" ht="56.25">
      <c r="A647" s="50">
        <v>645</v>
      </c>
      <c r="B647" s="51" t="s">
        <v>27</v>
      </c>
      <c r="C647" s="50" t="s">
        <v>28</v>
      </c>
      <c r="D647" s="65"/>
      <c r="E647" s="65" t="s">
        <v>226</v>
      </c>
      <c r="F647" s="65" t="s">
        <v>1380</v>
      </c>
      <c r="G647" s="66" t="s">
        <v>1732</v>
      </c>
      <c r="H647" s="49"/>
    </row>
    <row r="648" spans="1:8" ht="56.25">
      <c r="A648" s="50">
        <v>646</v>
      </c>
      <c r="B648" s="51" t="s">
        <v>27</v>
      </c>
      <c r="C648" s="50" t="s">
        <v>28</v>
      </c>
      <c r="D648" s="65"/>
      <c r="E648" s="50" t="s">
        <v>226</v>
      </c>
      <c r="F648" s="65" t="s">
        <v>1381</v>
      </c>
      <c r="G648" s="66" t="s">
        <v>1382</v>
      </c>
      <c r="H648" s="49"/>
    </row>
    <row r="649" spans="1:8" ht="56.25">
      <c r="A649" s="50">
        <v>647</v>
      </c>
      <c r="B649" s="51" t="s">
        <v>27</v>
      </c>
      <c r="C649" s="50" t="s">
        <v>28</v>
      </c>
      <c r="D649" s="65"/>
      <c r="E649" s="50" t="s">
        <v>226</v>
      </c>
      <c r="F649" s="65" t="s">
        <v>1383</v>
      </c>
      <c r="G649" s="66" t="s">
        <v>1384</v>
      </c>
      <c r="H649" s="49"/>
    </row>
    <row r="650" spans="1:8" ht="56.25">
      <c r="A650" s="50">
        <v>648</v>
      </c>
      <c r="B650" s="51" t="s">
        <v>27</v>
      </c>
      <c r="C650" s="50" t="s">
        <v>28</v>
      </c>
      <c r="D650" s="65"/>
      <c r="E650" s="50" t="s">
        <v>226</v>
      </c>
      <c r="F650" s="65" t="s">
        <v>1385</v>
      </c>
      <c r="G650" s="66" t="s">
        <v>1386</v>
      </c>
      <c r="H650" s="49"/>
    </row>
    <row r="651" spans="1:8" ht="56.25">
      <c r="A651" s="50">
        <v>649</v>
      </c>
      <c r="B651" s="51" t="s">
        <v>27</v>
      </c>
      <c r="C651" s="50" t="s">
        <v>28</v>
      </c>
      <c r="D651" s="65"/>
      <c r="E651" s="65" t="s">
        <v>226</v>
      </c>
      <c r="F651" s="65" t="s">
        <v>1387</v>
      </c>
      <c r="G651" s="66" t="s">
        <v>1388</v>
      </c>
      <c r="H651" s="49"/>
    </row>
    <row r="652" spans="1:8" ht="56.25">
      <c r="A652" s="50">
        <v>650</v>
      </c>
      <c r="B652" s="51" t="s">
        <v>27</v>
      </c>
      <c r="C652" s="50" t="s">
        <v>28</v>
      </c>
      <c r="D652" s="65"/>
      <c r="E652" s="65" t="s">
        <v>226</v>
      </c>
      <c r="F652" s="65" t="s">
        <v>1389</v>
      </c>
      <c r="G652" s="66" t="s">
        <v>1390</v>
      </c>
      <c r="H652" s="49"/>
    </row>
    <row r="653" spans="1:8" ht="56.25">
      <c r="A653" s="50">
        <v>651</v>
      </c>
      <c r="B653" s="51" t="s">
        <v>27</v>
      </c>
      <c r="C653" s="50" t="s">
        <v>28</v>
      </c>
      <c r="D653" s="65"/>
      <c r="E653" s="65" t="s">
        <v>124</v>
      </c>
      <c r="F653" s="65" t="s">
        <v>1391</v>
      </c>
      <c r="G653" s="66" t="s">
        <v>1392</v>
      </c>
      <c r="H653" s="49"/>
    </row>
    <row r="654" spans="1:8" ht="56.25">
      <c r="A654" s="50">
        <v>652</v>
      </c>
      <c r="B654" s="51" t="s">
        <v>27</v>
      </c>
      <c r="C654" s="50" t="s">
        <v>28</v>
      </c>
      <c r="D654" s="65"/>
      <c r="E654" s="65" t="s">
        <v>124</v>
      </c>
      <c r="F654" s="65" t="s">
        <v>1393</v>
      </c>
      <c r="G654" s="66" t="s">
        <v>1394</v>
      </c>
      <c r="H654" s="49"/>
    </row>
    <row r="655" spans="1:8" ht="93.75">
      <c r="A655" s="50">
        <v>653</v>
      </c>
      <c r="B655" s="51" t="s">
        <v>27</v>
      </c>
      <c r="C655" s="50" t="s">
        <v>28</v>
      </c>
      <c r="D655" s="65"/>
      <c r="E655" s="65" t="s">
        <v>124</v>
      </c>
      <c r="F655" s="65" t="s">
        <v>1395</v>
      </c>
      <c r="G655" s="66" t="s">
        <v>1733</v>
      </c>
      <c r="H655" s="49" t="s">
        <v>91</v>
      </c>
    </row>
    <row r="656" spans="1:8" ht="75">
      <c r="A656" s="50">
        <v>654</v>
      </c>
      <c r="B656" s="65" t="s">
        <v>27</v>
      </c>
      <c r="C656" s="65" t="s">
        <v>72</v>
      </c>
      <c r="D656" s="65"/>
      <c r="E656" s="50" t="s">
        <v>1396</v>
      </c>
      <c r="F656" s="50" t="s">
        <v>1397</v>
      </c>
      <c r="G656" s="66" t="s">
        <v>1398</v>
      </c>
      <c r="H656" s="49"/>
    </row>
    <row r="657" spans="1:8" ht="75">
      <c r="A657" s="50">
        <v>655</v>
      </c>
      <c r="B657" s="65" t="s">
        <v>27</v>
      </c>
      <c r="C657" s="65" t="s">
        <v>72</v>
      </c>
      <c r="D657" s="65"/>
      <c r="E657" s="50" t="s">
        <v>1396</v>
      </c>
      <c r="F657" s="50" t="s">
        <v>1399</v>
      </c>
      <c r="G657" s="66" t="s">
        <v>1400</v>
      </c>
      <c r="H657" s="49"/>
    </row>
    <row r="658" spans="1:8" ht="75">
      <c r="A658" s="50">
        <v>656</v>
      </c>
      <c r="B658" s="51" t="s">
        <v>27</v>
      </c>
      <c r="C658" s="65" t="s">
        <v>72</v>
      </c>
      <c r="D658" s="65"/>
      <c r="E658" s="50" t="s">
        <v>1396</v>
      </c>
      <c r="F658" s="50" t="s">
        <v>1401</v>
      </c>
      <c r="G658" s="66" t="s">
        <v>1402</v>
      </c>
      <c r="H658" s="49"/>
    </row>
    <row r="659" spans="1:8" ht="75">
      <c r="A659" s="50">
        <v>657</v>
      </c>
      <c r="B659" s="51" t="s">
        <v>27</v>
      </c>
      <c r="C659" s="65" t="s">
        <v>72</v>
      </c>
      <c r="D659" s="65"/>
      <c r="E659" s="50" t="s">
        <v>1396</v>
      </c>
      <c r="F659" s="50" t="s">
        <v>1403</v>
      </c>
      <c r="G659" s="66" t="s">
        <v>1404</v>
      </c>
      <c r="H659" s="49"/>
    </row>
    <row r="660" spans="1:8" ht="75">
      <c r="A660" s="50">
        <v>658</v>
      </c>
      <c r="B660" s="51" t="s">
        <v>27</v>
      </c>
      <c r="C660" s="65" t="s">
        <v>72</v>
      </c>
      <c r="D660" s="65"/>
      <c r="E660" s="50" t="s">
        <v>1405</v>
      </c>
      <c r="F660" s="50" t="s">
        <v>1406</v>
      </c>
      <c r="G660" s="66" t="s">
        <v>1407</v>
      </c>
      <c r="H660" s="49"/>
    </row>
    <row r="661" spans="1:8" ht="75">
      <c r="A661" s="50">
        <v>659</v>
      </c>
      <c r="B661" s="51" t="s">
        <v>27</v>
      </c>
      <c r="C661" s="65" t="s">
        <v>72</v>
      </c>
      <c r="D661" s="65"/>
      <c r="E661" s="50" t="s">
        <v>1405</v>
      </c>
      <c r="F661" s="50" t="s">
        <v>1408</v>
      </c>
      <c r="G661" s="66" t="s">
        <v>1409</v>
      </c>
      <c r="H661" s="49"/>
    </row>
    <row r="662" spans="1:8" ht="75">
      <c r="A662" s="50">
        <v>660</v>
      </c>
      <c r="B662" s="51" t="s">
        <v>27</v>
      </c>
      <c r="C662" s="65" t="s">
        <v>72</v>
      </c>
      <c r="D662" s="65"/>
      <c r="E662" s="50" t="s">
        <v>1405</v>
      </c>
      <c r="F662" s="50" t="s">
        <v>1410</v>
      </c>
      <c r="G662" s="66" t="s">
        <v>1411</v>
      </c>
      <c r="H662" s="49"/>
    </row>
    <row r="663" spans="1:8" ht="75">
      <c r="A663" s="50">
        <v>661</v>
      </c>
      <c r="B663" s="51" t="s">
        <v>27</v>
      </c>
      <c r="C663" s="65" t="s">
        <v>72</v>
      </c>
      <c r="D663" s="65"/>
      <c r="E663" s="50" t="s">
        <v>1405</v>
      </c>
      <c r="F663" s="50" t="s">
        <v>1412</v>
      </c>
      <c r="G663" s="66" t="s">
        <v>1413</v>
      </c>
      <c r="H663" s="49"/>
    </row>
    <row r="664" spans="1:8" ht="75">
      <c r="A664" s="50">
        <v>662</v>
      </c>
      <c r="B664" s="51" t="s">
        <v>27</v>
      </c>
      <c r="C664" s="65" t="s">
        <v>72</v>
      </c>
      <c r="D664" s="65"/>
      <c r="E664" s="50" t="s">
        <v>1405</v>
      </c>
      <c r="F664" s="50" t="s">
        <v>1414</v>
      </c>
      <c r="G664" s="66" t="s">
        <v>1415</v>
      </c>
      <c r="H664" s="49"/>
    </row>
    <row r="665" spans="1:8" ht="75">
      <c r="A665" s="50">
        <v>663</v>
      </c>
      <c r="B665" s="51" t="s">
        <v>27</v>
      </c>
      <c r="C665" s="65" t="s">
        <v>72</v>
      </c>
      <c r="D665" s="65"/>
      <c r="E665" s="50" t="s">
        <v>1405</v>
      </c>
      <c r="F665" s="50" t="s">
        <v>1416</v>
      </c>
      <c r="G665" s="66" t="s">
        <v>1417</v>
      </c>
      <c r="H665" s="49"/>
    </row>
    <row r="666" spans="1:8" ht="75">
      <c r="A666" s="50">
        <v>664</v>
      </c>
      <c r="B666" s="51" t="s">
        <v>27</v>
      </c>
      <c r="C666" s="65" t="s">
        <v>72</v>
      </c>
      <c r="D666" s="65"/>
      <c r="E666" s="50" t="s">
        <v>1405</v>
      </c>
      <c r="F666" s="50" t="s">
        <v>1418</v>
      </c>
      <c r="G666" s="66" t="s">
        <v>1742</v>
      </c>
      <c r="H666" s="49" t="s">
        <v>428</v>
      </c>
    </row>
    <row r="667" spans="1:8" ht="75">
      <c r="A667" s="50">
        <v>665</v>
      </c>
      <c r="B667" s="51" t="s">
        <v>27</v>
      </c>
      <c r="C667" s="65" t="s">
        <v>72</v>
      </c>
      <c r="D667" s="65"/>
      <c r="E667" s="50" t="s">
        <v>1405</v>
      </c>
      <c r="F667" s="50" t="s">
        <v>1419</v>
      </c>
      <c r="G667" s="66" t="s">
        <v>1420</v>
      </c>
      <c r="H667" s="49"/>
    </row>
    <row r="668" spans="1:8" ht="75">
      <c r="A668" s="50">
        <v>666</v>
      </c>
      <c r="B668" s="51" t="s">
        <v>27</v>
      </c>
      <c r="C668" s="65" t="s">
        <v>72</v>
      </c>
      <c r="D668" s="65"/>
      <c r="E668" s="50" t="s">
        <v>1405</v>
      </c>
      <c r="F668" s="50" t="s">
        <v>1421</v>
      </c>
      <c r="G668" s="66" t="s">
        <v>1422</v>
      </c>
      <c r="H668" s="49"/>
    </row>
    <row r="669" spans="1:8" ht="75">
      <c r="A669" s="50">
        <v>667</v>
      </c>
      <c r="B669" s="51" t="s">
        <v>27</v>
      </c>
      <c r="C669" s="65" t="s">
        <v>72</v>
      </c>
      <c r="D669" s="65"/>
      <c r="E669" s="50" t="s">
        <v>103</v>
      </c>
      <c r="F669" s="50" t="s">
        <v>1423</v>
      </c>
      <c r="G669" s="66" t="s">
        <v>1424</v>
      </c>
      <c r="H669" s="49"/>
    </row>
    <row r="670" spans="1:8" ht="75">
      <c r="A670" s="50">
        <v>668</v>
      </c>
      <c r="B670" s="51" t="s">
        <v>27</v>
      </c>
      <c r="C670" s="65" t="s">
        <v>72</v>
      </c>
      <c r="D670" s="65"/>
      <c r="E670" s="65" t="s">
        <v>440</v>
      </c>
      <c r="F670" s="65" t="s">
        <v>1425</v>
      </c>
      <c r="G670" s="66" t="s">
        <v>1426</v>
      </c>
      <c r="H670" s="49" t="s">
        <v>428</v>
      </c>
    </row>
    <row r="671" spans="1:8" ht="93.75">
      <c r="A671" s="50">
        <v>669</v>
      </c>
      <c r="B671" s="51" t="s">
        <v>27</v>
      </c>
      <c r="C671" s="65" t="s">
        <v>72</v>
      </c>
      <c r="D671" s="65"/>
      <c r="E671" s="65" t="s">
        <v>440</v>
      </c>
      <c r="F671" s="65" t="s">
        <v>1427</v>
      </c>
      <c r="G671" s="66" t="s">
        <v>1428</v>
      </c>
      <c r="H671" s="49"/>
    </row>
    <row r="672" spans="1:8" ht="75">
      <c r="A672" s="50">
        <v>670</v>
      </c>
      <c r="B672" s="51" t="s">
        <v>27</v>
      </c>
      <c r="C672" s="65" t="s">
        <v>72</v>
      </c>
      <c r="D672" s="65"/>
      <c r="E672" s="65" t="s">
        <v>1429</v>
      </c>
      <c r="F672" s="65" t="s">
        <v>1734</v>
      </c>
      <c r="G672" s="66" t="s">
        <v>1430</v>
      </c>
      <c r="H672" s="49"/>
    </row>
    <row r="673" spans="1:8" ht="93.75">
      <c r="A673" s="50">
        <v>671</v>
      </c>
      <c r="B673" s="51" t="s">
        <v>27</v>
      </c>
      <c r="C673" s="65" t="s">
        <v>72</v>
      </c>
      <c r="D673" s="65"/>
      <c r="E673" s="65" t="s">
        <v>1429</v>
      </c>
      <c r="F673" s="65" t="s">
        <v>1431</v>
      </c>
      <c r="G673" s="66" t="s">
        <v>1752</v>
      </c>
      <c r="H673" s="49"/>
    </row>
    <row r="674" spans="1:8" ht="56.25">
      <c r="A674" s="50">
        <v>672</v>
      </c>
      <c r="B674" s="51" t="s">
        <v>27</v>
      </c>
      <c r="C674" s="65" t="s">
        <v>72</v>
      </c>
      <c r="D674" s="65"/>
      <c r="E674" s="65" t="s">
        <v>1429</v>
      </c>
      <c r="F674" s="65" t="s">
        <v>1432</v>
      </c>
      <c r="G674" s="66" t="s">
        <v>1433</v>
      </c>
      <c r="H674" s="49"/>
    </row>
    <row r="675" spans="1:8" ht="56.25">
      <c r="A675" s="50">
        <v>673</v>
      </c>
      <c r="B675" s="51" t="s">
        <v>27</v>
      </c>
      <c r="C675" s="65" t="s">
        <v>72</v>
      </c>
      <c r="D675" s="65"/>
      <c r="E675" s="65" t="s">
        <v>1429</v>
      </c>
      <c r="F675" s="65" t="s">
        <v>1434</v>
      </c>
      <c r="G675" s="66" t="s">
        <v>1435</v>
      </c>
      <c r="H675" s="49"/>
    </row>
    <row r="676" spans="1:8" ht="56.25">
      <c r="A676" s="50">
        <v>674</v>
      </c>
      <c r="B676" s="51" t="s">
        <v>27</v>
      </c>
      <c r="C676" s="65" t="s">
        <v>72</v>
      </c>
      <c r="D676" s="65"/>
      <c r="E676" s="65" t="s">
        <v>1429</v>
      </c>
      <c r="F676" s="65" t="s">
        <v>1436</v>
      </c>
      <c r="G676" s="66" t="s">
        <v>1437</v>
      </c>
      <c r="H676" s="49"/>
    </row>
    <row r="677" spans="1:8" ht="75">
      <c r="A677" s="50">
        <v>675</v>
      </c>
      <c r="B677" s="51" t="s">
        <v>27</v>
      </c>
      <c r="C677" s="65" t="s">
        <v>72</v>
      </c>
      <c r="D677" s="65"/>
      <c r="E677" s="65" t="s">
        <v>1429</v>
      </c>
      <c r="F677" s="65" t="s">
        <v>1438</v>
      </c>
      <c r="G677" s="66" t="s">
        <v>1439</v>
      </c>
      <c r="H677" s="49"/>
    </row>
    <row r="678" spans="1:8" ht="56.25">
      <c r="A678" s="50">
        <v>676</v>
      </c>
      <c r="B678" s="51" t="s">
        <v>27</v>
      </c>
      <c r="C678" s="65" t="s">
        <v>72</v>
      </c>
      <c r="D678" s="65"/>
      <c r="E678" s="65" t="s">
        <v>1429</v>
      </c>
      <c r="F678" s="65" t="s">
        <v>1440</v>
      </c>
      <c r="G678" s="66" t="s">
        <v>1441</v>
      </c>
      <c r="H678" s="49"/>
    </row>
    <row r="679" spans="1:8" ht="75">
      <c r="A679" s="50">
        <v>677</v>
      </c>
      <c r="B679" s="51" t="s">
        <v>27</v>
      </c>
      <c r="C679" s="65" t="s">
        <v>72</v>
      </c>
      <c r="D679" s="65"/>
      <c r="E679" s="65" t="s">
        <v>1429</v>
      </c>
      <c r="F679" s="65" t="s">
        <v>1442</v>
      </c>
      <c r="G679" s="66" t="s">
        <v>1443</v>
      </c>
      <c r="H679" s="49"/>
    </row>
    <row r="680" spans="1:8" ht="56.25">
      <c r="A680" s="50">
        <v>678</v>
      </c>
      <c r="B680" s="51" t="s">
        <v>27</v>
      </c>
      <c r="C680" s="65" t="s">
        <v>72</v>
      </c>
      <c r="D680" s="65"/>
      <c r="E680" s="65" t="s">
        <v>129</v>
      </c>
      <c r="F680" s="65" t="s">
        <v>1444</v>
      </c>
      <c r="G680" s="66" t="s">
        <v>1445</v>
      </c>
      <c r="H680" s="49"/>
    </row>
    <row r="681" spans="1:8" ht="112.5">
      <c r="A681" s="50">
        <v>679</v>
      </c>
      <c r="B681" s="51" t="s">
        <v>27</v>
      </c>
      <c r="C681" s="65" t="s">
        <v>72</v>
      </c>
      <c r="D681" s="65"/>
      <c r="E681" s="65" t="s">
        <v>129</v>
      </c>
      <c r="F681" s="65" t="s">
        <v>1446</v>
      </c>
      <c r="G681" s="66" t="s">
        <v>1447</v>
      </c>
      <c r="H681" s="49"/>
    </row>
    <row r="682" spans="1:8" ht="56.25">
      <c r="A682" s="50">
        <v>680</v>
      </c>
      <c r="B682" s="51" t="s">
        <v>27</v>
      </c>
      <c r="C682" s="65" t="s">
        <v>72</v>
      </c>
      <c r="D682" s="65"/>
      <c r="E682" s="50" t="s">
        <v>124</v>
      </c>
      <c r="F682" s="50" t="s">
        <v>1448</v>
      </c>
      <c r="G682" s="66" t="s">
        <v>1449</v>
      </c>
      <c r="H682" s="49"/>
    </row>
    <row r="683" spans="1:8" ht="112.5">
      <c r="A683" s="50">
        <v>681</v>
      </c>
      <c r="B683" s="51" t="s">
        <v>27</v>
      </c>
      <c r="C683" s="65" t="s">
        <v>72</v>
      </c>
      <c r="D683" s="65"/>
      <c r="E683" s="65" t="s">
        <v>1450</v>
      </c>
      <c r="F683" s="65" t="s">
        <v>1451</v>
      </c>
      <c r="G683" s="66" t="s">
        <v>1452</v>
      </c>
      <c r="H683" s="49"/>
    </row>
    <row r="684" spans="1:8" ht="75">
      <c r="A684" s="50">
        <v>682</v>
      </c>
      <c r="B684" s="51" t="s">
        <v>27</v>
      </c>
      <c r="C684" s="65" t="s">
        <v>72</v>
      </c>
      <c r="D684" s="65"/>
      <c r="E684" s="65" t="s">
        <v>1450</v>
      </c>
      <c r="F684" s="65" t="s">
        <v>1453</v>
      </c>
      <c r="G684" s="66" t="s">
        <v>1454</v>
      </c>
      <c r="H684" s="49"/>
    </row>
    <row r="685" spans="1:8" ht="56.25">
      <c r="A685" s="50">
        <v>683</v>
      </c>
      <c r="B685" s="51" t="s">
        <v>27</v>
      </c>
      <c r="C685" s="65" t="s">
        <v>72</v>
      </c>
      <c r="D685" s="65"/>
      <c r="E685" s="65" t="s">
        <v>1450</v>
      </c>
      <c r="F685" s="65" t="s">
        <v>1455</v>
      </c>
      <c r="G685" s="66" t="s">
        <v>1456</v>
      </c>
      <c r="H685" s="49"/>
    </row>
    <row r="686" spans="1:8" ht="56.25">
      <c r="A686" s="50">
        <v>684</v>
      </c>
      <c r="B686" s="51" t="s">
        <v>27</v>
      </c>
      <c r="C686" s="65" t="s">
        <v>72</v>
      </c>
      <c r="D686" s="65"/>
      <c r="E686" s="65" t="s">
        <v>1450</v>
      </c>
      <c r="F686" s="65" t="s">
        <v>1457</v>
      </c>
      <c r="G686" s="66" t="s">
        <v>1458</v>
      </c>
      <c r="H686" s="49"/>
    </row>
    <row r="687" spans="1:8" ht="56.25">
      <c r="A687" s="50">
        <v>685</v>
      </c>
      <c r="B687" s="51" t="s">
        <v>27</v>
      </c>
      <c r="C687" s="65" t="s">
        <v>72</v>
      </c>
      <c r="D687" s="65"/>
      <c r="E687" s="65" t="s">
        <v>1450</v>
      </c>
      <c r="F687" s="65" t="s">
        <v>1459</v>
      </c>
      <c r="G687" s="66" t="s">
        <v>1735</v>
      </c>
      <c r="H687" s="49"/>
    </row>
    <row r="688" spans="1:8" ht="75">
      <c r="A688" s="50">
        <v>686</v>
      </c>
      <c r="B688" s="51" t="s">
        <v>27</v>
      </c>
      <c r="C688" s="65" t="s">
        <v>72</v>
      </c>
      <c r="D688" s="65"/>
      <c r="E688" s="65" t="s">
        <v>1450</v>
      </c>
      <c r="F688" s="65" t="s">
        <v>1460</v>
      </c>
      <c r="G688" s="66" t="s">
        <v>1461</v>
      </c>
      <c r="H688" s="49"/>
    </row>
    <row r="689" spans="1:8" ht="56.25">
      <c r="A689" s="50">
        <v>687</v>
      </c>
      <c r="B689" s="51" t="s">
        <v>27</v>
      </c>
      <c r="C689" s="65" t="s">
        <v>72</v>
      </c>
      <c r="D689" s="50"/>
      <c r="E689" s="65" t="s">
        <v>1450</v>
      </c>
      <c r="F689" s="65" t="s">
        <v>1462</v>
      </c>
      <c r="G689" s="52" t="s">
        <v>1736</v>
      </c>
      <c r="H689" s="49"/>
    </row>
    <row r="690" spans="1:8" ht="56.25">
      <c r="A690" s="50">
        <v>688</v>
      </c>
      <c r="B690" s="51" t="s">
        <v>27</v>
      </c>
      <c r="C690" s="65" t="s">
        <v>72</v>
      </c>
      <c r="D690" s="50"/>
      <c r="E690" s="65" t="s">
        <v>1450</v>
      </c>
      <c r="F690" s="65" t="s">
        <v>1463</v>
      </c>
      <c r="G690" s="52" t="s">
        <v>1464</v>
      </c>
      <c r="H690" s="49"/>
    </row>
    <row r="691" spans="1:8" ht="93.75">
      <c r="A691" s="50">
        <v>689</v>
      </c>
      <c r="B691" s="51" t="s">
        <v>27</v>
      </c>
      <c r="C691" s="65" t="s">
        <v>72</v>
      </c>
      <c r="D691" s="50"/>
      <c r="E691" s="65" t="s">
        <v>1450</v>
      </c>
      <c r="F691" s="65" t="s">
        <v>1465</v>
      </c>
      <c r="G691" s="52" t="s">
        <v>1737</v>
      </c>
      <c r="H691" s="49"/>
    </row>
    <row r="692" spans="1:8" ht="93.75">
      <c r="A692" s="50">
        <v>690</v>
      </c>
      <c r="B692" s="51" t="s">
        <v>27</v>
      </c>
      <c r="C692" s="65" t="s">
        <v>72</v>
      </c>
      <c r="D692" s="65"/>
      <c r="E692" s="65" t="s">
        <v>1450</v>
      </c>
      <c r="F692" s="65" t="s">
        <v>1466</v>
      </c>
      <c r="G692" s="66" t="s">
        <v>1467</v>
      </c>
      <c r="H692" s="49"/>
    </row>
    <row r="693" spans="1:8" ht="56.25">
      <c r="A693" s="50">
        <v>691</v>
      </c>
      <c r="B693" s="51" t="s">
        <v>27</v>
      </c>
      <c r="C693" s="65" t="s">
        <v>72</v>
      </c>
      <c r="D693" s="65"/>
      <c r="E693" s="65" t="s">
        <v>1450</v>
      </c>
      <c r="F693" s="65" t="s">
        <v>1468</v>
      </c>
      <c r="G693" s="66" t="s">
        <v>1469</v>
      </c>
      <c r="H693" s="49"/>
    </row>
    <row r="694" spans="1:8" ht="56.25">
      <c r="A694" s="50">
        <v>692</v>
      </c>
      <c r="B694" s="51" t="s">
        <v>27</v>
      </c>
      <c r="C694" s="65" t="s">
        <v>72</v>
      </c>
      <c r="D694" s="65"/>
      <c r="E694" s="65" t="s">
        <v>1450</v>
      </c>
      <c r="F694" s="65" t="s">
        <v>1470</v>
      </c>
      <c r="G694" s="66" t="s">
        <v>1471</v>
      </c>
      <c r="H694" s="49"/>
    </row>
    <row r="695" spans="1:8" ht="56.25">
      <c r="A695" s="50">
        <v>693</v>
      </c>
      <c r="B695" s="51" t="s">
        <v>27</v>
      </c>
      <c r="C695" s="65" t="s">
        <v>72</v>
      </c>
      <c r="D695" s="65"/>
      <c r="E695" s="65" t="s">
        <v>1450</v>
      </c>
      <c r="F695" s="65" t="s">
        <v>1472</v>
      </c>
      <c r="G695" s="66" t="s">
        <v>1473</v>
      </c>
      <c r="H695" s="49"/>
    </row>
    <row r="696" spans="1:8" ht="75">
      <c r="A696" s="50">
        <v>694</v>
      </c>
      <c r="B696" s="51" t="s">
        <v>27</v>
      </c>
      <c r="C696" s="65" t="s">
        <v>72</v>
      </c>
      <c r="D696" s="65"/>
      <c r="E696" s="65" t="s">
        <v>1450</v>
      </c>
      <c r="F696" s="65" t="s">
        <v>1474</v>
      </c>
      <c r="G696" s="66" t="s">
        <v>1475</v>
      </c>
      <c r="H696" s="49"/>
    </row>
    <row r="697" spans="1:8" ht="187.5">
      <c r="A697" s="50">
        <v>695</v>
      </c>
      <c r="B697" s="51" t="s">
        <v>27</v>
      </c>
      <c r="C697" s="65" t="s">
        <v>72</v>
      </c>
      <c r="D697" s="65"/>
      <c r="E697" s="65" t="s">
        <v>1450</v>
      </c>
      <c r="F697" s="65" t="s">
        <v>1476</v>
      </c>
      <c r="G697" s="66" t="s">
        <v>1477</v>
      </c>
      <c r="H697" s="49"/>
    </row>
    <row r="698" spans="1:8" ht="56.25">
      <c r="A698" s="50">
        <v>696</v>
      </c>
      <c r="B698" s="51" t="s">
        <v>27</v>
      </c>
      <c r="C698" s="65" t="s">
        <v>76</v>
      </c>
      <c r="D698" s="65"/>
      <c r="E698" s="50" t="s">
        <v>1066</v>
      </c>
      <c r="F698" s="65" t="s">
        <v>1478</v>
      </c>
      <c r="G698" s="66" t="s">
        <v>1479</v>
      </c>
      <c r="H698" s="49"/>
    </row>
    <row r="699" spans="1:8" ht="75">
      <c r="A699" s="50">
        <v>697</v>
      </c>
      <c r="B699" s="50" t="s">
        <v>27</v>
      </c>
      <c r="C699" s="65" t="s">
        <v>76</v>
      </c>
      <c r="D699" s="50"/>
      <c r="E699" s="50" t="s">
        <v>1363</v>
      </c>
      <c r="F699" s="50" t="s">
        <v>1480</v>
      </c>
      <c r="G699" s="52" t="s">
        <v>1481</v>
      </c>
      <c r="H699" s="49"/>
    </row>
    <row r="700" spans="1:8" ht="56.25">
      <c r="A700" s="50">
        <v>698</v>
      </c>
      <c r="B700" s="51" t="s">
        <v>27</v>
      </c>
      <c r="C700" s="65" t="s">
        <v>76</v>
      </c>
      <c r="D700" s="50"/>
      <c r="E700" s="50" t="s">
        <v>1363</v>
      </c>
      <c r="F700" s="50" t="s">
        <v>1364</v>
      </c>
      <c r="G700" s="52" t="s">
        <v>1482</v>
      </c>
      <c r="H700" s="49"/>
    </row>
    <row r="701" spans="1:8" ht="56.25">
      <c r="A701" s="50">
        <v>699</v>
      </c>
      <c r="B701" s="51" t="s">
        <v>27</v>
      </c>
      <c r="C701" s="65" t="s">
        <v>76</v>
      </c>
      <c r="D701" s="65"/>
      <c r="E701" s="50" t="s">
        <v>226</v>
      </c>
      <c r="F701" s="65" t="s">
        <v>1738</v>
      </c>
      <c r="G701" s="66" t="s">
        <v>1739</v>
      </c>
      <c r="H701" s="49"/>
    </row>
    <row r="702" spans="1:8" ht="56.25">
      <c r="A702" s="50">
        <v>700</v>
      </c>
      <c r="B702" s="51" t="s">
        <v>27</v>
      </c>
      <c r="C702" s="65" t="s">
        <v>76</v>
      </c>
      <c r="D702" s="50"/>
      <c r="E702" s="50" t="s">
        <v>124</v>
      </c>
      <c r="F702" s="50" t="s">
        <v>1483</v>
      </c>
      <c r="G702" s="52" t="s">
        <v>1484</v>
      </c>
      <c r="H702" s="49"/>
    </row>
    <row r="703" spans="1:8" ht="56.25">
      <c r="A703" s="50">
        <v>701</v>
      </c>
      <c r="B703" s="50" t="s">
        <v>1485</v>
      </c>
      <c r="C703" s="50" t="s">
        <v>77</v>
      </c>
      <c r="D703" s="50"/>
      <c r="E703" s="50" t="s">
        <v>1486</v>
      </c>
      <c r="F703" s="50" t="s">
        <v>1487</v>
      </c>
      <c r="G703" s="54" t="s">
        <v>1488</v>
      </c>
      <c r="H703" s="49"/>
    </row>
    <row r="704" spans="1:8" ht="37.5">
      <c r="A704" s="50">
        <v>702</v>
      </c>
      <c r="B704" s="51" t="s">
        <v>39</v>
      </c>
      <c r="C704" s="51" t="s">
        <v>77</v>
      </c>
      <c r="D704" s="51"/>
      <c r="E704" s="51" t="s">
        <v>1489</v>
      </c>
      <c r="F704" s="51" t="s">
        <v>1490</v>
      </c>
      <c r="G704" s="54" t="s">
        <v>1491</v>
      </c>
      <c r="H704" s="49" t="s">
        <v>91</v>
      </c>
    </row>
    <row r="705" spans="1:8" ht="37.5">
      <c r="A705" s="50">
        <v>703</v>
      </c>
      <c r="B705" s="50" t="s">
        <v>1485</v>
      </c>
      <c r="C705" s="50" t="s">
        <v>77</v>
      </c>
      <c r="D705" s="50"/>
      <c r="E705" s="50" t="s">
        <v>303</v>
      </c>
      <c r="F705" s="50" t="s">
        <v>1492</v>
      </c>
      <c r="G705" s="52" t="s">
        <v>1493</v>
      </c>
      <c r="H705" s="49"/>
    </row>
    <row r="706" spans="1:8" ht="56.25">
      <c r="A706" s="50">
        <v>704</v>
      </c>
      <c r="B706" s="50" t="s">
        <v>1485</v>
      </c>
      <c r="C706" s="50" t="s">
        <v>62</v>
      </c>
      <c r="D706" s="50"/>
      <c r="E706" s="50" t="s">
        <v>1494</v>
      </c>
      <c r="F706" s="50" t="s">
        <v>1495</v>
      </c>
      <c r="G706" s="52" t="s">
        <v>1496</v>
      </c>
      <c r="H706" s="49"/>
    </row>
    <row r="707" spans="1:8" ht="56.25">
      <c r="A707" s="50">
        <v>705</v>
      </c>
      <c r="B707" s="50" t="s">
        <v>1485</v>
      </c>
      <c r="C707" s="50" t="s">
        <v>62</v>
      </c>
      <c r="D707" s="50"/>
      <c r="E707" s="51" t="s">
        <v>1497</v>
      </c>
      <c r="F707" s="50" t="s">
        <v>1753</v>
      </c>
      <c r="G707" s="52" t="s">
        <v>1499</v>
      </c>
      <c r="H707" s="49"/>
    </row>
    <row r="708" spans="1:8" ht="56.25">
      <c r="A708" s="50">
        <v>706</v>
      </c>
      <c r="B708" s="50" t="s">
        <v>1485</v>
      </c>
      <c r="C708" s="50" t="s">
        <v>62</v>
      </c>
      <c r="D708" s="50"/>
      <c r="E708" s="51" t="s">
        <v>1497</v>
      </c>
      <c r="F708" s="50" t="s">
        <v>1500</v>
      </c>
      <c r="G708" s="52" t="s">
        <v>1501</v>
      </c>
      <c r="H708" s="49"/>
    </row>
    <row r="709" spans="1:8" ht="56.25">
      <c r="A709" s="50">
        <v>707</v>
      </c>
      <c r="B709" s="50" t="s">
        <v>1485</v>
      </c>
      <c r="C709" s="50" t="s">
        <v>62</v>
      </c>
      <c r="D709" s="50"/>
      <c r="E709" s="51" t="s">
        <v>1497</v>
      </c>
      <c r="F709" s="50" t="s">
        <v>1502</v>
      </c>
      <c r="G709" s="52" t="s">
        <v>1503</v>
      </c>
      <c r="H709" s="49"/>
    </row>
    <row r="710" spans="1:8" ht="56.25">
      <c r="A710" s="50">
        <v>708</v>
      </c>
      <c r="B710" s="50" t="s">
        <v>1485</v>
      </c>
      <c r="C710" s="50" t="s">
        <v>62</v>
      </c>
      <c r="D710" s="50"/>
      <c r="E710" s="51" t="s">
        <v>1497</v>
      </c>
      <c r="F710" s="50" t="s">
        <v>1504</v>
      </c>
      <c r="G710" s="52" t="s">
        <v>1505</v>
      </c>
      <c r="H710" s="49"/>
    </row>
    <row r="711" spans="1:8" ht="56.25">
      <c r="A711" s="50">
        <v>709</v>
      </c>
      <c r="B711" s="51" t="s">
        <v>1485</v>
      </c>
      <c r="C711" s="50" t="s">
        <v>62</v>
      </c>
      <c r="D711" s="51"/>
      <c r="E711" s="51" t="s">
        <v>1497</v>
      </c>
      <c r="F711" s="51" t="s">
        <v>1506</v>
      </c>
      <c r="G711" s="54" t="s">
        <v>1507</v>
      </c>
      <c r="H711" s="49"/>
    </row>
    <row r="712" spans="1:8" ht="56.25">
      <c r="A712" s="50">
        <v>710</v>
      </c>
      <c r="B712" s="50" t="s">
        <v>1485</v>
      </c>
      <c r="C712" s="50" t="s">
        <v>62</v>
      </c>
      <c r="D712" s="50"/>
      <c r="E712" s="51" t="s">
        <v>1497</v>
      </c>
      <c r="F712" s="50" t="s">
        <v>1508</v>
      </c>
      <c r="G712" s="52" t="s">
        <v>1509</v>
      </c>
      <c r="H712" s="49"/>
    </row>
    <row r="713" spans="1:8" ht="56.25">
      <c r="A713" s="50">
        <v>711</v>
      </c>
      <c r="B713" s="50" t="s">
        <v>1485</v>
      </c>
      <c r="C713" s="50" t="s">
        <v>62</v>
      </c>
      <c r="D713" s="50"/>
      <c r="E713" s="51" t="s">
        <v>1497</v>
      </c>
      <c r="F713" s="50" t="s">
        <v>1510</v>
      </c>
      <c r="G713" s="52" t="s">
        <v>1511</v>
      </c>
      <c r="H713" s="49"/>
    </row>
    <row r="714" spans="1:8" ht="56.25">
      <c r="A714" s="50">
        <v>712</v>
      </c>
      <c r="B714" s="50" t="s">
        <v>1485</v>
      </c>
      <c r="C714" s="50" t="s">
        <v>62</v>
      </c>
      <c r="D714" s="50"/>
      <c r="E714" s="51" t="s">
        <v>1497</v>
      </c>
      <c r="F714" s="50" t="s">
        <v>1512</v>
      </c>
      <c r="G714" s="52" t="s">
        <v>1513</v>
      </c>
      <c r="H714" s="49"/>
    </row>
    <row r="715" spans="1:8" ht="56.25">
      <c r="A715" s="50">
        <v>713</v>
      </c>
      <c r="B715" s="50" t="s">
        <v>39</v>
      </c>
      <c r="C715" s="50" t="s">
        <v>62</v>
      </c>
      <c r="D715" s="50"/>
      <c r="E715" s="51" t="s">
        <v>1497</v>
      </c>
      <c r="F715" s="50" t="s">
        <v>1514</v>
      </c>
      <c r="G715" s="52" t="s">
        <v>1515</v>
      </c>
      <c r="H715" s="49"/>
    </row>
    <row r="716" spans="1:8" ht="56.25">
      <c r="A716" s="50">
        <v>714</v>
      </c>
      <c r="B716" s="50" t="s">
        <v>1485</v>
      </c>
      <c r="C716" s="50" t="s">
        <v>62</v>
      </c>
      <c r="D716" s="50"/>
      <c r="E716" s="51" t="s">
        <v>1497</v>
      </c>
      <c r="F716" s="50" t="s">
        <v>1516</v>
      </c>
      <c r="G716" s="52" t="s">
        <v>1517</v>
      </c>
      <c r="H716" s="49"/>
    </row>
    <row r="717" spans="1:8" ht="56.25">
      <c r="A717" s="50">
        <v>715</v>
      </c>
      <c r="B717" s="50" t="s">
        <v>1485</v>
      </c>
      <c r="C717" s="50" t="s">
        <v>62</v>
      </c>
      <c r="D717" s="50"/>
      <c r="E717" s="51" t="s">
        <v>1497</v>
      </c>
      <c r="F717" s="50" t="s">
        <v>1518</v>
      </c>
      <c r="G717" s="52" t="s">
        <v>1519</v>
      </c>
      <c r="H717" s="49"/>
    </row>
    <row r="718" spans="1:8" ht="75">
      <c r="A718" s="50">
        <v>716</v>
      </c>
      <c r="B718" s="50" t="s">
        <v>1485</v>
      </c>
      <c r="C718" s="50" t="s">
        <v>62</v>
      </c>
      <c r="D718" s="50"/>
      <c r="E718" s="50" t="s">
        <v>1520</v>
      </c>
      <c r="F718" s="50" t="s">
        <v>1521</v>
      </c>
      <c r="G718" s="52" t="s">
        <v>1522</v>
      </c>
      <c r="H718" s="49"/>
    </row>
    <row r="719" spans="1:8" ht="37.5">
      <c r="A719" s="50">
        <v>717</v>
      </c>
      <c r="B719" s="50" t="s">
        <v>1485</v>
      </c>
      <c r="C719" s="50" t="s">
        <v>62</v>
      </c>
      <c r="D719" s="50"/>
      <c r="E719" s="50" t="s">
        <v>440</v>
      </c>
      <c r="F719" s="50" t="s">
        <v>1523</v>
      </c>
      <c r="G719" s="54" t="s">
        <v>1524</v>
      </c>
      <c r="H719" s="49"/>
    </row>
    <row r="720" spans="1:8" ht="37.5">
      <c r="A720" s="50">
        <v>718</v>
      </c>
      <c r="B720" s="50" t="s">
        <v>1485</v>
      </c>
      <c r="C720" s="50" t="s">
        <v>62</v>
      </c>
      <c r="D720" s="50"/>
      <c r="E720" s="50" t="s">
        <v>440</v>
      </c>
      <c r="F720" s="50" t="s">
        <v>1525</v>
      </c>
      <c r="G720" s="52" t="s">
        <v>1526</v>
      </c>
      <c r="H720" s="49"/>
    </row>
    <row r="721" spans="1:8" ht="37.5">
      <c r="A721" s="50">
        <v>719</v>
      </c>
      <c r="B721" s="50" t="s">
        <v>1485</v>
      </c>
      <c r="C721" s="50" t="s">
        <v>62</v>
      </c>
      <c r="D721" s="50"/>
      <c r="E721" s="50" t="s">
        <v>440</v>
      </c>
      <c r="F721" s="50" t="s">
        <v>1527</v>
      </c>
      <c r="G721" s="54" t="s">
        <v>1528</v>
      </c>
      <c r="H721" s="49"/>
    </row>
    <row r="722" spans="1:8" ht="56.25">
      <c r="A722" s="50">
        <v>720</v>
      </c>
      <c r="B722" s="50" t="s">
        <v>1485</v>
      </c>
      <c r="C722" s="50" t="s">
        <v>62</v>
      </c>
      <c r="D722" s="50"/>
      <c r="E722" s="50" t="s">
        <v>1529</v>
      </c>
      <c r="F722" s="50" t="s">
        <v>1530</v>
      </c>
      <c r="G722" s="52" t="s">
        <v>1740</v>
      </c>
      <c r="H722" s="49" t="s">
        <v>174</v>
      </c>
    </row>
    <row r="723" spans="1:8" ht="37.5">
      <c r="A723" s="50">
        <v>721</v>
      </c>
      <c r="B723" s="50" t="s">
        <v>1485</v>
      </c>
      <c r="C723" s="50" t="s">
        <v>62</v>
      </c>
      <c r="D723" s="50"/>
      <c r="E723" s="50" t="s">
        <v>1529</v>
      </c>
      <c r="F723" s="50" t="s">
        <v>1531</v>
      </c>
      <c r="G723" s="52" t="s">
        <v>1532</v>
      </c>
      <c r="H723" s="49" t="s">
        <v>174</v>
      </c>
    </row>
    <row r="724" spans="1:8" ht="56.25">
      <c r="A724" s="50">
        <v>722</v>
      </c>
      <c r="B724" s="50" t="s">
        <v>1485</v>
      </c>
      <c r="C724" s="50" t="s">
        <v>62</v>
      </c>
      <c r="D724" s="50"/>
      <c r="E724" s="50" t="s">
        <v>1529</v>
      </c>
      <c r="F724" s="50" t="s">
        <v>1533</v>
      </c>
      <c r="G724" s="52" t="s">
        <v>1534</v>
      </c>
      <c r="H724" s="49" t="s">
        <v>174</v>
      </c>
    </row>
    <row r="725" spans="1:8" ht="37.5">
      <c r="A725" s="50">
        <v>723</v>
      </c>
      <c r="B725" s="50" t="s">
        <v>1485</v>
      </c>
      <c r="C725" s="50" t="s">
        <v>62</v>
      </c>
      <c r="D725" s="50"/>
      <c r="E725" s="50" t="s">
        <v>1529</v>
      </c>
      <c r="F725" s="50" t="s">
        <v>1535</v>
      </c>
      <c r="G725" s="52" t="s">
        <v>1536</v>
      </c>
      <c r="H725" s="49" t="s">
        <v>174</v>
      </c>
    </row>
    <row r="726" spans="1:8" ht="56.25">
      <c r="A726" s="50">
        <v>724</v>
      </c>
      <c r="B726" s="51" t="s">
        <v>39</v>
      </c>
      <c r="C726" s="50" t="s">
        <v>62</v>
      </c>
      <c r="D726" s="51"/>
      <c r="E726" s="51" t="s">
        <v>1494</v>
      </c>
      <c r="F726" s="51" t="s">
        <v>1537</v>
      </c>
      <c r="G726" s="54" t="s">
        <v>1741</v>
      </c>
      <c r="H726" s="49"/>
    </row>
    <row r="727" spans="1:8" ht="56.25">
      <c r="A727" s="50">
        <v>725</v>
      </c>
      <c r="B727" s="55" t="s">
        <v>39</v>
      </c>
      <c r="C727" s="50" t="s">
        <v>62</v>
      </c>
      <c r="D727" s="51"/>
      <c r="E727" s="51" t="s">
        <v>1497</v>
      </c>
      <c r="F727" s="51" t="s">
        <v>1538</v>
      </c>
      <c r="G727" s="54" t="s">
        <v>1539</v>
      </c>
      <c r="H727" s="49"/>
    </row>
    <row r="728" spans="1:8" ht="56.25">
      <c r="A728" s="50">
        <v>726</v>
      </c>
      <c r="B728" s="51" t="s">
        <v>39</v>
      </c>
      <c r="C728" s="50" t="s">
        <v>62</v>
      </c>
      <c r="D728" s="51"/>
      <c r="E728" s="51" t="s">
        <v>1497</v>
      </c>
      <c r="F728" s="51" t="s">
        <v>1540</v>
      </c>
      <c r="G728" s="54" t="s">
        <v>1541</v>
      </c>
      <c r="H728" s="49"/>
    </row>
    <row r="729" spans="1:8" ht="56.25">
      <c r="A729" s="50">
        <v>727</v>
      </c>
      <c r="B729" s="51" t="s">
        <v>39</v>
      </c>
      <c r="C729" s="50" t="s">
        <v>62</v>
      </c>
      <c r="D729" s="51"/>
      <c r="E729" s="51" t="s">
        <v>1497</v>
      </c>
      <c r="F729" s="51" t="s">
        <v>1542</v>
      </c>
      <c r="G729" s="54" t="s">
        <v>1543</v>
      </c>
      <c r="H729" s="49"/>
    </row>
    <row r="730" spans="1:8" ht="37.5">
      <c r="A730" s="50">
        <v>728</v>
      </c>
      <c r="B730" s="50" t="s">
        <v>1485</v>
      </c>
      <c r="C730" s="50" t="s">
        <v>40</v>
      </c>
      <c r="D730" s="50"/>
      <c r="E730" s="50" t="s">
        <v>1544</v>
      </c>
      <c r="F730" s="50" t="s">
        <v>1545</v>
      </c>
      <c r="G730" s="54" t="s">
        <v>1546</v>
      </c>
      <c r="H730" s="49"/>
    </row>
    <row r="731" spans="1:8" ht="75">
      <c r="A731" s="50">
        <v>729</v>
      </c>
      <c r="B731" s="50" t="s">
        <v>1485</v>
      </c>
      <c r="C731" s="50" t="s">
        <v>40</v>
      </c>
      <c r="D731" s="50"/>
      <c r="E731" s="50" t="s">
        <v>1544</v>
      </c>
      <c r="F731" s="50" t="s">
        <v>1547</v>
      </c>
      <c r="G731" s="52" t="s">
        <v>1548</v>
      </c>
      <c r="H731" s="49"/>
    </row>
    <row r="732" spans="1:8" ht="56.25">
      <c r="A732" s="50">
        <v>730</v>
      </c>
      <c r="B732" s="50" t="s">
        <v>1485</v>
      </c>
      <c r="C732" s="50" t="s">
        <v>40</v>
      </c>
      <c r="D732" s="50"/>
      <c r="E732" s="50" t="s">
        <v>1544</v>
      </c>
      <c r="F732" s="50" t="s">
        <v>1549</v>
      </c>
      <c r="G732" s="52" t="s">
        <v>1550</v>
      </c>
      <c r="H732" s="49"/>
    </row>
    <row r="733" spans="1:8" ht="56.25">
      <c r="A733" s="50">
        <v>731</v>
      </c>
      <c r="B733" s="51" t="s">
        <v>1485</v>
      </c>
      <c r="C733" s="50" t="s">
        <v>40</v>
      </c>
      <c r="D733" s="50"/>
      <c r="E733" s="51" t="s">
        <v>1544</v>
      </c>
      <c r="F733" s="51" t="s">
        <v>1551</v>
      </c>
      <c r="G733" s="54" t="s">
        <v>1552</v>
      </c>
      <c r="H733" s="49"/>
    </row>
    <row r="734" spans="1:8" ht="56.25">
      <c r="A734" s="50">
        <v>732</v>
      </c>
      <c r="B734" s="50" t="s">
        <v>1485</v>
      </c>
      <c r="C734" s="50" t="s">
        <v>40</v>
      </c>
      <c r="D734" s="50"/>
      <c r="E734" s="50" t="s">
        <v>1544</v>
      </c>
      <c r="F734" s="50" t="s">
        <v>1553</v>
      </c>
      <c r="G734" s="52" t="s">
        <v>1554</v>
      </c>
      <c r="H734" s="49"/>
    </row>
    <row r="735" spans="1:8" ht="37.5">
      <c r="A735" s="50">
        <v>733</v>
      </c>
      <c r="B735" s="50" t="s">
        <v>1485</v>
      </c>
      <c r="C735" s="50" t="s">
        <v>41</v>
      </c>
      <c r="D735" s="50"/>
      <c r="E735" s="50" t="s">
        <v>1555</v>
      </c>
      <c r="F735" s="50" t="s">
        <v>1556</v>
      </c>
      <c r="G735" s="52" t="s">
        <v>1557</v>
      </c>
      <c r="H735" s="49"/>
    </row>
    <row r="736" spans="1:8" ht="37.5">
      <c r="A736" s="50">
        <v>734</v>
      </c>
      <c r="B736" s="50" t="s">
        <v>1485</v>
      </c>
      <c r="C736" s="50" t="s">
        <v>41</v>
      </c>
      <c r="D736" s="50"/>
      <c r="E736" s="50" t="s">
        <v>1558</v>
      </c>
      <c r="F736" s="50" t="s">
        <v>1559</v>
      </c>
      <c r="G736" s="52" t="s">
        <v>1560</v>
      </c>
      <c r="H736" s="49"/>
    </row>
    <row r="737" spans="1:8" ht="37.5">
      <c r="A737" s="50">
        <v>735</v>
      </c>
      <c r="B737" s="50" t="s">
        <v>39</v>
      </c>
      <c r="C737" s="50" t="s">
        <v>41</v>
      </c>
      <c r="D737" s="50"/>
      <c r="E737" s="50" t="s">
        <v>1561</v>
      </c>
      <c r="F737" s="50" t="s">
        <v>1562</v>
      </c>
      <c r="G737" s="52" t="s">
        <v>1563</v>
      </c>
      <c r="H737" s="49"/>
    </row>
    <row r="738" spans="1:8" ht="37.5">
      <c r="A738" s="50">
        <v>736</v>
      </c>
      <c r="B738" s="50" t="s">
        <v>39</v>
      </c>
      <c r="C738" s="50" t="s">
        <v>41</v>
      </c>
      <c r="D738" s="50"/>
      <c r="E738" s="50" t="s">
        <v>1561</v>
      </c>
      <c r="F738" s="50" t="s">
        <v>1564</v>
      </c>
      <c r="G738" s="52" t="s">
        <v>1565</v>
      </c>
      <c r="H738" s="49"/>
    </row>
    <row r="739" spans="1:8" ht="56.25">
      <c r="A739" s="50">
        <v>737</v>
      </c>
      <c r="B739" s="50" t="s">
        <v>1485</v>
      </c>
      <c r="C739" s="50" t="s">
        <v>41</v>
      </c>
      <c r="D739" s="50"/>
      <c r="E739" s="50" t="s">
        <v>1561</v>
      </c>
      <c r="F739" s="50" t="s">
        <v>1566</v>
      </c>
      <c r="G739" s="52" t="s">
        <v>1567</v>
      </c>
      <c r="H739" s="49"/>
    </row>
    <row r="740" spans="1:8" ht="37.5">
      <c r="A740" s="50">
        <v>738</v>
      </c>
      <c r="B740" s="50" t="s">
        <v>1485</v>
      </c>
      <c r="C740" s="50" t="s">
        <v>41</v>
      </c>
      <c r="D740" s="50"/>
      <c r="E740" s="50" t="s">
        <v>1489</v>
      </c>
      <c r="F740" s="50" t="s">
        <v>1568</v>
      </c>
      <c r="G740" s="52" t="s">
        <v>1569</v>
      </c>
      <c r="H740" s="49"/>
    </row>
    <row r="741" spans="1:8" ht="56.25">
      <c r="A741" s="50">
        <v>739</v>
      </c>
      <c r="B741" s="50" t="s">
        <v>1485</v>
      </c>
      <c r="C741" s="50" t="s">
        <v>41</v>
      </c>
      <c r="D741" s="50"/>
      <c r="E741" s="50" t="s">
        <v>1489</v>
      </c>
      <c r="F741" s="50" t="s">
        <v>1570</v>
      </c>
      <c r="G741" s="52" t="s">
        <v>1571</v>
      </c>
      <c r="H741" s="49"/>
    </row>
    <row r="742" spans="1:8" ht="56.25">
      <c r="A742" s="50">
        <v>740</v>
      </c>
      <c r="B742" s="51" t="s">
        <v>1485</v>
      </c>
      <c r="C742" s="50" t="s">
        <v>41</v>
      </c>
      <c r="D742" s="50"/>
      <c r="E742" s="55" t="s">
        <v>1489</v>
      </c>
      <c r="F742" s="55" t="s">
        <v>1572</v>
      </c>
      <c r="G742" s="52" t="s">
        <v>1573</v>
      </c>
      <c r="H742" s="49" t="s">
        <v>174</v>
      </c>
    </row>
    <row r="743" spans="1:8" ht="75">
      <c r="A743" s="50">
        <v>741</v>
      </c>
      <c r="B743" s="50" t="s">
        <v>55</v>
      </c>
      <c r="C743" s="50" t="s">
        <v>58</v>
      </c>
      <c r="D743" s="50"/>
      <c r="E743" s="50" t="s">
        <v>1574</v>
      </c>
      <c r="F743" s="50" t="s">
        <v>1575</v>
      </c>
      <c r="G743" s="52" t="s">
        <v>1576</v>
      </c>
      <c r="H743" s="49"/>
    </row>
    <row r="744" spans="1:8" ht="75">
      <c r="A744" s="50">
        <v>742</v>
      </c>
      <c r="B744" s="50" t="s">
        <v>55</v>
      </c>
      <c r="C744" s="50" t="s">
        <v>58</v>
      </c>
      <c r="D744" s="50"/>
      <c r="E744" s="50" t="s">
        <v>1574</v>
      </c>
      <c r="F744" s="50" t="s">
        <v>1577</v>
      </c>
      <c r="G744" s="52" t="s">
        <v>1578</v>
      </c>
      <c r="H744" s="49"/>
    </row>
    <row r="745" spans="1:8" ht="75">
      <c r="A745" s="50">
        <v>743</v>
      </c>
      <c r="B745" s="50" t="s">
        <v>55</v>
      </c>
      <c r="C745" s="50" t="s">
        <v>58</v>
      </c>
      <c r="D745" s="50"/>
      <c r="E745" s="50" t="s">
        <v>1574</v>
      </c>
      <c r="F745" s="50" t="s">
        <v>1579</v>
      </c>
      <c r="G745" s="52" t="s">
        <v>1580</v>
      </c>
      <c r="H745" s="49"/>
    </row>
    <row r="746" spans="1:8" ht="75">
      <c r="A746" s="50">
        <v>744</v>
      </c>
      <c r="B746" s="50" t="s">
        <v>55</v>
      </c>
      <c r="C746" s="50" t="s">
        <v>58</v>
      </c>
      <c r="D746" s="50"/>
      <c r="E746" s="50" t="s">
        <v>1574</v>
      </c>
      <c r="F746" s="50" t="s">
        <v>1581</v>
      </c>
      <c r="G746" s="52" t="s">
        <v>1582</v>
      </c>
      <c r="H746" s="49"/>
    </row>
    <row r="747" spans="1:8" ht="75">
      <c r="A747" s="50">
        <v>745</v>
      </c>
      <c r="B747" s="50" t="s">
        <v>55</v>
      </c>
      <c r="C747" s="50" t="s">
        <v>58</v>
      </c>
      <c r="D747" s="50"/>
      <c r="E747" s="50" t="s">
        <v>1574</v>
      </c>
      <c r="F747" s="50" t="s">
        <v>1583</v>
      </c>
      <c r="G747" s="52" t="s">
        <v>1584</v>
      </c>
      <c r="H747" s="49"/>
    </row>
    <row r="748" spans="1:8" ht="75">
      <c r="A748" s="50">
        <v>746</v>
      </c>
      <c r="B748" s="50" t="s">
        <v>55</v>
      </c>
      <c r="C748" s="50" t="s">
        <v>58</v>
      </c>
      <c r="D748" s="50"/>
      <c r="E748" s="50" t="s">
        <v>1574</v>
      </c>
      <c r="F748" s="50" t="s">
        <v>1585</v>
      </c>
      <c r="G748" s="52" t="s">
        <v>1586</v>
      </c>
      <c r="H748" s="49" t="s">
        <v>91</v>
      </c>
    </row>
    <row r="749" spans="1:8" ht="75">
      <c r="A749" s="50">
        <v>747</v>
      </c>
      <c r="B749" s="50" t="s">
        <v>55</v>
      </c>
      <c r="C749" s="50" t="s">
        <v>58</v>
      </c>
      <c r="D749" s="50"/>
      <c r="E749" s="50" t="s">
        <v>1574</v>
      </c>
      <c r="F749" s="50" t="s">
        <v>1587</v>
      </c>
      <c r="G749" s="52" t="s">
        <v>1582</v>
      </c>
      <c r="H749" s="49"/>
    </row>
    <row r="750" spans="1:8" ht="93.75">
      <c r="A750" s="50">
        <v>748</v>
      </c>
      <c r="B750" s="50" t="s">
        <v>55</v>
      </c>
      <c r="C750" s="50" t="s">
        <v>58</v>
      </c>
      <c r="D750" s="50"/>
      <c r="E750" s="50" t="s">
        <v>1588</v>
      </c>
      <c r="F750" s="50" t="s">
        <v>1589</v>
      </c>
      <c r="G750" s="52" t="s">
        <v>1590</v>
      </c>
      <c r="H750" s="49" t="s">
        <v>174</v>
      </c>
    </row>
    <row r="751" spans="1:8" ht="75">
      <c r="A751" s="50">
        <v>749</v>
      </c>
      <c r="B751" s="50" t="s">
        <v>55</v>
      </c>
      <c r="C751" s="50" t="s">
        <v>58</v>
      </c>
      <c r="D751" s="50"/>
      <c r="E751" s="50" t="s">
        <v>1588</v>
      </c>
      <c r="F751" s="50" t="s">
        <v>1591</v>
      </c>
      <c r="G751" s="52" t="s">
        <v>1592</v>
      </c>
      <c r="H751" s="49"/>
    </row>
    <row r="752" spans="1:8" ht="56.25">
      <c r="A752" s="50">
        <v>750</v>
      </c>
      <c r="B752" s="50" t="s">
        <v>55</v>
      </c>
      <c r="C752" s="50" t="s">
        <v>58</v>
      </c>
      <c r="D752" s="50"/>
      <c r="E752" s="50" t="s">
        <v>1588</v>
      </c>
      <c r="F752" s="50" t="s">
        <v>1593</v>
      </c>
      <c r="G752" s="60" t="s">
        <v>1594</v>
      </c>
      <c r="H752" s="49"/>
    </row>
    <row r="753" spans="1:8" ht="37.5">
      <c r="A753" s="50">
        <v>751</v>
      </c>
      <c r="B753" s="50" t="s">
        <v>55</v>
      </c>
      <c r="C753" s="50" t="s">
        <v>58</v>
      </c>
      <c r="D753" s="50"/>
      <c r="E753" s="50" t="s">
        <v>103</v>
      </c>
      <c r="F753" s="50" t="s">
        <v>1595</v>
      </c>
      <c r="G753" s="52" t="s">
        <v>1596</v>
      </c>
      <c r="H753" s="49"/>
    </row>
    <row r="754" spans="1:8" ht="56.25">
      <c r="A754" s="50">
        <v>752</v>
      </c>
      <c r="B754" s="50" t="s">
        <v>55</v>
      </c>
      <c r="C754" s="50" t="s">
        <v>58</v>
      </c>
      <c r="D754" s="50"/>
      <c r="E754" s="50" t="s">
        <v>1597</v>
      </c>
      <c r="F754" s="50" t="s">
        <v>1598</v>
      </c>
      <c r="G754" s="52" t="s">
        <v>1599</v>
      </c>
      <c r="H754" s="49"/>
    </row>
    <row r="755" spans="1:8" ht="93.75">
      <c r="A755" s="50">
        <v>753</v>
      </c>
      <c r="B755" s="50" t="s">
        <v>55</v>
      </c>
      <c r="C755" s="50" t="s">
        <v>58</v>
      </c>
      <c r="D755" s="50"/>
      <c r="E755" s="50" t="s">
        <v>1600</v>
      </c>
      <c r="F755" s="50" t="s">
        <v>1601</v>
      </c>
      <c r="G755" s="52" t="s">
        <v>1602</v>
      </c>
      <c r="H755" s="49"/>
    </row>
    <row r="756" spans="1:8" ht="56.25">
      <c r="A756" s="50">
        <v>754</v>
      </c>
      <c r="B756" s="50" t="s">
        <v>55</v>
      </c>
      <c r="C756" s="50" t="s">
        <v>58</v>
      </c>
      <c r="D756" s="50"/>
      <c r="E756" s="50" t="s">
        <v>1600</v>
      </c>
      <c r="F756" s="50" t="s">
        <v>1603</v>
      </c>
      <c r="G756" s="52" t="s">
        <v>1604</v>
      </c>
      <c r="H756" s="49"/>
    </row>
    <row r="757" spans="1:8" ht="56.25">
      <c r="A757" s="50">
        <v>755</v>
      </c>
      <c r="B757" s="50" t="s">
        <v>55</v>
      </c>
      <c r="C757" s="50" t="s">
        <v>58</v>
      </c>
      <c r="D757" s="50"/>
      <c r="E757" s="50" t="s">
        <v>1600</v>
      </c>
      <c r="F757" s="50" t="s">
        <v>1605</v>
      </c>
      <c r="G757" s="52" t="s">
        <v>1606</v>
      </c>
      <c r="H757" s="49"/>
    </row>
    <row r="758" spans="1:8" ht="56.25">
      <c r="A758" s="50">
        <v>756</v>
      </c>
      <c r="B758" s="50" t="s">
        <v>55</v>
      </c>
      <c r="C758" s="50" t="s">
        <v>57</v>
      </c>
      <c r="D758" s="50"/>
      <c r="E758" s="50" t="s">
        <v>1607</v>
      </c>
      <c r="F758" s="50" t="s">
        <v>1608</v>
      </c>
      <c r="G758" s="52" t="s">
        <v>1609</v>
      </c>
      <c r="H758" s="49"/>
    </row>
    <row r="759" spans="1:8" ht="56.25">
      <c r="A759" s="50">
        <v>757</v>
      </c>
      <c r="B759" s="50" t="s">
        <v>55</v>
      </c>
      <c r="C759" s="50" t="s">
        <v>57</v>
      </c>
      <c r="D759" s="50"/>
      <c r="E759" s="50" t="s">
        <v>1607</v>
      </c>
      <c r="F759" s="50" t="s">
        <v>1610</v>
      </c>
      <c r="G759" s="52" t="s">
        <v>1606</v>
      </c>
      <c r="H759" s="49"/>
    </row>
    <row r="760" spans="1:8" ht="56.25">
      <c r="A760" s="50">
        <v>758</v>
      </c>
      <c r="B760" s="50" t="s">
        <v>55</v>
      </c>
      <c r="C760" s="50" t="s">
        <v>57</v>
      </c>
      <c r="D760" s="50"/>
      <c r="E760" s="50" t="s">
        <v>1607</v>
      </c>
      <c r="F760" s="50" t="s">
        <v>1611</v>
      </c>
      <c r="G760" s="52" t="s">
        <v>1612</v>
      </c>
      <c r="H760" s="49" t="s">
        <v>428</v>
      </c>
    </row>
    <row r="761" spans="1:8" ht="56.25">
      <c r="A761" s="50">
        <v>759</v>
      </c>
      <c r="B761" s="49" t="s">
        <v>55</v>
      </c>
      <c r="C761" s="50" t="s">
        <v>56</v>
      </c>
      <c r="D761" s="57"/>
      <c r="E761" s="57" t="s">
        <v>1613</v>
      </c>
      <c r="F761" s="49" t="s">
        <v>1614</v>
      </c>
      <c r="G761" s="60" t="s">
        <v>1615</v>
      </c>
      <c r="H761" s="49" t="s">
        <v>428</v>
      </c>
    </row>
    <row r="762" spans="1:8" ht="56.25">
      <c r="A762" s="50">
        <v>760</v>
      </c>
      <c r="B762" s="50" t="s">
        <v>55</v>
      </c>
      <c r="C762" s="50" t="s">
        <v>56</v>
      </c>
      <c r="D762" s="50"/>
      <c r="E762" s="50" t="s">
        <v>1613</v>
      </c>
      <c r="F762" s="50" t="s">
        <v>1616</v>
      </c>
      <c r="G762" s="52" t="s">
        <v>1617</v>
      </c>
      <c r="H762" s="49" t="s">
        <v>91</v>
      </c>
    </row>
    <row r="763" spans="1:8" ht="37.5">
      <c r="A763" s="50">
        <v>761</v>
      </c>
      <c r="B763" s="50" t="s">
        <v>55</v>
      </c>
      <c r="C763" s="50" t="s">
        <v>56</v>
      </c>
      <c r="D763" s="50"/>
      <c r="E763" s="50" t="s">
        <v>1618</v>
      </c>
      <c r="F763" s="50" t="s">
        <v>1619</v>
      </c>
      <c r="G763" s="52" t="s">
        <v>1680</v>
      </c>
      <c r="H763" s="49"/>
    </row>
  </sheetData>
  <autoFilter ref="A2:H763" xr:uid="{8AC459EE-29C1-4B8A-9E95-18472E99B158}">
    <sortState xmlns:xlrd2="http://schemas.microsoft.com/office/spreadsheetml/2017/richdata2" ref="A3:H763">
      <sortCondition ref="A2:A763"/>
    </sortState>
  </autoFilter>
  <conditionalFormatting sqref="F6:F12 F18:F23 F25:F41 F43:F44">
    <cfRule type="expression" dxfId="30" priority="10">
      <formula>#REF!&lt;&gt;#REF!</formula>
    </cfRule>
  </conditionalFormatting>
  <conditionalFormatting sqref="F13:F17">
    <cfRule type="expression" dxfId="29" priority="9">
      <formula>#REF!&lt;&gt;#REF!</formula>
    </cfRule>
  </conditionalFormatting>
  <conditionalFormatting sqref="F24">
    <cfRule type="expression" dxfId="28" priority="8">
      <formula>#REF!&lt;&gt;#REF!</formula>
    </cfRule>
  </conditionalFormatting>
  <conditionalFormatting sqref="F42">
    <cfRule type="expression" dxfId="27" priority="7">
      <formula>#REF!&lt;&gt;#REF!</formula>
    </cfRule>
  </conditionalFormatting>
  <conditionalFormatting sqref="F258">
    <cfRule type="expression" dxfId="26" priority="6">
      <formula>#REF!&lt;&gt;#REF!</formula>
    </cfRule>
  </conditionalFormatting>
  <conditionalFormatting sqref="E288">
    <cfRule type="expression" dxfId="25" priority="5">
      <formula>#REF!&lt;&gt;#REF!</formula>
    </cfRule>
  </conditionalFormatting>
  <conditionalFormatting sqref="F260:F290 F292:F299">
    <cfRule type="expression" dxfId="24" priority="1">
      <formula>#REF!&lt;&gt;#REF!</formula>
    </cfRule>
  </conditionalFormatting>
  <conditionalFormatting sqref="F291">
    <cfRule type="expression" dxfId="23" priority="2">
      <formula>#REF!&lt;&gt;#REF!</formula>
    </cfRule>
  </conditionalFormatting>
  <conditionalFormatting sqref="F300">
    <cfRule type="expression" dxfId="22" priority="3">
      <formula>#REF!&lt;&gt;#REF!</formula>
    </cfRule>
  </conditionalFormatting>
  <conditionalFormatting sqref="F301">
    <cfRule type="expression" dxfId="21" priority="4">
      <formula>#REF!&lt;&gt;#REF!</formula>
    </cfRule>
  </conditionalFormatting>
  <pageMargins left="0.25" right="0.25" top="0.75" bottom="0.75" header="0.3" footer="0.3"/>
  <pageSetup scale="40" fitToHeight="0" orientation="landscape" horizontalDpi="1200" verticalDpi="1200" r:id="rId1"/>
  <headerFooter>
    <oddFooter>&amp;C&amp;1#&amp;"Calibri"&amp;10&amp;K000000Confidential - External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B9CE-4940-4E70-82B9-2E189D206F50}">
  <sheetPr>
    <tabColor theme="4" tint="0.59999389629810485"/>
    <pageSetUpPr fitToPage="1"/>
  </sheetPr>
  <dimension ref="A1:H763"/>
  <sheetViews>
    <sheetView zoomScale="70" zoomScaleNormal="70" workbookViewId="0">
      <selection activeCell="E4" sqref="E4"/>
    </sheetView>
  </sheetViews>
  <sheetFormatPr defaultRowHeight="18.75"/>
  <cols>
    <col min="1" max="1" width="14.42578125" style="46" customWidth="1"/>
    <col min="2" max="2" width="28.42578125" style="46" customWidth="1"/>
    <col min="3" max="3" width="30.5703125" style="46" customWidth="1"/>
    <col min="4" max="4" width="123.42578125" style="46" bestFit="1" customWidth="1"/>
    <col min="5" max="7" width="33.42578125" style="46" customWidth="1"/>
    <col min="8" max="8" width="40.140625" style="46" bestFit="1" customWidth="1"/>
  </cols>
  <sheetData>
    <row r="1" spans="1:8">
      <c r="A1" s="3" t="s">
        <v>79</v>
      </c>
      <c r="B1" s="45"/>
      <c r="C1" s="45"/>
      <c r="D1" s="45"/>
      <c r="E1" s="45"/>
      <c r="F1" s="45"/>
      <c r="G1" s="45"/>
      <c r="H1" s="45"/>
    </row>
    <row r="2" spans="1:8" ht="37.5">
      <c r="A2" s="47" t="s">
        <v>80</v>
      </c>
      <c r="B2" s="47" t="s">
        <v>82</v>
      </c>
      <c r="C2" s="47" t="s">
        <v>83</v>
      </c>
      <c r="D2" s="48" t="s">
        <v>84</v>
      </c>
      <c r="E2" s="47" t="s">
        <v>0</v>
      </c>
      <c r="F2" s="47" t="s">
        <v>1</v>
      </c>
      <c r="G2" s="47" t="s">
        <v>81</v>
      </c>
      <c r="H2" s="47" t="s">
        <v>85</v>
      </c>
    </row>
    <row r="3" spans="1:8" ht="56.25">
      <c r="A3" s="50">
        <v>1</v>
      </c>
      <c r="B3" s="50" t="s">
        <v>86</v>
      </c>
      <c r="C3" s="50" t="s">
        <v>87</v>
      </c>
      <c r="D3" s="52" t="s">
        <v>88</v>
      </c>
      <c r="E3" s="51" t="s">
        <v>9</v>
      </c>
      <c r="F3" s="50" t="s">
        <v>10</v>
      </c>
      <c r="G3" s="50"/>
      <c r="H3" s="49"/>
    </row>
    <row r="4" spans="1:8" ht="56.25">
      <c r="A4" s="50">
        <v>2</v>
      </c>
      <c r="B4" s="50" t="s">
        <v>86</v>
      </c>
      <c r="C4" s="50" t="s">
        <v>89</v>
      </c>
      <c r="D4" s="52" t="s">
        <v>90</v>
      </c>
      <c r="E4" s="51" t="s">
        <v>9</v>
      </c>
      <c r="F4" s="50" t="s">
        <v>10</v>
      </c>
      <c r="G4" s="50"/>
      <c r="H4" s="49" t="s">
        <v>91</v>
      </c>
    </row>
    <row r="5" spans="1:8" ht="56.25">
      <c r="A5" s="50">
        <v>3</v>
      </c>
      <c r="B5" s="50" t="s">
        <v>86</v>
      </c>
      <c r="C5" s="50" t="s">
        <v>92</v>
      </c>
      <c r="D5" s="52" t="s">
        <v>93</v>
      </c>
      <c r="E5" s="51" t="s">
        <v>9</v>
      </c>
      <c r="F5" s="50" t="s">
        <v>10</v>
      </c>
      <c r="G5" s="50"/>
      <c r="H5" s="49"/>
    </row>
    <row r="6" spans="1:8" ht="56.25">
      <c r="A6" s="50">
        <v>4</v>
      </c>
      <c r="B6" s="50" t="s">
        <v>1656</v>
      </c>
      <c r="C6" s="50" t="s">
        <v>94</v>
      </c>
      <c r="D6" s="52" t="s">
        <v>1657</v>
      </c>
      <c r="E6" s="51" t="s">
        <v>9</v>
      </c>
      <c r="F6" s="50" t="s">
        <v>10</v>
      </c>
      <c r="G6" s="50"/>
      <c r="H6" s="49"/>
    </row>
    <row r="7" spans="1:8" ht="56.25">
      <c r="A7" s="50">
        <v>5</v>
      </c>
      <c r="B7" s="50" t="s">
        <v>95</v>
      </c>
      <c r="C7" s="50" t="s">
        <v>96</v>
      </c>
      <c r="D7" s="52" t="s">
        <v>97</v>
      </c>
      <c r="E7" s="51" t="s">
        <v>9</v>
      </c>
      <c r="F7" s="50" t="s">
        <v>10</v>
      </c>
      <c r="G7" s="50"/>
      <c r="H7" s="49" t="s">
        <v>1747</v>
      </c>
    </row>
    <row r="8" spans="1:8" ht="75">
      <c r="A8" s="50">
        <v>6</v>
      </c>
      <c r="B8" s="50" t="s">
        <v>98</v>
      </c>
      <c r="C8" s="50" t="s">
        <v>99</v>
      </c>
      <c r="D8" s="52" t="s">
        <v>100</v>
      </c>
      <c r="E8" s="51" t="s">
        <v>9</v>
      </c>
      <c r="F8" s="50" t="s">
        <v>10</v>
      </c>
      <c r="G8" s="50"/>
      <c r="H8" s="49"/>
    </row>
    <row r="9" spans="1:8" ht="75">
      <c r="A9" s="50">
        <v>7</v>
      </c>
      <c r="B9" s="50" t="s">
        <v>98</v>
      </c>
      <c r="C9" s="50" t="s">
        <v>101</v>
      </c>
      <c r="D9" s="52" t="s">
        <v>102</v>
      </c>
      <c r="E9" s="51" t="s">
        <v>9</v>
      </c>
      <c r="F9" s="50" t="s">
        <v>10</v>
      </c>
      <c r="G9" s="50"/>
      <c r="H9" s="49"/>
    </row>
    <row r="10" spans="1:8" ht="56.25">
      <c r="A10" s="50">
        <v>8</v>
      </c>
      <c r="B10" s="50" t="s">
        <v>103</v>
      </c>
      <c r="C10" s="50" t="s">
        <v>104</v>
      </c>
      <c r="D10" s="52" t="s">
        <v>105</v>
      </c>
      <c r="E10" s="51" t="s">
        <v>9</v>
      </c>
      <c r="F10" s="50" t="s">
        <v>10</v>
      </c>
      <c r="G10" s="50"/>
      <c r="H10" s="49"/>
    </row>
    <row r="11" spans="1:8" ht="75">
      <c r="A11" s="50">
        <v>9</v>
      </c>
      <c r="B11" s="50" t="s">
        <v>98</v>
      </c>
      <c r="C11" s="50" t="s">
        <v>106</v>
      </c>
      <c r="D11" s="52" t="s">
        <v>107</v>
      </c>
      <c r="E11" s="51" t="s">
        <v>9</v>
      </c>
      <c r="F11" s="50" t="s">
        <v>10</v>
      </c>
      <c r="G11" s="50"/>
      <c r="H11" s="49"/>
    </row>
    <row r="12" spans="1:8" ht="75">
      <c r="A12" s="50">
        <v>10</v>
      </c>
      <c r="B12" s="50" t="s">
        <v>98</v>
      </c>
      <c r="C12" s="50" t="s">
        <v>108</v>
      </c>
      <c r="D12" s="52" t="s">
        <v>1658</v>
      </c>
      <c r="E12" s="51" t="s">
        <v>9</v>
      </c>
      <c r="F12" s="50" t="s">
        <v>10</v>
      </c>
      <c r="G12" s="50"/>
      <c r="H12" s="49"/>
    </row>
    <row r="13" spans="1:8" ht="75">
      <c r="A13" s="50">
        <v>11</v>
      </c>
      <c r="B13" s="50" t="s">
        <v>98</v>
      </c>
      <c r="C13" s="50" t="s">
        <v>1754</v>
      </c>
      <c r="D13" s="52" t="s">
        <v>1755</v>
      </c>
      <c r="E13" s="51" t="s">
        <v>9</v>
      </c>
      <c r="F13" s="50" t="s">
        <v>10</v>
      </c>
      <c r="G13" s="50"/>
      <c r="H13" s="49" t="s">
        <v>1747</v>
      </c>
    </row>
    <row r="14" spans="1:8" ht="56.25">
      <c r="A14" s="50">
        <v>12</v>
      </c>
      <c r="B14" s="50" t="s">
        <v>109</v>
      </c>
      <c r="C14" s="50" t="s">
        <v>110</v>
      </c>
      <c r="D14" s="52" t="s">
        <v>111</v>
      </c>
      <c r="E14" s="51" t="s">
        <v>9</v>
      </c>
      <c r="F14" s="50" t="s">
        <v>10</v>
      </c>
      <c r="G14" s="50"/>
      <c r="H14" s="49" t="s">
        <v>91</v>
      </c>
    </row>
    <row r="15" spans="1:8" ht="56.25">
      <c r="A15" s="50">
        <v>13</v>
      </c>
      <c r="B15" s="50" t="s">
        <v>98</v>
      </c>
      <c r="C15" s="50" t="s">
        <v>112</v>
      </c>
      <c r="D15" s="52" t="s">
        <v>1659</v>
      </c>
      <c r="E15" s="51" t="s">
        <v>9</v>
      </c>
      <c r="F15" s="50" t="s">
        <v>10</v>
      </c>
      <c r="G15" s="50"/>
      <c r="H15" s="49"/>
    </row>
    <row r="16" spans="1:8" ht="75">
      <c r="A16" s="50">
        <v>14</v>
      </c>
      <c r="B16" s="50" t="s">
        <v>98</v>
      </c>
      <c r="C16" s="50" t="s">
        <v>113</v>
      </c>
      <c r="D16" s="52" t="s">
        <v>114</v>
      </c>
      <c r="E16" s="51" t="s">
        <v>9</v>
      </c>
      <c r="F16" s="50" t="s">
        <v>10</v>
      </c>
      <c r="G16" s="50"/>
      <c r="H16" s="49"/>
    </row>
    <row r="17" spans="1:8" ht="75">
      <c r="A17" s="50">
        <v>15</v>
      </c>
      <c r="B17" s="50" t="s">
        <v>98</v>
      </c>
      <c r="C17" s="50" t="s">
        <v>115</v>
      </c>
      <c r="D17" s="52" t="s">
        <v>116</v>
      </c>
      <c r="E17" s="51" t="s">
        <v>9</v>
      </c>
      <c r="F17" s="50" t="s">
        <v>10</v>
      </c>
      <c r="G17" s="50"/>
      <c r="H17" s="49" t="s">
        <v>91</v>
      </c>
    </row>
    <row r="18" spans="1:8" ht="56.25">
      <c r="A18" s="50">
        <v>16</v>
      </c>
      <c r="B18" s="50" t="s">
        <v>98</v>
      </c>
      <c r="C18" s="50" t="s">
        <v>117</v>
      </c>
      <c r="D18" s="53" t="s">
        <v>118</v>
      </c>
      <c r="E18" s="51" t="s">
        <v>9</v>
      </c>
      <c r="F18" s="50" t="s">
        <v>10</v>
      </c>
      <c r="G18" s="50"/>
      <c r="H18" s="49" t="s">
        <v>1747</v>
      </c>
    </row>
    <row r="19" spans="1:8" ht="56.25">
      <c r="A19" s="50">
        <v>17</v>
      </c>
      <c r="B19" s="50" t="s">
        <v>98</v>
      </c>
      <c r="C19" s="50" t="s">
        <v>119</v>
      </c>
      <c r="D19" s="52" t="s">
        <v>1756</v>
      </c>
      <c r="E19" s="51" t="s">
        <v>9</v>
      </c>
      <c r="F19" s="50" t="s">
        <v>10</v>
      </c>
      <c r="G19" s="50"/>
      <c r="H19" s="49" t="s">
        <v>1747</v>
      </c>
    </row>
    <row r="20" spans="1:8" ht="56.25">
      <c r="A20" s="50">
        <v>18</v>
      </c>
      <c r="B20" s="50" t="s">
        <v>95</v>
      </c>
      <c r="C20" s="50" t="s">
        <v>120</v>
      </c>
      <c r="D20" s="52" t="s">
        <v>121</v>
      </c>
      <c r="E20" s="51" t="s">
        <v>9</v>
      </c>
      <c r="F20" s="50" t="s">
        <v>10</v>
      </c>
      <c r="G20" s="50"/>
      <c r="H20" s="49"/>
    </row>
    <row r="21" spans="1:8" ht="56.25">
      <c r="A21" s="50">
        <v>19</v>
      </c>
      <c r="B21" s="50" t="s">
        <v>95</v>
      </c>
      <c r="C21" s="50" t="s">
        <v>122</v>
      </c>
      <c r="D21" s="52" t="s">
        <v>123</v>
      </c>
      <c r="E21" s="51" t="s">
        <v>9</v>
      </c>
      <c r="F21" s="50" t="s">
        <v>10</v>
      </c>
      <c r="G21" s="50"/>
      <c r="H21" s="49" t="s">
        <v>1747</v>
      </c>
    </row>
    <row r="22" spans="1:8" ht="56.25">
      <c r="A22" s="50">
        <v>20</v>
      </c>
      <c r="B22" s="50" t="s">
        <v>124</v>
      </c>
      <c r="C22" s="50" t="s">
        <v>125</v>
      </c>
      <c r="D22" s="52" t="s">
        <v>126</v>
      </c>
      <c r="E22" s="51" t="s">
        <v>9</v>
      </c>
      <c r="F22" s="50" t="s">
        <v>10</v>
      </c>
      <c r="G22" s="50"/>
      <c r="H22" s="49"/>
    </row>
    <row r="23" spans="1:8" ht="75">
      <c r="A23" s="50">
        <v>21</v>
      </c>
      <c r="B23" s="51" t="s">
        <v>124</v>
      </c>
      <c r="C23" s="51" t="s">
        <v>127</v>
      </c>
      <c r="D23" s="54" t="s">
        <v>128</v>
      </c>
      <c r="E23" s="51" t="s">
        <v>9</v>
      </c>
      <c r="F23" s="50" t="s">
        <v>10</v>
      </c>
      <c r="G23" s="50"/>
      <c r="H23" s="49"/>
    </row>
    <row r="24" spans="1:8" ht="56.25">
      <c r="A24" s="50">
        <v>22</v>
      </c>
      <c r="B24" s="51" t="s">
        <v>129</v>
      </c>
      <c r="C24" s="51" t="s">
        <v>130</v>
      </c>
      <c r="D24" s="53" t="s">
        <v>1660</v>
      </c>
      <c r="E24" s="51" t="s">
        <v>9</v>
      </c>
      <c r="F24" s="50" t="s">
        <v>10</v>
      </c>
      <c r="G24" s="50"/>
      <c r="H24" s="49"/>
    </row>
    <row r="25" spans="1:8" ht="37.5">
      <c r="A25" s="50">
        <v>23</v>
      </c>
      <c r="B25" s="50" t="s">
        <v>109</v>
      </c>
      <c r="C25" s="50" t="s">
        <v>131</v>
      </c>
      <c r="D25" s="52" t="s">
        <v>132</v>
      </c>
      <c r="E25" s="51" t="s">
        <v>9</v>
      </c>
      <c r="F25" s="50" t="s">
        <v>46</v>
      </c>
      <c r="G25" s="50"/>
      <c r="H25" s="49"/>
    </row>
    <row r="26" spans="1:8" ht="37.5">
      <c r="A26" s="50">
        <v>24</v>
      </c>
      <c r="B26" s="50" t="s">
        <v>109</v>
      </c>
      <c r="C26" s="50" t="s">
        <v>133</v>
      </c>
      <c r="D26" s="52" t="s">
        <v>134</v>
      </c>
      <c r="E26" s="51" t="s">
        <v>9</v>
      </c>
      <c r="F26" s="50" t="s">
        <v>46</v>
      </c>
      <c r="G26" s="50"/>
      <c r="H26" s="49"/>
    </row>
    <row r="27" spans="1:8" ht="56.25">
      <c r="A27" s="50">
        <v>25</v>
      </c>
      <c r="B27" s="50" t="s">
        <v>129</v>
      </c>
      <c r="C27" s="50" t="s">
        <v>135</v>
      </c>
      <c r="D27" s="52" t="s">
        <v>136</v>
      </c>
      <c r="E27" s="51" t="s">
        <v>9</v>
      </c>
      <c r="F27" s="50" t="s">
        <v>46</v>
      </c>
      <c r="G27" s="50"/>
      <c r="H27" s="49"/>
    </row>
    <row r="28" spans="1:8" ht="75">
      <c r="A28" s="50">
        <v>26</v>
      </c>
      <c r="B28" s="50" t="s">
        <v>124</v>
      </c>
      <c r="C28" s="50" t="s">
        <v>137</v>
      </c>
      <c r="D28" s="52" t="s">
        <v>138</v>
      </c>
      <c r="E28" s="51" t="s">
        <v>9</v>
      </c>
      <c r="F28" s="50" t="s">
        <v>46</v>
      </c>
      <c r="G28" s="50"/>
      <c r="H28" s="49"/>
    </row>
    <row r="29" spans="1:8" ht="112.5">
      <c r="A29" s="50">
        <v>27</v>
      </c>
      <c r="B29" s="50" t="s">
        <v>129</v>
      </c>
      <c r="C29" s="50" t="s">
        <v>139</v>
      </c>
      <c r="D29" s="52" t="s">
        <v>140</v>
      </c>
      <c r="E29" s="51" t="s">
        <v>9</v>
      </c>
      <c r="F29" s="50" t="s">
        <v>46</v>
      </c>
      <c r="G29" s="50"/>
      <c r="H29" s="49"/>
    </row>
    <row r="30" spans="1:8" ht="75">
      <c r="A30" s="50">
        <v>28</v>
      </c>
      <c r="B30" s="50" t="s">
        <v>109</v>
      </c>
      <c r="C30" s="50" t="s">
        <v>141</v>
      </c>
      <c r="D30" s="52" t="s">
        <v>142</v>
      </c>
      <c r="E30" s="51" t="s">
        <v>9</v>
      </c>
      <c r="F30" s="50" t="s">
        <v>46</v>
      </c>
      <c r="G30" s="50"/>
      <c r="H30" s="49"/>
    </row>
    <row r="31" spans="1:8" ht="56.25">
      <c r="A31" s="50">
        <v>29</v>
      </c>
      <c r="B31" s="50" t="s">
        <v>124</v>
      </c>
      <c r="C31" s="50" t="s">
        <v>143</v>
      </c>
      <c r="D31" s="52" t="s">
        <v>144</v>
      </c>
      <c r="E31" s="51" t="s">
        <v>9</v>
      </c>
      <c r="F31" s="50" t="s">
        <v>46</v>
      </c>
      <c r="G31" s="50"/>
      <c r="H31" s="49"/>
    </row>
    <row r="32" spans="1:8" ht="56.25">
      <c r="A32" s="50">
        <v>30</v>
      </c>
      <c r="B32" s="50" t="s">
        <v>124</v>
      </c>
      <c r="C32" s="50" t="s">
        <v>145</v>
      </c>
      <c r="D32" s="52" t="s">
        <v>146</v>
      </c>
      <c r="E32" s="51" t="s">
        <v>9</v>
      </c>
      <c r="F32" s="50" t="s">
        <v>46</v>
      </c>
      <c r="G32" s="50"/>
      <c r="H32" s="49"/>
    </row>
    <row r="33" spans="1:8" ht="75">
      <c r="A33" s="50">
        <v>31</v>
      </c>
      <c r="B33" s="50" t="s">
        <v>109</v>
      </c>
      <c r="C33" s="50" t="s">
        <v>147</v>
      </c>
      <c r="D33" s="52" t="s">
        <v>148</v>
      </c>
      <c r="E33" s="51" t="s">
        <v>9</v>
      </c>
      <c r="F33" s="50" t="s">
        <v>46</v>
      </c>
      <c r="G33" s="50"/>
      <c r="H33" s="49"/>
    </row>
    <row r="34" spans="1:8" ht="37.5">
      <c r="A34" s="50">
        <v>32</v>
      </c>
      <c r="B34" s="50" t="s">
        <v>109</v>
      </c>
      <c r="C34" s="50" t="s">
        <v>149</v>
      </c>
      <c r="D34" s="52" t="s">
        <v>1661</v>
      </c>
      <c r="E34" s="51" t="s">
        <v>9</v>
      </c>
      <c r="F34" s="50" t="s">
        <v>46</v>
      </c>
      <c r="G34" s="50"/>
      <c r="H34" s="49"/>
    </row>
    <row r="35" spans="1:8" ht="75">
      <c r="A35" s="50">
        <v>33</v>
      </c>
      <c r="B35" s="50" t="s">
        <v>109</v>
      </c>
      <c r="C35" s="50" t="s">
        <v>150</v>
      </c>
      <c r="D35" s="52" t="s">
        <v>151</v>
      </c>
      <c r="E35" s="51" t="s">
        <v>9</v>
      </c>
      <c r="F35" s="50" t="s">
        <v>46</v>
      </c>
      <c r="G35" s="50"/>
      <c r="H35" s="49"/>
    </row>
    <row r="36" spans="1:8" ht="56.25">
      <c r="A36" s="50">
        <v>34</v>
      </c>
      <c r="B36" s="50" t="s">
        <v>109</v>
      </c>
      <c r="C36" s="50" t="s">
        <v>152</v>
      </c>
      <c r="D36" s="52" t="s">
        <v>153</v>
      </c>
      <c r="E36" s="51" t="s">
        <v>9</v>
      </c>
      <c r="F36" s="50" t="s">
        <v>46</v>
      </c>
      <c r="G36" s="50"/>
      <c r="H36" s="49"/>
    </row>
    <row r="37" spans="1:8" ht="37.5">
      <c r="A37" s="50">
        <v>35</v>
      </c>
      <c r="B37" s="50" t="s">
        <v>129</v>
      </c>
      <c r="C37" s="50" t="s">
        <v>154</v>
      </c>
      <c r="D37" s="52" t="s">
        <v>155</v>
      </c>
      <c r="E37" s="51" t="s">
        <v>9</v>
      </c>
      <c r="F37" s="50" t="s">
        <v>46</v>
      </c>
      <c r="G37" s="50"/>
      <c r="H37" s="49"/>
    </row>
    <row r="38" spans="1:8" ht="56.25">
      <c r="A38" s="50">
        <v>36</v>
      </c>
      <c r="B38" s="50" t="s">
        <v>109</v>
      </c>
      <c r="C38" s="50" t="s">
        <v>156</v>
      </c>
      <c r="D38" s="52" t="s">
        <v>157</v>
      </c>
      <c r="E38" s="51" t="s">
        <v>9</v>
      </c>
      <c r="F38" s="50" t="s">
        <v>46</v>
      </c>
      <c r="G38" s="50"/>
      <c r="H38" s="49"/>
    </row>
    <row r="39" spans="1:8" ht="56.25">
      <c r="A39" s="50">
        <v>37</v>
      </c>
      <c r="B39" s="50" t="s">
        <v>95</v>
      </c>
      <c r="C39" s="50" t="s">
        <v>1757</v>
      </c>
      <c r="D39" s="52" t="s">
        <v>1758</v>
      </c>
      <c r="E39" s="51" t="s">
        <v>9</v>
      </c>
      <c r="F39" s="50" t="s">
        <v>46</v>
      </c>
      <c r="G39" s="50"/>
      <c r="H39" s="49" t="s">
        <v>1747</v>
      </c>
    </row>
    <row r="40" spans="1:8" ht="37.5">
      <c r="A40" s="50">
        <v>38</v>
      </c>
      <c r="B40" s="50" t="s">
        <v>109</v>
      </c>
      <c r="C40" s="50" t="s">
        <v>158</v>
      </c>
      <c r="D40" s="52" t="s">
        <v>159</v>
      </c>
      <c r="E40" s="51" t="s">
        <v>9</v>
      </c>
      <c r="F40" s="50" t="s">
        <v>46</v>
      </c>
      <c r="G40" s="50"/>
      <c r="H40" s="49"/>
    </row>
    <row r="41" spans="1:8" ht="75">
      <c r="A41" s="50">
        <v>39</v>
      </c>
      <c r="B41" s="50" t="s">
        <v>109</v>
      </c>
      <c r="C41" s="50" t="s">
        <v>160</v>
      </c>
      <c r="D41" s="52" t="s">
        <v>161</v>
      </c>
      <c r="E41" s="51" t="s">
        <v>9</v>
      </c>
      <c r="F41" s="50" t="s">
        <v>46</v>
      </c>
      <c r="G41" s="50"/>
      <c r="H41" s="49"/>
    </row>
    <row r="42" spans="1:8" ht="75">
      <c r="A42" s="50">
        <v>40</v>
      </c>
      <c r="B42" s="50" t="s">
        <v>86</v>
      </c>
      <c r="C42" s="55" t="s">
        <v>162</v>
      </c>
      <c r="D42" s="52" t="s">
        <v>163</v>
      </c>
      <c r="E42" s="51" t="s">
        <v>9</v>
      </c>
      <c r="F42" s="50" t="s">
        <v>46</v>
      </c>
      <c r="G42" s="50"/>
      <c r="H42" s="49"/>
    </row>
    <row r="43" spans="1:8" ht="75">
      <c r="A43" s="50">
        <v>41</v>
      </c>
      <c r="B43" s="50" t="s">
        <v>98</v>
      </c>
      <c r="C43" s="50" t="s">
        <v>164</v>
      </c>
      <c r="D43" s="52" t="s">
        <v>165</v>
      </c>
      <c r="E43" s="51" t="s">
        <v>9</v>
      </c>
      <c r="F43" s="50" t="s">
        <v>45</v>
      </c>
      <c r="G43" s="50"/>
      <c r="H43" s="49" t="s">
        <v>166</v>
      </c>
    </row>
    <row r="44" spans="1:8" ht="56.25">
      <c r="A44" s="50">
        <v>42</v>
      </c>
      <c r="B44" s="50" t="s">
        <v>98</v>
      </c>
      <c r="C44" s="50" t="s">
        <v>167</v>
      </c>
      <c r="D44" s="52" t="s">
        <v>168</v>
      </c>
      <c r="E44" s="51" t="s">
        <v>9</v>
      </c>
      <c r="F44" s="50" t="s">
        <v>45</v>
      </c>
      <c r="G44" s="50"/>
      <c r="H44" s="49" t="s">
        <v>166</v>
      </c>
    </row>
    <row r="45" spans="1:8" ht="56.25">
      <c r="A45" s="50">
        <v>43</v>
      </c>
      <c r="B45" s="50" t="s">
        <v>98</v>
      </c>
      <c r="C45" s="50" t="s">
        <v>169</v>
      </c>
      <c r="D45" s="52" t="s">
        <v>170</v>
      </c>
      <c r="E45" s="51" t="s">
        <v>9</v>
      </c>
      <c r="F45" s="50" t="s">
        <v>45</v>
      </c>
      <c r="G45" s="50"/>
      <c r="H45" s="49" t="s">
        <v>166</v>
      </c>
    </row>
    <row r="46" spans="1:8" ht="56.25">
      <c r="A46" s="50">
        <v>44</v>
      </c>
      <c r="B46" s="50" t="s">
        <v>98</v>
      </c>
      <c r="C46" s="50" t="s">
        <v>1759</v>
      </c>
      <c r="D46" s="52" t="s">
        <v>171</v>
      </c>
      <c r="E46" s="51" t="s">
        <v>9</v>
      </c>
      <c r="F46" s="50" t="s">
        <v>45</v>
      </c>
      <c r="G46" s="50"/>
      <c r="H46" s="49" t="s">
        <v>166</v>
      </c>
    </row>
    <row r="47" spans="1:8" ht="56.25">
      <c r="A47" s="50">
        <v>45</v>
      </c>
      <c r="B47" s="50" t="s">
        <v>1773</v>
      </c>
      <c r="C47" s="50" t="s">
        <v>172</v>
      </c>
      <c r="D47" s="52" t="s">
        <v>173</v>
      </c>
      <c r="E47" s="50" t="s">
        <v>2</v>
      </c>
      <c r="F47" s="50" t="s">
        <v>75</v>
      </c>
      <c r="G47" s="50"/>
      <c r="H47" s="49" t="s">
        <v>174</v>
      </c>
    </row>
    <row r="48" spans="1:8" ht="75">
      <c r="A48" s="50">
        <v>46</v>
      </c>
      <c r="B48" s="50" t="s">
        <v>1773</v>
      </c>
      <c r="C48" s="50" t="s">
        <v>175</v>
      </c>
      <c r="D48" s="52" t="s">
        <v>176</v>
      </c>
      <c r="E48" s="50" t="s">
        <v>2</v>
      </c>
      <c r="F48" s="50" t="s">
        <v>75</v>
      </c>
      <c r="G48" s="50"/>
      <c r="H48" s="49" t="s">
        <v>174</v>
      </c>
    </row>
    <row r="49" spans="1:8" ht="56.25">
      <c r="A49" s="50">
        <v>47</v>
      </c>
      <c r="B49" s="50" t="s">
        <v>178</v>
      </c>
      <c r="C49" s="50" t="s">
        <v>179</v>
      </c>
      <c r="D49" s="52" t="s">
        <v>180</v>
      </c>
      <c r="E49" s="50" t="s">
        <v>2</v>
      </c>
      <c r="F49" s="50" t="s">
        <v>75</v>
      </c>
      <c r="G49" s="50" t="s">
        <v>177</v>
      </c>
      <c r="H49" s="49"/>
    </row>
    <row r="50" spans="1:8" ht="56.25">
      <c r="A50" s="50">
        <v>48</v>
      </c>
      <c r="B50" s="50" t="s">
        <v>178</v>
      </c>
      <c r="C50" s="50" t="s">
        <v>182</v>
      </c>
      <c r="D50" s="52" t="s">
        <v>1662</v>
      </c>
      <c r="E50" s="50" t="s">
        <v>2</v>
      </c>
      <c r="F50" s="50" t="s">
        <v>75</v>
      </c>
      <c r="G50" s="50" t="s">
        <v>181</v>
      </c>
      <c r="H50" s="49"/>
    </row>
    <row r="51" spans="1:8" ht="56.25">
      <c r="A51" s="50">
        <v>49</v>
      </c>
      <c r="B51" s="50" t="s">
        <v>183</v>
      </c>
      <c r="C51" s="56" t="s">
        <v>184</v>
      </c>
      <c r="D51" s="54" t="s">
        <v>185</v>
      </c>
      <c r="E51" s="50" t="s">
        <v>2</v>
      </c>
      <c r="F51" s="50" t="s">
        <v>75</v>
      </c>
      <c r="G51" s="50" t="s">
        <v>29</v>
      </c>
      <c r="H51" s="49"/>
    </row>
    <row r="52" spans="1:8" ht="75">
      <c r="A52" s="50">
        <v>50</v>
      </c>
      <c r="B52" s="50" t="s">
        <v>183</v>
      </c>
      <c r="C52" s="50" t="s">
        <v>186</v>
      </c>
      <c r="D52" s="52" t="s">
        <v>1673</v>
      </c>
      <c r="E52" s="50" t="s">
        <v>2</v>
      </c>
      <c r="F52" s="50" t="s">
        <v>75</v>
      </c>
      <c r="G52" s="50"/>
      <c r="H52" s="49"/>
    </row>
    <row r="53" spans="1:8" ht="56.25">
      <c r="A53" s="50">
        <v>51</v>
      </c>
      <c r="B53" s="50" t="s">
        <v>183</v>
      </c>
      <c r="C53" s="50" t="s">
        <v>187</v>
      </c>
      <c r="D53" s="52" t="s">
        <v>188</v>
      </c>
      <c r="E53" s="50" t="s">
        <v>2</v>
      </c>
      <c r="F53" s="50" t="s">
        <v>75</v>
      </c>
      <c r="G53" s="50" t="s">
        <v>177</v>
      </c>
      <c r="H53" s="49"/>
    </row>
    <row r="54" spans="1:8" ht="75">
      <c r="A54" s="50">
        <v>52</v>
      </c>
      <c r="B54" s="50" t="s">
        <v>183</v>
      </c>
      <c r="C54" s="50" t="s">
        <v>189</v>
      </c>
      <c r="D54" s="52" t="s">
        <v>190</v>
      </c>
      <c r="E54" s="50" t="s">
        <v>2</v>
      </c>
      <c r="F54" s="50" t="s">
        <v>75</v>
      </c>
      <c r="G54" s="50" t="s">
        <v>29</v>
      </c>
      <c r="H54" s="49"/>
    </row>
    <row r="55" spans="1:8" ht="56.25">
      <c r="A55" s="50">
        <v>53</v>
      </c>
      <c r="B55" s="50" t="s">
        <v>183</v>
      </c>
      <c r="C55" s="51" t="s">
        <v>191</v>
      </c>
      <c r="D55" s="52" t="s">
        <v>192</v>
      </c>
      <c r="E55" s="50" t="s">
        <v>2</v>
      </c>
      <c r="F55" s="50" t="s">
        <v>75</v>
      </c>
      <c r="G55" s="50"/>
      <c r="H55" s="49"/>
    </row>
    <row r="56" spans="1:8" ht="56.25">
      <c r="A56" s="50">
        <v>54</v>
      </c>
      <c r="B56" s="50" t="s">
        <v>183</v>
      </c>
      <c r="C56" s="50" t="s">
        <v>193</v>
      </c>
      <c r="D56" s="52" t="s">
        <v>194</v>
      </c>
      <c r="E56" s="50" t="s">
        <v>2</v>
      </c>
      <c r="F56" s="50" t="s">
        <v>75</v>
      </c>
      <c r="G56" s="50"/>
      <c r="H56" s="49"/>
    </row>
    <row r="57" spans="1:8" ht="56.25">
      <c r="A57" s="50">
        <v>55</v>
      </c>
      <c r="B57" s="50" t="s">
        <v>183</v>
      </c>
      <c r="C57" s="50" t="s">
        <v>196</v>
      </c>
      <c r="D57" s="52" t="s">
        <v>1663</v>
      </c>
      <c r="E57" s="50" t="s">
        <v>2</v>
      </c>
      <c r="F57" s="50" t="s">
        <v>75</v>
      </c>
      <c r="G57" s="50" t="s">
        <v>195</v>
      </c>
      <c r="H57" s="49"/>
    </row>
    <row r="58" spans="1:8" ht="56.25">
      <c r="A58" s="50">
        <v>56</v>
      </c>
      <c r="B58" s="50" t="s">
        <v>183</v>
      </c>
      <c r="C58" s="50" t="s">
        <v>197</v>
      </c>
      <c r="D58" s="52" t="s">
        <v>198</v>
      </c>
      <c r="E58" s="50" t="s">
        <v>2</v>
      </c>
      <c r="F58" s="50" t="s">
        <v>75</v>
      </c>
      <c r="G58" s="50" t="s">
        <v>177</v>
      </c>
      <c r="H58" s="49" t="s">
        <v>199</v>
      </c>
    </row>
    <row r="59" spans="1:8" ht="56.25">
      <c r="A59" s="50">
        <v>57</v>
      </c>
      <c r="B59" s="50" t="s">
        <v>98</v>
      </c>
      <c r="C59" s="50" t="s">
        <v>200</v>
      </c>
      <c r="D59" s="52" t="s">
        <v>201</v>
      </c>
      <c r="E59" s="50" t="s">
        <v>2</v>
      </c>
      <c r="F59" s="50" t="s">
        <v>75</v>
      </c>
      <c r="G59" s="50"/>
      <c r="H59" s="49"/>
    </row>
    <row r="60" spans="1:8" ht="75">
      <c r="A60" s="50">
        <v>58</v>
      </c>
      <c r="B60" s="50" t="s">
        <v>103</v>
      </c>
      <c r="C60" s="50" t="s">
        <v>202</v>
      </c>
      <c r="D60" s="52" t="s">
        <v>203</v>
      </c>
      <c r="E60" s="50" t="s">
        <v>2</v>
      </c>
      <c r="F60" s="50" t="s">
        <v>75</v>
      </c>
      <c r="G60" s="50" t="s">
        <v>177</v>
      </c>
      <c r="H60" s="49"/>
    </row>
    <row r="61" spans="1:8" ht="56.25">
      <c r="A61" s="50">
        <v>59</v>
      </c>
      <c r="B61" s="50" t="s">
        <v>109</v>
      </c>
      <c r="C61" s="50" t="s">
        <v>204</v>
      </c>
      <c r="D61" s="52" t="s">
        <v>1664</v>
      </c>
      <c r="E61" s="50" t="s">
        <v>2</v>
      </c>
      <c r="F61" s="50" t="s">
        <v>75</v>
      </c>
      <c r="G61" s="50" t="s">
        <v>177</v>
      </c>
      <c r="H61" s="49"/>
    </row>
    <row r="62" spans="1:8" ht="37.5">
      <c r="A62" s="50">
        <v>60</v>
      </c>
      <c r="B62" s="50" t="s">
        <v>109</v>
      </c>
      <c r="C62" s="50" t="s">
        <v>205</v>
      </c>
      <c r="D62" s="52" t="s">
        <v>206</v>
      </c>
      <c r="E62" s="50" t="s">
        <v>2</v>
      </c>
      <c r="F62" s="50" t="s">
        <v>75</v>
      </c>
      <c r="G62" s="50" t="s">
        <v>29</v>
      </c>
      <c r="H62" s="49"/>
    </row>
    <row r="63" spans="1:8" ht="56.25">
      <c r="A63" s="50">
        <v>61</v>
      </c>
      <c r="B63" s="50" t="s">
        <v>207</v>
      </c>
      <c r="C63" s="50" t="s">
        <v>208</v>
      </c>
      <c r="D63" s="52" t="s">
        <v>1665</v>
      </c>
      <c r="E63" s="50" t="s">
        <v>2</v>
      </c>
      <c r="F63" s="50" t="s">
        <v>75</v>
      </c>
      <c r="G63" s="50" t="s">
        <v>181</v>
      </c>
      <c r="H63" s="49"/>
    </row>
    <row r="64" spans="1:8" ht="75">
      <c r="A64" s="50">
        <v>62</v>
      </c>
      <c r="B64" s="50" t="s">
        <v>109</v>
      </c>
      <c r="C64" s="50" t="s">
        <v>209</v>
      </c>
      <c r="D64" s="52" t="s">
        <v>210</v>
      </c>
      <c r="E64" s="50" t="s">
        <v>2</v>
      </c>
      <c r="F64" s="50" t="s">
        <v>75</v>
      </c>
      <c r="G64" s="50"/>
      <c r="H64" s="49"/>
    </row>
    <row r="65" spans="1:8" ht="37.5">
      <c r="A65" s="50">
        <v>63</v>
      </c>
      <c r="B65" s="50" t="s">
        <v>109</v>
      </c>
      <c r="C65" s="50" t="s">
        <v>211</v>
      </c>
      <c r="D65" s="52" t="s">
        <v>212</v>
      </c>
      <c r="E65" s="50" t="s">
        <v>2</v>
      </c>
      <c r="F65" s="50" t="s">
        <v>75</v>
      </c>
      <c r="G65" s="50"/>
      <c r="H65" s="49"/>
    </row>
    <row r="66" spans="1:8" ht="56.25">
      <c r="A66" s="50">
        <v>64</v>
      </c>
      <c r="B66" s="50" t="s">
        <v>109</v>
      </c>
      <c r="C66" s="50" t="s">
        <v>213</v>
      </c>
      <c r="D66" s="52" t="s">
        <v>214</v>
      </c>
      <c r="E66" s="50" t="s">
        <v>2</v>
      </c>
      <c r="F66" s="50" t="s">
        <v>75</v>
      </c>
      <c r="G66" s="50"/>
      <c r="H66" s="49"/>
    </row>
    <row r="67" spans="1:8" ht="56.25">
      <c r="A67" s="50">
        <v>65</v>
      </c>
      <c r="B67" s="50" t="s">
        <v>215</v>
      </c>
      <c r="C67" s="50" t="s">
        <v>216</v>
      </c>
      <c r="D67" s="52" t="s">
        <v>217</v>
      </c>
      <c r="E67" s="50" t="s">
        <v>2</v>
      </c>
      <c r="F67" s="50" t="s">
        <v>75</v>
      </c>
      <c r="G67" s="50"/>
      <c r="H67" s="49" t="s">
        <v>174</v>
      </c>
    </row>
    <row r="68" spans="1:8" ht="75">
      <c r="A68" s="50">
        <v>66</v>
      </c>
      <c r="B68" s="50" t="s">
        <v>215</v>
      </c>
      <c r="C68" s="50" t="s">
        <v>218</v>
      </c>
      <c r="D68" s="52" t="s">
        <v>219</v>
      </c>
      <c r="E68" s="50" t="s">
        <v>2</v>
      </c>
      <c r="F68" s="50" t="s">
        <v>75</v>
      </c>
      <c r="G68" s="50"/>
      <c r="H68" s="49" t="s">
        <v>174</v>
      </c>
    </row>
    <row r="69" spans="1:8" ht="112.5">
      <c r="A69" s="50">
        <v>67</v>
      </c>
      <c r="B69" s="50" t="s">
        <v>215</v>
      </c>
      <c r="C69" s="50" t="s">
        <v>220</v>
      </c>
      <c r="D69" s="52" t="s">
        <v>221</v>
      </c>
      <c r="E69" s="50" t="s">
        <v>2</v>
      </c>
      <c r="F69" s="50" t="s">
        <v>75</v>
      </c>
      <c r="G69" s="50"/>
      <c r="H69" s="49"/>
    </row>
    <row r="70" spans="1:8" ht="56.25">
      <c r="A70" s="50">
        <v>68</v>
      </c>
      <c r="B70" s="50" t="s">
        <v>86</v>
      </c>
      <c r="C70" s="50" t="s">
        <v>222</v>
      </c>
      <c r="D70" s="52" t="s">
        <v>223</v>
      </c>
      <c r="E70" s="50" t="s">
        <v>2</v>
      </c>
      <c r="F70" s="50" t="s">
        <v>75</v>
      </c>
      <c r="G70" s="50"/>
      <c r="H70" s="49"/>
    </row>
    <row r="71" spans="1:8" ht="75">
      <c r="A71" s="50">
        <v>69</v>
      </c>
      <c r="B71" s="50" t="s">
        <v>86</v>
      </c>
      <c r="C71" s="50" t="s">
        <v>224</v>
      </c>
      <c r="D71" s="52" t="s">
        <v>225</v>
      </c>
      <c r="E71" s="50" t="s">
        <v>2</v>
      </c>
      <c r="F71" s="50" t="s">
        <v>75</v>
      </c>
      <c r="G71" s="50" t="s">
        <v>177</v>
      </c>
      <c r="H71" s="49"/>
    </row>
    <row r="72" spans="1:8" ht="75">
      <c r="A72" s="50">
        <v>70</v>
      </c>
      <c r="B72" s="50" t="s">
        <v>226</v>
      </c>
      <c r="C72" s="50" t="s">
        <v>227</v>
      </c>
      <c r="D72" s="52" t="s">
        <v>228</v>
      </c>
      <c r="E72" s="50" t="s">
        <v>2</v>
      </c>
      <c r="F72" s="50" t="s">
        <v>75</v>
      </c>
      <c r="G72" s="50" t="s">
        <v>177</v>
      </c>
      <c r="H72" s="49"/>
    </row>
    <row r="73" spans="1:8" ht="37.5">
      <c r="A73" s="50">
        <v>71</v>
      </c>
      <c r="B73" s="50" t="s">
        <v>124</v>
      </c>
      <c r="C73" s="50" t="s">
        <v>229</v>
      </c>
      <c r="D73" s="52" t="s">
        <v>230</v>
      </c>
      <c r="E73" s="50" t="s">
        <v>2</v>
      </c>
      <c r="F73" s="50" t="s">
        <v>75</v>
      </c>
      <c r="G73" s="50" t="s">
        <v>29</v>
      </c>
      <c r="H73" s="49"/>
    </row>
    <row r="74" spans="1:8" ht="93.75">
      <c r="A74" s="50">
        <v>72</v>
      </c>
      <c r="B74" s="57" t="s">
        <v>124</v>
      </c>
      <c r="C74" s="57" t="s">
        <v>231</v>
      </c>
      <c r="D74" s="58" t="s">
        <v>232</v>
      </c>
      <c r="E74" s="57" t="s">
        <v>2</v>
      </c>
      <c r="F74" s="57" t="s">
        <v>75</v>
      </c>
      <c r="G74" s="57" t="s">
        <v>29</v>
      </c>
      <c r="H74" s="49"/>
    </row>
    <row r="75" spans="1:8" ht="93.75">
      <c r="A75" s="50">
        <v>73</v>
      </c>
      <c r="B75" s="50" t="s">
        <v>124</v>
      </c>
      <c r="C75" s="50" t="s">
        <v>233</v>
      </c>
      <c r="D75" s="52" t="s">
        <v>234</v>
      </c>
      <c r="E75" s="50" t="s">
        <v>2</v>
      </c>
      <c r="F75" s="50" t="s">
        <v>75</v>
      </c>
      <c r="G75" s="50" t="s">
        <v>29</v>
      </c>
      <c r="H75" s="49"/>
    </row>
    <row r="76" spans="1:8" ht="37.5">
      <c r="A76" s="50">
        <v>74</v>
      </c>
      <c r="B76" s="50" t="s">
        <v>124</v>
      </c>
      <c r="C76" s="50" t="s">
        <v>235</v>
      </c>
      <c r="D76" s="52" t="s">
        <v>236</v>
      </c>
      <c r="E76" s="50" t="s">
        <v>2</v>
      </c>
      <c r="F76" s="50" t="s">
        <v>75</v>
      </c>
      <c r="G76" s="50"/>
      <c r="H76" s="49" t="s">
        <v>174</v>
      </c>
    </row>
    <row r="77" spans="1:8" ht="56.25">
      <c r="A77" s="50">
        <v>75</v>
      </c>
      <c r="B77" s="50" t="s">
        <v>124</v>
      </c>
      <c r="C77" s="50" t="s">
        <v>237</v>
      </c>
      <c r="D77" s="52" t="s">
        <v>238</v>
      </c>
      <c r="E77" s="50" t="s">
        <v>2</v>
      </c>
      <c r="F77" s="50" t="s">
        <v>75</v>
      </c>
      <c r="G77" s="50" t="s">
        <v>177</v>
      </c>
      <c r="H77" s="49"/>
    </row>
    <row r="78" spans="1:8" ht="56.25">
      <c r="A78" s="50">
        <v>76</v>
      </c>
      <c r="B78" s="50" t="s">
        <v>124</v>
      </c>
      <c r="C78" s="50" t="s">
        <v>239</v>
      </c>
      <c r="D78" s="52" t="s">
        <v>240</v>
      </c>
      <c r="E78" s="50" t="s">
        <v>2</v>
      </c>
      <c r="F78" s="50" t="s">
        <v>75</v>
      </c>
      <c r="G78" s="50"/>
      <c r="H78" s="49"/>
    </row>
    <row r="79" spans="1:8" ht="37.5">
      <c r="A79" s="50">
        <v>77</v>
      </c>
      <c r="B79" s="56" t="s">
        <v>207</v>
      </c>
      <c r="C79" s="56" t="s">
        <v>241</v>
      </c>
      <c r="D79" s="52" t="s">
        <v>242</v>
      </c>
      <c r="E79" s="50" t="s">
        <v>2</v>
      </c>
      <c r="F79" s="50" t="s">
        <v>3</v>
      </c>
      <c r="G79" s="56"/>
      <c r="H79" s="49"/>
    </row>
    <row r="80" spans="1:8" ht="75">
      <c r="A80" s="50">
        <v>78</v>
      </c>
      <c r="B80" s="50" t="s">
        <v>86</v>
      </c>
      <c r="C80" s="50" t="s">
        <v>243</v>
      </c>
      <c r="D80" s="52" t="s">
        <v>244</v>
      </c>
      <c r="E80" s="50" t="s">
        <v>2</v>
      </c>
      <c r="F80" s="50" t="s">
        <v>3</v>
      </c>
      <c r="G80" s="50"/>
      <c r="H80" s="49"/>
    </row>
    <row r="81" spans="1:8" ht="56.25">
      <c r="A81" s="50">
        <v>79</v>
      </c>
      <c r="B81" s="50" t="s">
        <v>124</v>
      </c>
      <c r="C81" s="50" t="s">
        <v>245</v>
      </c>
      <c r="D81" s="52" t="s">
        <v>246</v>
      </c>
      <c r="E81" s="50" t="s">
        <v>2</v>
      </c>
      <c r="F81" s="50" t="s">
        <v>3</v>
      </c>
      <c r="G81" s="50"/>
      <c r="H81" s="49"/>
    </row>
    <row r="82" spans="1:8" ht="37.5">
      <c r="A82" s="50">
        <v>80</v>
      </c>
      <c r="B82" s="50" t="s">
        <v>1773</v>
      </c>
      <c r="C82" s="50" t="s">
        <v>247</v>
      </c>
      <c r="D82" s="52" t="s">
        <v>248</v>
      </c>
      <c r="E82" s="50" t="s">
        <v>2</v>
      </c>
      <c r="F82" s="50" t="s">
        <v>29</v>
      </c>
      <c r="G82" s="50"/>
      <c r="H82" s="49"/>
    </row>
    <row r="83" spans="1:8" ht="56.25">
      <c r="A83" s="50">
        <v>81</v>
      </c>
      <c r="B83" s="50" t="s">
        <v>1773</v>
      </c>
      <c r="C83" s="50" t="s">
        <v>249</v>
      </c>
      <c r="D83" s="52" t="s">
        <v>250</v>
      </c>
      <c r="E83" s="50" t="s">
        <v>2</v>
      </c>
      <c r="F83" s="50" t="s">
        <v>29</v>
      </c>
      <c r="G83" s="50"/>
      <c r="H83" s="49"/>
    </row>
    <row r="84" spans="1:8" ht="93.75">
      <c r="A84" s="50">
        <v>82</v>
      </c>
      <c r="B84" s="50" t="s">
        <v>1773</v>
      </c>
      <c r="C84" s="50" t="s">
        <v>251</v>
      </c>
      <c r="D84" s="52" t="s">
        <v>252</v>
      </c>
      <c r="E84" s="50" t="s">
        <v>2</v>
      </c>
      <c r="F84" s="50" t="s">
        <v>29</v>
      </c>
      <c r="G84" s="50"/>
      <c r="H84" s="49"/>
    </row>
    <row r="85" spans="1:8" ht="75">
      <c r="A85" s="50">
        <v>83</v>
      </c>
      <c r="B85" s="50" t="s">
        <v>178</v>
      </c>
      <c r="C85" s="50" t="s">
        <v>253</v>
      </c>
      <c r="D85" s="52" t="s">
        <v>254</v>
      </c>
      <c r="E85" s="50" t="s">
        <v>2</v>
      </c>
      <c r="F85" s="50" t="s">
        <v>29</v>
      </c>
      <c r="G85" s="50"/>
      <c r="H85" s="49"/>
    </row>
    <row r="86" spans="1:8" ht="56.25">
      <c r="A86" s="50">
        <v>84</v>
      </c>
      <c r="B86" s="50" t="s">
        <v>183</v>
      </c>
      <c r="C86" s="50" t="s">
        <v>255</v>
      </c>
      <c r="D86" s="52" t="s">
        <v>256</v>
      </c>
      <c r="E86" s="50" t="s">
        <v>2</v>
      </c>
      <c r="F86" s="50" t="s">
        <v>29</v>
      </c>
      <c r="G86" s="50"/>
      <c r="H86" s="49"/>
    </row>
    <row r="87" spans="1:8" ht="75">
      <c r="A87" s="50">
        <v>85</v>
      </c>
      <c r="B87" s="50" t="s">
        <v>109</v>
      </c>
      <c r="C87" s="50" t="s">
        <v>257</v>
      </c>
      <c r="D87" s="52" t="s">
        <v>258</v>
      </c>
      <c r="E87" s="50" t="s">
        <v>2</v>
      </c>
      <c r="F87" s="50" t="s">
        <v>29</v>
      </c>
      <c r="G87" s="50" t="s">
        <v>75</v>
      </c>
      <c r="H87" s="49"/>
    </row>
    <row r="88" spans="1:8" ht="56.25">
      <c r="A88" s="50">
        <v>86</v>
      </c>
      <c r="B88" s="50" t="s">
        <v>259</v>
      </c>
      <c r="C88" s="50" t="s">
        <v>260</v>
      </c>
      <c r="D88" s="52" t="s">
        <v>1666</v>
      </c>
      <c r="E88" s="50" t="s">
        <v>50</v>
      </c>
      <c r="F88" s="50" t="s">
        <v>52</v>
      </c>
      <c r="G88" s="50"/>
      <c r="H88" s="49"/>
    </row>
    <row r="89" spans="1:8" ht="56.25">
      <c r="A89" s="50">
        <v>87</v>
      </c>
      <c r="B89" s="50" t="s">
        <v>261</v>
      </c>
      <c r="C89" s="50" t="s">
        <v>262</v>
      </c>
      <c r="D89" s="52" t="s">
        <v>263</v>
      </c>
      <c r="E89" s="50" t="s">
        <v>50</v>
      </c>
      <c r="F89" s="50" t="s">
        <v>52</v>
      </c>
      <c r="G89" s="50"/>
      <c r="H89" s="49" t="s">
        <v>1747</v>
      </c>
    </row>
    <row r="90" spans="1:8" ht="56.25">
      <c r="A90" s="50">
        <v>88</v>
      </c>
      <c r="B90" s="50" t="s">
        <v>261</v>
      </c>
      <c r="C90" s="50" t="s">
        <v>1760</v>
      </c>
      <c r="D90" s="52" t="s">
        <v>1761</v>
      </c>
      <c r="E90" s="50" t="s">
        <v>50</v>
      </c>
      <c r="F90" s="50" t="s">
        <v>52</v>
      </c>
      <c r="G90" s="50"/>
      <c r="H90" s="49" t="s">
        <v>1747</v>
      </c>
    </row>
    <row r="91" spans="1:8" ht="56.25">
      <c r="A91" s="50">
        <v>89</v>
      </c>
      <c r="B91" s="50" t="s">
        <v>261</v>
      </c>
      <c r="C91" s="50" t="s">
        <v>264</v>
      </c>
      <c r="D91" s="52" t="s">
        <v>265</v>
      </c>
      <c r="E91" s="50" t="s">
        <v>50</v>
      </c>
      <c r="F91" s="50" t="s">
        <v>52</v>
      </c>
      <c r="G91" s="50"/>
      <c r="H91" s="49" t="s">
        <v>1747</v>
      </c>
    </row>
    <row r="92" spans="1:8" ht="75">
      <c r="A92" s="50">
        <v>90</v>
      </c>
      <c r="B92" s="50" t="s">
        <v>261</v>
      </c>
      <c r="C92" s="50" t="s">
        <v>266</v>
      </c>
      <c r="D92" s="52" t="s">
        <v>267</v>
      </c>
      <c r="E92" s="50" t="s">
        <v>50</v>
      </c>
      <c r="F92" s="50" t="s">
        <v>52</v>
      </c>
      <c r="G92" s="50"/>
      <c r="H92" s="49" t="s">
        <v>1747</v>
      </c>
    </row>
    <row r="93" spans="1:8" ht="56.25">
      <c r="A93" s="50">
        <v>91</v>
      </c>
      <c r="B93" s="50" t="s">
        <v>261</v>
      </c>
      <c r="C93" s="50" t="s">
        <v>268</v>
      </c>
      <c r="D93" s="52" t="s">
        <v>1667</v>
      </c>
      <c r="E93" s="50" t="s">
        <v>50</v>
      </c>
      <c r="F93" s="50" t="s">
        <v>52</v>
      </c>
      <c r="G93" s="50"/>
      <c r="H93" s="49" t="s">
        <v>1747</v>
      </c>
    </row>
    <row r="94" spans="1:8" ht="75">
      <c r="A94" s="50">
        <v>92</v>
      </c>
      <c r="B94" s="50" t="s">
        <v>261</v>
      </c>
      <c r="C94" s="50" t="s">
        <v>269</v>
      </c>
      <c r="D94" s="52" t="s">
        <v>270</v>
      </c>
      <c r="E94" s="50" t="s">
        <v>50</v>
      </c>
      <c r="F94" s="50" t="s">
        <v>52</v>
      </c>
      <c r="G94" s="50"/>
      <c r="H94" s="49" t="s">
        <v>1747</v>
      </c>
    </row>
    <row r="95" spans="1:8" ht="56.25">
      <c r="A95" s="50">
        <v>93</v>
      </c>
      <c r="B95" s="50" t="s">
        <v>261</v>
      </c>
      <c r="C95" s="50" t="s">
        <v>271</v>
      </c>
      <c r="D95" s="52" t="s">
        <v>272</v>
      </c>
      <c r="E95" s="50" t="s">
        <v>50</v>
      </c>
      <c r="F95" s="50" t="s">
        <v>52</v>
      </c>
      <c r="G95" s="50"/>
      <c r="H95" s="49" t="s">
        <v>1747</v>
      </c>
    </row>
    <row r="96" spans="1:8" ht="75">
      <c r="A96" s="50">
        <v>94</v>
      </c>
      <c r="B96" s="50" t="s">
        <v>86</v>
      </c>
      <c r="C96" s="50" t="s">
        <v>224</v>
      </c>
      <c r="D96" s="52" t="s">
        <v>273</v>
      </c>
      <c r="E96" s="50" t="s">
        <v>50</v>
      </c>
      <c r="F96" s="50" t="s">
        <v>52</v>
      </c>
      <c r="G96" s="50"/>
      <c r="H96" s="49"/>
    </row>
    <row r="97" spans="1:8" ht="37.5">
      <c r="A97" s="50">
        <v>95</v>
      </c>
      <c r="B97" s="50" t="s">
        <v>226</v>
      </c>
      <c r="C97" s="50" t="s">
        <v>274</v>
      </c>
      <c r="D97" s="52" t="s">
        <v>275</v>
      </c>
      <c r="E97" s="50" t="s">
        <v>50</v>
      </c>
      <c r="F97" s="50" t="s">
        <v>52</v>
      </c>
      <c r="G97" s="50"/>
      <c r="H97" s="49"/>
    </row>
    <row r="98" spans="1:8" ht="75">
      <c r="A98" s="50">
        <v>96</v>
      </c>
      <c r="B98" s="50" t="s">
        <v>124</v>
      </c>
      <c r="C98" s="50" t="s">
        <v>1668</v>
      </c>
      <c r="D98" s="52" t="s">
        <v>276</v>
      </c>
      <c r="E98" s="50" t="s">
        <v>50</v>
      </c>
      <c r="F98" s="50" t="s">
        <v>52</v>
      </c>
      <c r="G98" s="50"/>
      <c r="H98" s="49"/>
    </row>
    <row r="99" spans="1:8" ht="37.5">
      <c r="A99" s="50">
        <v>97</v>
      </c>
      <c r="B99" s="50" t="s">
        <v>124</v>
      </c>
      <c r="C99" s="50" t="s">
        <v>277</v>
      </c>
      <c r="D99" s="52" t="s">
        <v>278</v>
      </c>
      <c r="E99" s="50" t="s">
        <v>50</v>
      </c>
      <c r="F99" s="50" t="s">
        <v>52</v>
      </c>
      <c r="G99" s="50"/>
      <c r="H99" s="49"/>
    </row>
    <row r="100" spans="1:8" ht="37.5">
      <c r="A100" s="50">
        <v>98</v>
      </c>
      <c r="B100" s="50" t="s">
        <v>124</v>
      </c>
      <c r="C100" s="50" t="s">
        <v>279</v>
      </c>
      <c r="D100" s="52" t="s">
        <v>280</v>
      </c>
      <c r="E100" s="50" t="s">
        <v>50</v>
      </c>
      <c r="F100" s="50" t="s">
        <v>52</v>
      </c>
      <c r="G100" s="50"/>
      <c r="H100" s="49"/>
    </row>
    <row r="101" spans="1:8" ht="56.25">
      <c r="A101" s="50">
        <v>99</v>
      </c>
      <c r="B101" s="50" t="s">
        <v>124</v>
      </c>
      <c r="C101" s="50" t="s">
        <v>281</v>
      </c>
      <c r="D101" s="52" t="s">
        <v>282</v>
      </c>
      <c r="E101" s="50" t="s">
        <v>50</v>
      </c>
      <c r="F101" s="50" t="s">
        <v>52</v>
      </c>
      <c r="G101" s="50"/>
      <c r="H101" s="49"/>
    </row>
    <row r="102" spans="1:8" ht="37.5">
      <c r="A102" s="50">
        <v>100</v>
      </c>
      <c r="B102" s="50" t="s">
        <v>124</v>
      </c>
      <c r="C102" s="50" t="s">
        <v>283</v>
      </c>
      <c r="D102" s="52" t="s">
        <v>284</v>
      </c>
      <c r="E102" s="50" t="s">
        <v>50</v>
      </c>
      <c r="F102" s="50" t="s">
        <v>52</v>
      </c>
      <c r="G102" s="50"/>
      <c r="H102" s="49"/>
    </row>
    <row r="103" spans="1:8" ht="56.25">
      <c r="A103" s="50">
        <v>101</v>
      </c>
      <c r="B103" s="50" t="s">
        <v>1656</v>
      </c>
      <c r="C103" s="50" t="s">
        <v>285</v>
      </c>
      <c r="D103" s="52" t="s">
        <v>1669</v>
      </c>
      <c r="E103" s="50" t="s">
        <v>50</v>
      </c>
      <c r="F103" s="50" t="s">
        <v>51</v>
      </c>
      <c r="G103" s="50" t="s">
        <v>52</v>
      </c>
      <c r="H103" s="49"/>
    </row>
    <row r="104" spans="1:8" ht="75">
      <c r="A104" s="50">
        <v>102</v>
      </c>
      <c r="B104" s="50" t="s">
        <v>183</v>
      </c>
      <c r="C104" s="50" t="s">
        <v>286</v>
      </c>
      <c r="D104" s="52" t="s">
        <v>1670</v>
      </c>
      <c r="E104" s="50" t="s">
        <v>50</v>
      </c>
      <c r="F104" s="50" t="s">
        <v>51</v>
      </c>
      <c r="G104" s="50"/>
      <c r="H104" s="49"/>
    </row>
    <row r="105" spans="1:8" ht="56.25">
      <c r="A105" s="50">
        <v>103</v>
      </c>
      <c r="B105" s="50" t="s">
        <v>183</v>
      </c>
      <c r="C105" s="50" t="s">
        <v>287</v>
      </c>
      <c r="D105" s="52" t="s">
        <v>288</v>
      </c>
      <c r="E105" s="50" t="s">
        <v>50</v>
      </c>
      <c r="F105" s="50" t="s">
        <v>51</v>
      </c>
      <c r="G105" s="50" t="s">
        <v>52</v>
      </c>
      <c r="H105" s="49"/>
    </row>
    <row r="106" spans="1:8" ht="56.25">
      <c r="A106" s="50">
        <v>104</v>
      </c>
      <c r="B106" s="50" t="s">
        <v>183</v>
      </c>
      <c r="C106" s="50" t="s">
        <v>1762</v>
      </c>
      <c r="D106" s="52" t="s">
        <v>1763</v>
      </c>
      <c r="E106" s="50" t="s">
        <v>50</v>
      </c>
      <c r="F106" s="50" t="s">
        <v>51</v>
      </c>
      <c r="G106" s="50" t="s">
        <v>52</v>
      </c>
      <c r="H106" s="49" t="s">
        <v>1747</v>
      </c>
    </row>
    <row r="107" spans="1:8" ht="75">
      <c r="A107" s="50">
        <v>105</v>
      </c>
      <c r="B107" s="50" t="s">
        <v>103</v>
      </c>
      <c r="C107" s="50" t="s">
        <v>289</v>
      </c>
      <c r="D107" s="52" t="s">
        <v>290</v>
      </c>
      <c r="E107" s="50" t="s">
        <v>50</v>
      </c>
      <c r="F107" s="50" t="s">
        <v>51</v>
      </c>
      <c r="G107" s="50" t="s">
        <v>52</v>
      </c>
      <c r="H107" s="49"/>
    </row>
    <row r="108" spans="1:8" ht="56.25">
      <c r="A108" s="50">
        <v>106</v>
      </c>
      <c r="B108" s="50" t="s">
        <v>109</v>
      </c>
      <c r="C108" s="50" t="s">
        <v>291</v>
      </c>
      <c r="D108" s="52" t="s">
        <v>292</v>
      </c>
      <c r="E108" s="50" t="s">
        <v>50</v>
      </c>
      <c r="F108" s="50" t="s">
        <v>51</v>
      </c>
      <c r="G108" s="50"/>
      <c r="H108" s="49"/>
    </row>
    <row r="109" spans="1:8" ht="56.25">
      <c r="A109" s="50">
        <v>107</v>
      </c>
      <c r="B109" s="50" t="s">
        <v>109</v>
      </c>
      <c r="C109" s="50" t="s">
        <v>293</v>
      </c>
      <c r="D109" s="52" t="s">
        <v>294</v>
      </c>
      <c r="E109" s="50" t="s">
        <v>50</v>
      </c>
      <c r="F109" s="50" t="s">
        <v>51</v>
      </c>
      <c r="G109" s="50"/>
      <c r="H109" s="49"/>
    </row>
    <row r="110" spans="1:8" ht="75">
      <c r="A110" s="50">
        <v>108</v>
      </c>
      <c r="B110" s="50" t="s">
        <v>109</v>
      </c>
      <c r="C110" s="50" t="s">
        <v>295</v>
      </c>
      <c r="D110" s="52" t="s">
        <v>296</v>
      </c>
      <c r="E110" s="50" t="s">
        <v>50</v>
      </c>
      <c r="F110" s="50" t="s">
        <v>51</v>
      </c>
      <c r="G110" s="50"/>
      <c r="H110" s="49"/>
    </row>
    <row r="111" spans="1:8" ht="93.75">
      <c r="A111" s="50">
        <v>109</v>
      </c>
      <c r="B111" s="50" t="s">
        <v>109</v>
      </c>
      <c r="C111" s="50" t="s">
        <v>297</v>
      </c>
      <c r="D111" s="52" t="s">
        <v>298</v>
      </c>
      <c r="E111" s="50" t="s">
        <v>50</v>
      </c>
      <c r="F111" s="50" t="s">
        <v>51</v>
      </c>
      <c r="G111" s="50"/>
      <c r="H111" s="49"/>
    </row>
    <row r="112" spans="1:8" ht="75">
      <c r="A112" s="50">
        <v>110</v>
      </c>
      <c r="B112" s="50" t="s">
        <v>109</v>
      </c>
      <c r="C112" s="50" t="s">
        <v>299</v>
      </c>
      <c r="D112" s="52" t="s">
        <v>1671</v>
      </c>
      <c r="E112" s="50" t="s">
        <v>50</v>
      </c>
      <c r="F112" s="50" t="s">
        <v>51</v>
      </c>
      <c r="G112" s="50"/>
      <c r="H112" s="49"/>
    </row>
    <row r="113" spans="1:8" ht="56.25">
      <c r="A113" s="50">
        <v>111</v>
      </c>
      <c r="B113" s="50" t="s">
        <v>86</v>
      </c>
      <c r="C113" s="50" t="s">
        <v>300</v>
      </c>
      <c r="D113" s="52" t="s">
        <v>301</v>
      </c>
      <c r="E113" s="50" t="s">
        <v>50</v>
      </c>
      <c r="F113" s="50" t="s">
        <v>51</v>
      </c>
      <c r="G113" s="50" t="s">
        <v>52</v>
      </c>
      <c r="H113" s="49"/>
    </row>
    <row r="114" spans="1:8" ht="56.25">
      <c r="A114" s="50">
        <v>112</v>
      </c>
      <c r="B114" s="50" t="s">
        <v>86</v>
      </c>
      <c r="C114" s="50" t="s">
        <v>224</v>
      </c>
      <c r="D114" s="52" t="s">
        <v>302</v>
      </c>
      <c r="E114" s="50" t="s">
        <v>50</v>
      </c>
      <c r="F114" s="50" t="s">
        <v>51</v>
      </c>
      <c r="G114" s="50" t="s">
        <v>52</v>
      </c>
      <c r="H114" s="49"/>
    </row>
    <row r="115" spans="1:8" ht="93.75">
      <c r="A115" s="50">
        <v>113</v>
      </c>
      <c r="B115" s="50" t="s">
        <v>303</v>
      </c>
      <c r="C115" s="50" t="s">
        <v>304</v>
      </c>
      <c r="D115" s="52" t="s">
        <v>1672</v>
      </c>
      <c r="E115" s="50" t="s">
        <v>50</v>
      </c>
      <c r="F115" s="50" t="s">
        <v>51</v>
      </c>
      <c r="G115" s="50" t="s">
        <v>52</v>
      </c>
      <c r="H115" s="49"/>
    </row>
    <row r="116" spans="1:8" ht="56.25">
      <c r="A116" s="50">
        <v>114</v>
      </c>
      <c r="B116" s="50" t="s">
        <v>303</v>
      </c>
      <c r="C116" s="50" t="s">
        <v>305</v>
      </c>
      <c r="D116" s="52" t="s">
        <v>306</v>
      </c>
      <c r="E116" s="50" t="s">
        <v>50</v>
      </c>
      <c r="F116" s="50" t="s">
        <v>51</v>
      </c>
      <c r="G116" s="50" t="s">
        <v>52</v>
      </c>
      <c r="H116" s="49"/>
    </row>
    <row r="117" spans="1:8" ht="56.25">
      <c r="A117" s="50">
        <v>115</v>
      </c>
      <c r="B117" s="50" t="s">
        <v>303</v>
      </c>
      <c r="C117" s="50" t="s">
        <v>307</v>
      </c>
      <c r="D117" s="52" t="s">
        <v>308</v>
      </c>
      <c r="E117" s="50" t="s">
        <v>50</v>
      </c>
      <c r="F117" s="50" t="s">
        <v>51</v>
      </c>
      <c r="G117" s="50" t="s">
        <v>52</v>
      </c>
      <c r="H117" s="49"/>
    </row>
    <row r="118" spans="1:8" ht="56.25">
      <c r="A118" s="50">
        <v>116</v>
      </c>
      <c r="B118" s="50" t="s">
        <v>226</v>
      </c>
      <c r="C118" s="50" t="s">
        <v>309</v>
      </c>
      <c r="D118" s="52" t="s">
        <v>310</v>
      </c>
      <c r="E118" s="50" t="s">
        <v>50</v>
      </c>
      <c r="F118" s="50" t="s">
        <v>51</v>
      </c>
      <c r="G118" s="50"/>
      <c r="H118" s="49"/>
    </row>
    <row r="119" spans="1:8" ht="56.25">
      <c r="A119" s="50">
        <v>117</v>
      </c>
      <c r="B119" s="50" t="s">
        <v>124</v>
      </c>
      <c r="C119" s="50" t="s">
        <v>311</v>
      </c>
      <c r="D119" s="52" t="s">
        <v>312</v>
      </c>
      <c r="E119" s="50" t="s">
        <v>50</v>
      </c>
      <c r="F119" s="50" t="s">
        <v>51</v>
      </c>
      <c r="G119" s="50"/>
      <c r="H119" s="49"/>
    </row>
    <row r="120" spans="1:8" ht="56.25">
      <c r="A120" s="50">
        <v>118</v>
      </c>
      <c r="B120" s="50" t="s">
        <v>124</v>
      </c>
      <c r="C120" s="50" t="s">
        <v>1674</v>
      </c>
      <c r="D120" s="52" t="s">
        <v>313</v>
      </c>
      <c r="E120" s="50" t="s">
        <v>50</v>
      </c>
      <c r="F120" s="50" t="s">
        <v>51</v>
      </c>
      <c r="G120" s="50"/>
      <c r="H120" s="49"/>
    </row>
    <row r="121" spans="1:8" ht="75">
      <c r="A121" s="50">
        <v>119</v>
      </c>
      <c r="B121" s="50" t="s">
        <v>98</v>
      </c>
      <c r="C121" s="50" t="s">
        <v>314</v>
      </c>
      <c r="D121" s="52" t="s">
        <v>315</v>
      </c>
      <c r="E121" s="51" t="s">
        <v>21</v>
      </c>
      <c r="F121" s="50" t="s">
        <v>23</v>
      </c>
      <c r="G121" s="50"/>
      <c r="H121" s="49" t="s">
        <v>166</v>
      </c>
    </row>
    <row r="122" spans="1:8" ht="37.5">
      <c r="A122" s="50">
        <v>120</v>
      </c>
      <c r="B122" s="50" t="s">
        <v>109</v>
      </c>
      <c r="C122" s="50" t="s">
        <v>316</v>
      </c>
      <c r="D122" s="52" t="s">
        <v>317</v>
      </c>
      <c r="E122" s="51" t="s">
        <v>21</v>
      </c>
      <c r="F122" s="50" t="s">
        <v>23</v>
      </c>
      <c r="G122" s="50"/>
      <c r="H122" s="49"/>
    </row>
    <row r="123" spans="1:8" ht="37.5">
      <c r="A123" s="50">
        <v>121</v>
      </c>
      <c r="B123" s="50" t="s">
        <v>318</v>
      </c>
      <c r="C123" s="50" t="s">
        <v>319</v>
      </c>
      <c r="D123" s="52" t="s">
        <v>320</v>
      </c>
      <c r="E123" s="51" t="s">
        <v>21</v>
      </c>
      <c r="F123" s="50" t="s">
        <v>23</v>
      </c>
      <c r="G123" s="50"/>
      <c r="H123" s="49"/>
    </row>
    <row r="124" spans="1:8" ht="56.25">
      <c r="A124" s="50">
        <v>122</v>
      </c>
      <c r="B124" s="50" t="s">
        <v>318</v>
      </c>
      <c r="C124" s="50" t="s">
        <v>321</v>
      </c>
      <c r="D124" s="52" t="s">
        <v>322</v>
      </c>
      <c r="E124" s="51" t="s">
        <v>21</v>
      </c>
      <c r="F124" s="50" t="s">
        <v>23</v>
      </c>
      <c r="G124" s="50"/>
      <c r="H124" s="49"/>
    </row>
    <row r="125" spans="1:8" ht="56.25">
      <c r="A125" s="50">
        <v>123</v>
      </c>
      <c r="B125" s="50" t="s">
        <v>318</v>
      </c>
      <c r="C125" s="50" t="s">
        <v>323</v>
      </c>
      <c r="D125" s="52" t="s">
        <v>324</v>
      </c>
      <c r="E125" s="51" t="s">
        <v>21</v>
      </c>
      <c r="F125" s="50" t="s">
        <v>23</v>
      </c>
      <c r="G125" s="50"/>
      <c r="H125" s="49"/>
    </row>
    <row r="126" spans="1:8" ht="37.5">
      <c r="A126" s="50">
        <v>124</v>
      </c>
      <c r="B126" s="50" t="s">
        <v>318</v>
      </c>
      <c r="C126" s="50" t="s">
        <v>325</v>
      </c>
      <c r="D126" s="52" t="s">
        <v>326</v>
      </c>
      <c r="E126" s="51" t="s">
        <v>21</v>
      </c>
      <c r="F126" s="50" t="s">
        <v>23</v>
      </c>
      <c r="G126" s="50"/>
      <c r="H126" s="49"/>
    </row>
    <row r="127" spans="1:8" ht="56.25">
      <c r="A127" s="50">
        <v>125</v>
      </c>
      <c r="B127" s="50" t="s">
        <v>327</v>
      </c>
      <c r="C127" s="50" t="s">
        <v>328</v>
      </c>
      <c r="D127" s="52" t="s">
        <v>1675</v>
      </c>
      <c r="E127" s="51" t="s">
        <v>21</v>
      </c>
      <c r="F127" s="50" t="s">
        <v>23</v>
      </c>
      <c r="G127" s="50"/>
      <c r="H127" s="49"/>
    </row>
    <row r="128" spans="1:8" ht="56.25">
      <c r="A128" s="50">
        <v>126</v>
      </c>
      <c r="B128" s="50" t="s">
        <v>327</v>
      </c>
      <c r="C128" s="50" t="s">
        <v>329</v>
      </c>
      <c r="D128" s="52" t="s">
        <v>330</v>
      </c>
      <c r="E128" s="51" t="s">
        <v>21</v>
      </c>
      <c r="F128" s="50" t="s">
        <v>23</v>
      </c>
      <c r="G128" s="50"/>
      <c r="H128" s="49"/>
    </row>
    <row r="129" spans="1:8" ht="56.25">
      <c r="A129" s="50">
        <v>127</v>
      </c>
      <c r="B129" s="50" t="s">
        <v>327</v>
      </c>
      <c r="C129" s="50" t="s">
        <v>331</v>
      </c>
      <c r="D129" s="52" t="s">
        <v>1676</v>
      </c>
      <c r="E129" s="51" t="s">
        <v>21</v>
      </c>
      <c r="F129" s="50" t="s">
        <v>23</v>
      </c>
      <c r="G129" s="50"/>
      <c r="H129" s="49"/>
    </row>
    <row r="130" spans="1:8" ht="56.25">
      <c r="A130" s="50">
        <v>128</v>
      </c>
      <c r="B130" s="50" t="s">
        <v>327</v>
      </c>
      <c r="C130" s="50" t="s">
        <v>332</v>
      </c>
      <c r="D130" s="52" t="s">
        <v>1677</v>
      </c>
      <c r="E130" s="51" t="s">
        <v>21</v>
      </c>
      <c r="F130" s="50" t="s">
        <v>23</v>
      </c>
      <c r="G130" s="50"/>
      <c r="H130" s="49"/>
    </row>
    <row r="131" spans="1:8" ht="37.5">
      <c r="A131" s="50">
        <v>129</v>
      </c>
      <c r="B131" s="50" t="s">
        <v>327</v>
      </c>
      <c r="C131" s="50" t="s">
        <v>333</v>
      </c>
      <c r="D131" s="52" t="s">
        <v>334</v>
      </c>
      <c r="E131" s="51" t="s">
        <v>21</v>
      </c>
      <c r="F131" s="50" t="s">
        <v>23</v>
      </c>
      <c r="G131" s="50"/>
      <c r="H131" s="49" t="s">
        <v>166</v>
      </c>
    </row>
    <row r="132" spans="1:8" ht="37.5">
      <c r="A132" s="50">
        <v>130</v>
      </c>
      <c r="B132" s="50" t="s">
        <v>327</v>
      </c>
      <c r="C132" s="50" t="s">
        <v>335</v>
      </c>
      <c r="D132" s="52" t="s">
        <v>336</v>
      </c>
      <c r="E132" s="51" t="s">
        <v>21</v>
      </c>
      <c r="F132" s="50" t="s">
        <v>23</v>
      </c>
      <c r="G132" s="50"/>
      <c r="H132" s="49"/>
    </row>
    <row r="133" spans="1:8" ht="56.25">
      <c r="A133" s="50">
        <v>131</v>
      </c>
      <c r="B133" s="50" t="s">
        <v>327</v>
      </c>
      <c r="C133" s="50" t="s">
        <v>337</v>
      </c>
      <c r="D133" s="52" t="s">
        <v>338</v>
      </c>
      <c r="E133" s="51" t="s">
        <v>21</v>
      </c>
      <c r="F133" s="50" t="s">
        <v>23</v>
      </c>
      <c r="G133" s="50"/>
      <c r="H133" s="49"/>
    </row>
    <row r="134" spans="1:8" ht="56.25">
      <c r="A134" s="50">
        <v>132</v>
      </c>
      <c r="B134" s="50" t="s">
        <v>327</v>
      </c>
      <c r="C134" s="50" t="s">
        <v>339</v>
      </c>
      <c r="D134" s="52" t="s">
        <v>340</v>
      </c>
      <c r="E134" s="51" t="s">
        <v>21</v>
      </c>
      <c r="F134" s="50" t="s">
        <v>23</v>
      </c>
      <c r="G134" s="50"/>
      <c r="H134" s="49"/>
    </row>
    <row r="135" spans="1:8" ht="37.5">
      <c r="A135" s="50">
        <v>133</v>
      </c>
      <c r="B135" s="50" t="s">
        <v>327</v>
      </c>
      <c r="C135" s="50" t="s">
        <v>341</v>
      </c>
      <c r="D135" s="52" t="s">
        <v>342</v>
      </c>
      <c r="E135" s="51" t="s">
        <v>21</v>
      </c>
      <c r="F135" s="50" t="s">
        <v>23</v>
      </c>
      <c r="G135" s="50"/>
      <c r="H135" s="49"/>
    </row>
    <row r="136" spans="1:8" ht="56.25">
      <c r="A136" s="50">
        <v>134</v>
      </c>
      <c r="B136" s="50" t="s">
        <v>327</v>
      </c>
      <c r="C136" s="50" t="s">
        <v>343</v>
      </c>
      <c r="D136" s="52" t="s">
        <v>344</v>
      </c>
      <c r="E136" s="51" t="s">
        <v>21</v>
      </c>
      <c r="F136" s="50" t="s">
        <v>23</v>
      </c>
      <c r="G136" s="50"/>
      <c r="H136" s="49" t="s">
        <v>166</v>
      </c>
    </row>
    <row r="137" spans="1:8" ht="56.25">
      <c r="A137" s="50">
        <v>135</v>
      </c>
      <c r="B137" s="50" t="s">
        <v>327</v>
      </c>
      <c r="C137" s="50" t="s">
        <v>345</v>
      </c>
      <c r="D137" s="52" t="s">
        <v>346</v>
      </c>
      <c r="E137" s="51" t="s">
        <v>21</v>
      </c>
      <c r="F137" s="50" t="s">
        <v>23</v>
      </c>
      <c r="G137" s="50"/>
      <c r="H137" s="49"/>
    </row>
    <row r="138" spans="1:8" ht="56.25">
      <c r="A138" s="50">
        <v>136</v>
      </c>
      <c r="B138" s="50" t="s">
        <v>303</v>
      </c>
      <c r="C138" s="50" t="s">
        <v>1678</v>
      </c>
      <c r="D138" s="52" t="s">
        <v>347</v>
      </c>
      <c r="E138" s="51" t="s">
        <v>21</v>
      </c>
      <c r="F138" s="50" t="s">
        <v>23</v>
      </c>
      <c r="G138" s="50"/>
      <c r="H138" s="49"/>
    </row>
    <row r="139" spans="1:8" ht="56.25">
      <c r="A139" s="50">
        <v>137</v>
      </c>
      <c r="B139" s="50" t="s">
        <v>98</v>
      </c>
      <c r="C139" s="50" t="s">
        <v>348</v>
      </c>
      <c r="D139" s="52" t="s">
        <v>349</v>
      </c>
      <c r="E139" s="51" t="s">
        <v>21</v>
      </c>
      <c r="F139" s="50" t="s">
        <v>48</v>
      </c>
      <c r="G139" s="50"/>
      <c r="H139" s="49" t="s">
        <v>166</v>
      </c>
    </row>
    <row r="140" spans="1:8" ht="56.25">
      <c r="A140" s="50">
        <v>138</v>
      </c>
      <c r="B140" s="50" t="s">
        <v>103</v>
      </c>
      <c r="C140" s="50" t="s">
        <v>350</v>
      </c>
      <c r="D140" s="52" t="s">
        <v>351</v>
      </c>
      <c r="E140" s="51" t="s">
        <v>21</v>
      </c>
      <c r="F140" s="50" t="s">
        <v>48</v>
      </c>
      <c r="G140" s="50"/>
      <c r="H140" s="49"/>
    </row>
    <row r="141" spans="1:8" ht="56.25">
      <c r="A141" s="50">
        <v>139</v>
      </c>
      <c r="B141" s="50" t="s">
        <v>109</v>
      </c>
      <c r="C141" s="50" t="s">
        <v>352</v>
      </c>
      <c r="D141" s="52" t="s">
        <v>353</v>
      </c>
      <c r="E141" s="51" t="s">
        <v>21</v>
      </c>
      <c r="F141" s="50" t="s">
        <v>48</v>
      </c>
      <c r="G141" s="50"/>
      <c r="H141" s="49"/>
    </row>
    <row r="142" spans="1:8" ht="56.25">
      <c r="A142" s="50">
        <v>140</v>
      </c>
      <c r="B142" s="50" t="s">
        <v>109</v>
      </c>
      <c r="C142" s="50" t="s">
        <v>354</v>
      </c>
      <c r="D142" s="52" t="s">
        <v>355</v>
      </c>
      <c r="E142" s="51" t="s">
        <v>21</v>
      </c>
      <c r="F142" s="50" t="s">
        <v>48</v>
      </c>
      <c r="G142" s="50"/>
      <c r="H142" s="49" t="s">
        <v>91</v>
      </c>
    </row>
    <row r="143" spans="1:8" ht="56.25">
      <c r="A143" s="50">
        <v>141</v>
      </c>
      <c r="B143" s="50" t="s">
        <v>356</v>
      </c>
      <c r="C143" s="50" t="s">
        <v>357</v>
      </c>
      <c r="D143" s="52" t="s">
        <v>358</v>
      </c>
      <c r="E143" s="51" t="s">
        <v>21</v>
      </c>
      <c r="F143" s="50" t="s">
        <v>48</v>
      </c>
      <c r="G143" s="50"/>
      <c r="H143" s="49" t="s">
        <v>166</v>
      </c>
    </row>
    <row r="144" spans="1:8" ht="56.25">
      <c r="A144" s="50">
        <v>142</v>
      </c>
      <c r="B144" s="50" t="s">
        <v>86</v>
      </c>
      <c r="C144" s="50" t="s">
        <v>359</v>
      </c>
      <c r="D144" s="52" t="s">
        <v>360</v>
      </c>
      <c r="E144" s="51" t="s">
        <v>21</v>
      </c>
      <c r="F144" s="50" t="s">
        <v>48</v>
      </c>
      <c r="G144" s="50"/>
      <c r="H144" s="49" t="s">
        <v>166</v>
      </c>
    </row>
    <row r="145" spans="1:8" ht="56.25">
      <c r="A145" s="50">
        <v>143</v>
      </c>
      <c r="B145" s="50" t="s">
        <v>124</v>
      </c>
      <c r="C145" s="50" t="s">
        <v>361</v>
      </c>
      <c r="D145" s="52" t="s">
        <v>362</v>
      </c>
      <c r="E145" s="51" t="s">
        <v>21</v>
      </c>
      <c r="F145" s="50" t="s">
        <v>48</v>
      </c>
      <c r="G145" s="50"/>
      <c r="H145" s="49" t="s">
        <v>166</v>
      </c>
    </row>
    <row r="146" spans="1:8" ht="75">
      <c r="A146" s="50">
        <v>144</v>
      </c>
      <c r="B146" s="50" t="s">
        <v>327</v>
      </c>
      <c r="C146" s="50" t="s">
        <v>363</v>
      </c>
      <c r="D146" s="52" t="s">
        <v>364</v>
      </c>
      <c r="E146" s="51" t="s">
        <v>21</v>
      </c>
      <c r="F146" s="50" t="s">
        <v>22</v>
      </c>
      <c r="G146" s="50"/>
      <c r="H146" s="49" t="s">
        <v>166</v>
      </c>
    </row>
    <row r="147" spans="1:8" ht="37.5">
      <c r="A147" s="50">
        <v>145</v>
      </c>
      <c r="B147" s="50" t="s">
        <v>356</v>
      </c>
      <c r="C147" s="50" t="s">
        <v>365</v>
      </c>
      <c r="D147" s="52" t="s">
        <v>366</v>
      </c>
      <c r="E147" s="51" t="s">
        <v>21</v>
      </c>
      <c r="F147" s="50" t="s">
        <v>22</v>
      </c>
      <c r="G147" s="50"/>
      <c r="H147" s="49"/>
    </row>
    <row r="148" spans="1:8" ht="56.25">
      <c r="A148" s="50">
        <v>146</v>
      </c>
      <c r="B148" s="50" t="s">
        <v>356</v>
      </c>
      <c r="C148" s="50" t="s">
        <v>367</v>
      </c>
      <c r="D148" s="52" t="s">
        <v>368</v>
      </c>
      <c r="E148" s="51" t="s">
        <v>21</v>
      </c>
      <c r="F148" s="50" t="s">
        <v>22</v>
      </c>
      <c r="G148" s="50"/>
      <c r="H148" s="49"/>
    </row>
    <row r="149" spans="1:8" ht="37.5">
      <c r="A149" s="50">
        <v>147</v>
      </c>
      <c r="B149" s="50" t="s">
        <v>369</v>
      </c>
      <c r="C149" s="50" t="s">
        <v>370</v>
      </c>
      <c r="D149" s="52" t="s">
        <v>371</v>
      </c>
      <c r="E149" s="51" t="s">
        <v>21</v>
      </c>
      <c r="F149" s="50" t="s">
        <v>22</v>
      </c>
      <c r="G149" s="50"/>
      <c r="H149" s="49"/>
    </row>
    <row r="150" spans="1:8" ht="37.5">
      <c r="A150" s="50">
        <v>148</v>
      </c>
      <c r="B150" s="50" t="s">
        <v>369</v>
      </c>
      <c r="C150" s="50" t="s">
        <v>372</v>
      </c>
      <c r="D150" s="52" t="s">
        <v>1679</v>
      </c>
      <c r="E150" s="51" t="s">
        <v>21</v>
      </c>
      <c r="F150" s="50" t="s">
        <v>22</v>
      </c>
      <c r="G150" s="50"/>
      <c r="H150" s="49"/>
    </row>
    <row r="151" spans="1:8" ht="37.5">
      <c r="A151" s="50">
        <v>149</v>
      </c>
      <c r="B151" s="50" t="s">
        <v>369</v>
      </c>
      <c r="C151" s="50" t="s">
        <v>373</v>
      </c>
      <c r="D151" s="52" t="s">
        <v>1681</v>
      </c>
      <c r="E151" s="51" t="s">
        <v>21</v>
      </c>
      <c r="F151" s="50" t="s">
        <v>22</v>
      </c>
      <c r="G151" s="50"/>
      <c r="H151" s="49"/>
    </row>
    <row r="152" spans="1:8" ht="56.25">
      <c r="A152" s="50">
        <v>150</v>
      </c>
      <c r="B152" s="50" t="s">
        <v>356</v>
      </c>
      <c r="C152" s="50" t="s">
        <v>374</v>
      </c>
      <c r="D152" s="52" t="s">
        <v>375</v>
      </c>
      <c r="E152" s="51" t="s">
        <v>21</v>
      </c>
      <c r="F152" s="50" t="s">
        <v>22</v>
      </c>
      <c r="G152" s="50"/>
      <c r="H152" s="49"/>
    </row>
    <row r="153" spans="1:8" ht="37.5">
      <c r="A153" s="50">
        <v>151</v>
      </c>
      <c r="B153" s="50" t="s">
        <v>369</v>
      </c>
      <c r="C153" s="50" t="s">
        <v>376</v>
      </c>
      <c r="D153" s="52" t="s">
        <v>377</v>
      </c>
      <c r="E153" s="51" t="s">
        <v>21</v>
      </c>
      <c r="F153" s="50" t="s">
        <v>22</v>
      </c>
      <c r="G153" s="50"/>
      <c r="H153" s="49"/>
    </row>
    <row r="154" spans="1:8" ht="56.25">
      <c r="A154" s="50">
        <v>152</v>
      </c>
      <c r="B154" s="51" t="s">
        <v>378</v>
      </c>
      <c r="C154" s="51" t="s">
        <v>379</v>
      </c>
      <c r="D154" s="54" t="s">
        <v>380</v>
      </c>
      <c r="E154" s="51" t="s">
        <v>37</v>
      </c>
      <c r="F154" s="51" t="s">
        <v>38</v>
      </c>
      <c r="G154" s="51"/>
      <c r="H154" s="49" t="s">
        <v>174</v>
      </c>
    </row>
    <row r="155" spans="1:8" ht="56.25">
      <c r="A155" s="50">
        <v>153</v>
      </c>
      <c r="B155" s="51" t="s">
        <v>378</v>
      </c>
      <c r="C155" s="51" t="s">
        <v>381</v>
      </c>
      <c r="D155" s="54" t="s">
        <v>382</v>
      </c>
      <c r="E155" s="51" t="s">
        <v>37</v>
      </c>
      <c r="F155" s="51" t="s">
        <v>38</v>
      </c>
      <c r="G155" s="51"/>
      <c r="H155" s="49"/>
    </row>
    <row r="156" spans="1:8" ht="56.25">
      <c r="A156" s="50">
        <v>154</v>
      </c>
      <c r="B156" s="51" t="s">
        <v>378</v>
      </c>
      <c r="C156" s="51" t="s">
        <v>383</v>
      </c>
      <c r="D156" s="54" t="s">
        <v>384</v>
      </c>
      <c r="E156" s="51" t="s">
        <v>37</v>
      </c>
      <c r="F156" s="51" t="s">
        <v>38</v>
      </c>
      <c r="G156" s="51"/>
      <c r="H156" s="49"/>
    </row>
    <row r="157" spans="1:8" ht="75">
      <c r="A157" s="50">
        <v>155</v>
      </c>
      <c r="B157" s="51" t="s">
        <v>385</v>
      </c>
      <c r="C157" s="51" t="s">
        <v>386</v>
      </c>
      <c r="D157" s="54" t="s">
        <v>387</v>
      </c>
      <c r="E157" s="51" t="s">
        <v>37</v>
      </c>
      <c r="F157" s="51" t="s">
        <v>38</v>
      </c>
      <c r="G157" s="51"/>
      <c r="H157" s="49" t="s">
        <v>388</v>
      </c>
    </row>
    <row r="158" spans="1:8" ht="56.25">
      <c r="A158" s="50">
        <v>156</v>
      </c>
      <c r="B158" s="51" t="s">
        <v>385</v>
      </c>
      <c r="C158" s="51" t="s">
        <v>389</v>
      </c>
      <c r="D158" s="54" t="s">
        <v>390</v>
      </c>
      <c r="E158" s="51" t="s">
        <v>37</v>
      </c>
      <c r="F158" s="51" t="s">
        <v>38</v>
      </c>
      <c r="G158" s="51"/>
      <c r="H158" s="49" t="s">
        <v>388</v>
      </c>
    </row>
    <row r="159" spans="1:8" ht="56.25">
      <c r="A159" s="50">
        <v>157</v>
      </c>
      <c r="B159" s="51" t="s">
        <v>385</v>
      </c>
      <c r="C159" s="51" t="s">
        <v>391</v>
      </c>
      <c r="D159" s="54" t="s">
        <v>1682</v>
      </c>
      <c r="E159" s="51" t="s">
        <v>37</v>
      </c>
      <c r="F159" s="51" t="s">
        <v>38</v>
      </c>
      <c r="G159" s="51"/>
      <c r="H159" s="49" t="s">
        <v>388</v>
      </c>
    </row>
    <row r="160" spans="1:8" ht="56.25">
      <c r="A160" s="50">
        <v>158</v>
      </c>
      <c r="B160" s="51" t="s">
        <v>385</v>
      </c>
      <c r="C160" s="51" t="s">
        <v>392</v>
      </c>
      <c r="D160" s="54" t="s">
        <v>393</v>
      </c>
      <c r="E160" s="51" t="s">
        <v>37</v>
      </c>
      <c r="F160" s="51" t="s">
        <v>38</v>
      </c>
      <c r="G160" s="51"/>
      <c r="H160" s="49" t="s">
        <v>388</v>
      </c>
    </row>
    <row r="161" spans="1:8" ht="75">
      <c r="A161" s="50">
        <v>159</v>
      </c>
      <c r="B161" s="51" t="s">
        <v>394</v>
      </c>
      <c r="C161" s="51" t="s">
        <v>395</v>
      </c>
      <c r="D161" s="54" t="s">
        <v>396</v>
      </c>
      <c r="E161" s="51" t="s">
        <v>37</v>
      </c>
      <c r="F161" s="51" t="s">
        <v>38</v>
      </c>
      <c r="G161" s="51"/>
      <c r="H161" s="49"/>
    </row>
    <row r="162" spans="1:8" ht="75">
      <c r="A162" s="50">
        <v>160</v>
      </c>
      <c r="B162" s="51" t="s">
        <v>394</v>
      </c>
      <c r="C162" s="51" t="s">
        <v>397</v>
      </c>
      <c r="D162" s="54" t="s">
        <v>398</v>
      </c>
      <c r="E162" s="51" t="s">
        <v>37</v>
      </c>
      <c r="F162" s="51" t="s">
        <v>38</v>
      </c>
      <c r="G162" s="51"/>
      <c r="H162" s="49"/>
    </row>
    <row r="163" spans="1:8" ht="150">
      <c r="A163" s="50">
        <v>161</v>
      </c>
      <c r="B163" s="51" t="s">
        <v>394</v>
      </c>
      <c r="C163" s="51" t="s">
        <v>399</v>
      </c>
      <c r="D163" s="54" t="s">
        <v>400</v>
      </c>
      <c r="E163" s="51" t="s">
        <v>37</v>
      </c>
      <c r="F163" s="51" t="s">
        <v>38</v>
      </c>
      <c r="G163" s="51"/>
      <c r="H163" s="49"/>
    </row>
    <row r="164" spans="1:8" ht="75">
      <c r="A164" s="50">
        <v>162</v>
      </c>
      <c r="B164" s="51" t="s">
        <v>394</v>
      </c>
      <c r="C164" s="51" t="s">
        <v>401</v>
      </c>
      <c r="D164" s="54" t="s">
        <v>402</v>
      </c>
      <c r="E164" s="51" t="s">
        <v>37</v>
      </c>
      <c r="F164" s="51" t="s">
        <v>38</v>
      </c>
      <c r="G164" s="51"/>
      <c r="H164" s="49"/>
    </row>
    <row r="165" spans="1:8" ht="75">
      <c r="A165" s="50">
        <v>163</v>
      </c>
      <c r="B165" s="51" t="s">
        <v>394</v>
      </c>
      <c r="C165" s="51" t="s">
        <v>403</v>
      </c>
      <c r="D165" s="54" t="s">
        <v>404</v>
      </c>
      <c r="E165" s="51" t="s">
        <v>37</v>
      </c>
      <c r="F165" s="51" t="s">
        <v>38</v>
      </c>
      <c r="G165" s="51"/>
      <c r="H165" s="49"/>
    </row>
    <row r="166" spans="1:8" ht="75">
      <c r="A166" s="50">
        <v>164</v>
      </c>
      <c r="B166" s="51" t="s">
        <v>394</v>
      </c>
      <c r="C166" s="51" t="s">
        <v>405</v>
      </c>
      <c r="D166" s="54" t="s">
        <v>406</v>
      </c>
      <c r="E166" s="51" t="s">
        <v>37</v>
      </c>
      <c r="F166" s="51" t="s">
        <v>38</v>
      </c>
      <c r="G166" s="51"/>
      <c r="H166" s="49"/>
    </row>
    <row r="167" spans="1:8" ht="75">
      <c r="A167" s="50">
        <v>165</v>
      </c>
      <c r="B167" s="51" t="s">
        <v>394</v>
      </c>
      <c r="C167" s="51" t="s">
        <v>407</v>
      </c>
      <c r="D167" s="54" t="s">
        <v>1683</v>
      </c>
      <c r="E167" s="51" t="s">
        <v>37</v>
      </c>
      <c r="F167" s="51" t="s">
        <v>38</v>
      </c>
      <c r="G167" s="51"/>
      <c r="H167" s="49"/>
    </row>
    <row r="168" spans="1:8" ht="75">
      <c r="A168" s="50">
        <v>166</v>
      </c>
      <c r="B168" s="51" t="s">
        <v>394</v>
      </c>
      <c r="C168" s="51" t="s">
        <v>408</v>
      </c>
      <c r="D168" s="59" t="s">
        <v>409</v>
      </c>
      <c r="E168" s="51" t="s">
        <v>37</v>
      </c>
      <c r="F168" s="51" t="s">
        <v>38</v>
      </c>
      <c r="G168" s="51"/>
      <c r="H168" s="49" t="s">
        <v>174</v>
      </c>
    </row>
    <row r="169" spans="1:8" ht="75">
      <c r="A169" s="50">
        <v>167</v>
      </c>
      <c r="B169" s="51" t="s">
        <v>410</v>
      </c>
      <c r="C169" s="51" t="s">
        <v>411</v>
      </c>
      <c r="D169" s="54" t="s">
        <v>412</v>
      </c>
      <c r="E169" s="51" t="s">
        <v>37</v>
      </c>
      <c r="F169" s="51" t="s">
        <v>38</v>
      </c>
      <c r="G169" s="51"/>
      <c r="H169" s="49"/>
    </row>
    <row r="170" spans="1:8" ht="56.25">
      <c r="A170" s="50">
        <v>168</v>
      </c>
      <c r="B170" s="51" t="s">
        <v>410</v>
      </c>
      <c r="C170" s="51" t="s">
        <v>413</v>
      </c>
      <c r="D170" s="54" t="s">
        <v>414</v>
      </c>
      <c r="E170" s="51" t="s">
        <v>37</v>
      </c>
      <c r="F170" s="51" t="s">
        <v>38</v>
      </c>
      <c r="G170" s="51"/>
      <c r="H170" s="49"/>
    </row>
    <row r="171" spans="1:8" ht="56.25">
      <c r="A171" s="50">
        <v>169</v>
      </c>
      <c r="B171" s="51" t="s">
        <v>410</v>
      </c>
      <c r="C171" s="51" t="s">
        <v>415</v>
      </c>
      <c r="D171" s="54" t="s">
        <v>416</v>
      </c>
      <c r="E171" s="51" t="s">
        <v>37</v>
      </c>
      <c r="F171" s="51" t="s">
        <v>38</v>
      </c>
      <c r="G171" s="51"/>
      <c r="H171" s="49"/>
    </row>
    <row r="172" spans="1:8" ht="56.25">
      <c r="A172" s="50">
        <v>170</v>
      </c>
      <c r="B172" s="50" t="s">
        <v>86</v>
      </c>
      <c r="C172" s="51" t="s">
        <v>417</v>
      </c>
      <c r="D172" s="54" t="s">
        <v>418</v>
      </c>
      <c r="E172" s="51" t="s">
        <v>37</v>
      </c>
      <c r="F172" s="51" t="s">
        <v>38</v>
      </c>
      <c r="G172" s="51"/>
      <c r="H172" s="49"/>
    </row>
    <row r="173" spans="1:8" ht="56.25">
      <c r="A173" s="50">
        <v>171</v>
      </c>
      <c r="B173" s="50" t="s">
        <v>86</v>
      </c>
      <c r="C173" s="51" t="s">
        <v>419</v>
      </c>
      <c r="D173" s="54" t="s">
        <v>420</v>
      </c>
      <c r="E173" s="51" t="s">
        <v>37</v>
      </c>
      <c r="F173" s="51" t="s">
        <v>38</v>
      </c>
      <c r="G173" s="51"/>
      <c r="H173" s="49"/>
    </row>
    <row r="174" spans="1:8" ht="56.25">
      <c r="A174" s="50">
        <v>172</v>
      </c>
      <c r="B174" s="50" t="s">
        <v>86</v>
      </c>
      <c r="C174" s="51" t="s">
        <v>421</v>
      </c>
      <c r="D174" s="54" t="s">
        <v>422</v>
      </c>
      <c r="E174" s="51" t="s">
        <v>37</v>
      </c>
      <c r="F174" s="51" t="s">
        <v>38</v>
      </c>
      <c r="G174" s="51"/>
      <c r="H174" s="49"/>
    </row>
    <row r="175" spans="1:8" ht="75">
      <c r="A175" s="50">
        <v>173</v>
      </c>
      <c r="B175" s="50" t="s">
        <v>86</v>
      </c>
      <c r="C175" s="51" t="s">
        <v>423</v>
      </c>
      <c r="D175" s="54" t="s">
        <v>424</v>
      </c>
      <c r="E175" s="51" t="s">
        <v>37</v>
      </c>
      <c r="F175" s="51" t="s">
        <v>38</v>
      </c>
      <c r="G175" s="51"/>
      <c r="H175" s="49"/>
    </row>
    <row r="176" spans="1:8" ht="56.25">
      <c r="A176" s="50">
        <v>174</v>
      </c>
      <c r="B176" s="57" t="s">
        <v>425</v>
      </c>
      <c r="C176" s="57" t="s">
        <v>426</v>
      </c>
      <c r="D176" s="58" t="s">
        <v>427</v>
      </c>
      <c r="E176" s="57" t="s">
        <v>13</v>
      </c>
      <c r="F176" s="57" t="s">
        <v>65</v>
      </c>
      <c r="G176" s="57"/>
      <c r="H176" s="49" t="s">
        <v>428</v>
      </c>
    </row>
    <row r="177" spans="1:8" ht="56.25">
      <c r="A177" s="50">
        <v>175</v>
      </c>
      <c r="B177" s="57" t="s">
        <v>425</v>
      </c>
      <c r="C177" s="57" t="s">
        <v>429</v>
      </c>
      <c r="D177" s="58" t="s">
        <v>430</v>
      </c>
      <c r="E177" s="57" t="s">
        <v>13</v>
      </c>
      <c r="F177" s="57" t="s">
        <v>65</v>
      </c>
      <c r="G177" s="57"/>
      <c r="H177" s="49"/>
    </row>
    <row r="178" spans="1:8" ht="75">
      <c r="A178" s="50">
        <v>176</v>
      </c>
      <c r="B178" s="57" t="s">
        <v>431</v>
      </c>
      <c r="C178" s="55" t="s">
        <v>432</v>
      </c>
      <c r="D178" s="60" t="s">
        <v>433</v>
      </c>
      <c r="E178" s="57" t="s">
        <v>13</v>
      </c>
      <c r="F178" s="57" t="s">
        <v>65</v>
      </c>
      <c r="G178" s="57"/>
      <c r="H178" s="49"/>
    </row>
    <row r="179" spans="1:8" ht="75">
      <c r="A179" s="50">
        <v>177</v>
      </c>
      <c r="B179" s="57" t="s">
        <v>431</v>
      </c>
      <c r="C179" s="57" t="s">
        <v>434</v>
      </c>
      <c r="D179" s="58" t="s">
        <v>435</v>
      </c>
      <c r="E179" s="57" t="s">
        <v>13</v>
      </c>
      <c r="F179" s="57" t="s">
        <v>65</v>
      </c>
      <c r="G179" s="57"/>
      <c r="H179" s="49"/>
    </row>
    <row r="180" spans="1:8" ht="75">
      <c r="A180" s="50">
        <v>178</v>
      </c>
      <c r="B180" s="57" t="s">
        <v>431</v>
      </c>
      <c r="C180" s="57" t="s">
        <v>436</v>
      </c>
      <c r="D180" s="58" t="s">
        <v>437</v>
      </c>
      <c r="E180" s="57" t="s">
        <v>13</v>
      </c>
      <c r="F180" s="57" t="s">
        <v>65</v>
      </c>
      <c r="G180" s="57"/>
      <c r="H180" s="49"/>
    </row>
    <row r="181" spans="1:8" ht="75">
      <c r="A181" s="50">
        <v>179</v>
      </c>
      <c r="B181" s="57" t="s">
        <v>431</v>
      </c>
      <c r="C181" s="57" t="s">
        <v>438</v>
      </c>
      <c r="D181" s="58" t="s">
        <v>439</v>
      </c>
      <c r="E181" s="57" t="s">
        <v>13</v>
      </c>
      <c r="F181" s="57" t="s">
        <v>65</v>
      </c>
      <c r="G181" s="57"/>
      <c r="H181" s="49"/>
    </row>
    <row r="182" spans="1:8" ht="56.25">
      <c r="A182" s="50">
        <v>180</v>
      </c>
      <c r="B182" s="57" t="s">
        <v>440</v>
      </c>
      <c r="C182" s="57" t="s">
        <v>441</v>
      </c>
      <c r="D182" s="58" t="s">
        <v>1705</v>
      </c>
      <c r="E182" s="57" t="s">
        <v>13</v>
      </c>
      <c r="F182" s="57" t="s">
        <v>65</v>
      </c>
      <c r="G182" s="57"/>
      <c r="H182" s="49"/>
    </row>
    <row r="183" spans="1:8" ht="75">
      <c r="A183" s="50">
        <v>181</v>
      </c>
      <c r="B183" s="57" t="s">
        <v>440</v>
      </c>
      <c r="C183" s="57" t="s">
        <v>442</v>
      </c>
      <c r="D183" s="58" t="s">
        <v>1684</v>
      </c>
      <c r="E183" s="57" t="s">
        <v>13</v>
      </c>
      <c r="F183" s="57" t="s">
        <v>65</v>
      </c>
      <c r="G183" s="57"/>
      <c r="H183" s="49"/>
    </row>
    <row r="184" spans="1:8" ht="56.25">
      <c r="A184" s="50">
        <v>182</v>
      </c>
      <c r="B184" s="57" t="s">
        <v>440</v>
      </c>
      <c r="C184" s="57" t="s">
        <v>443</v>
      </c>
      <c r="D184" s="58" t="s">
        <v>444</v>
      </c>
      <c r="E184" s="57" t="s">
        <v>13</v>
      </c>
      <c r="F184" s="57" t="s">
        <v>65</v>
      </c>
      <c r="G184" s="57"/>
      <c r="H184" s="49"/>
    </row>
    <row r="185" spans="1:8" ht="56.25">
      <c r="A185" s="50">
        <v>183</v>
      </c>
      <c r="B185" s="57" t="s">
        <v>440</v>
      </c>
      <c r="C185" s="57" t="s">
        <v>445</v>
      </c>
      <c r="D185" s="58" t="s">
        <v>1706</v>
      </c>
      <c r="E185" s="57" t="s">
        <v>13</v>
      </c>
      <c r="F185" s="57" t="s">
        <v>65</v>
      </c>
      <c r="G185" s="57"/>
      <c r="H185" s="49"/>
    </row>
    <row r="186" spans="1:8" ht="112.5">
      <c r="A186" s="50">
        <v>184</v>
      </c>
      <c r="B186" s="57" t="s">
        <v>1685</v>
      </c>
      <c r="C186" s="57" t="s">
        <v>446</v>
      </c>
      <c r="D186" s="58" t="s">
        <v>1686</v>
      </c>
      <c r="E186" s="57" t="s">
        <v>13</v>
      </c>
      <c r="F186" s="57" t="s">
        <v>65</v>
      </c>
      <c r="G186" s="57"/>
      <c r="H186" s="49"/>
    </row>
    <row r="187" spans="1:8" ht="56.25">
      <c r="A187" s="50">
        <v>185</v>
      </c>
      <c r="B187" s="57" t="s">
        <v>1685</v>
      </c>
      <c r="C187" s="57" t="s">
        <v>447</v>
      </c>
      <c r="D187" s="58" t="s">
        <v>448</v>
      </c>
      <c r="E187" s="57" t="s">
        <v>13</v>
      </c>
      <c r="F187" s="57" t="s">
        <v>65</v>
      </c>
      <c r="G187" s="57"/>
      <c r="H187" s="49"/>
    </row>
    <row r="188" spans="1:8" ht="56.25">
      <c r="A188" s="50">
        <v>186</v>
      </c>
      <c r="B188" s="57" t="s">
        <v>109</v>
      </c>
      <c r="C188" s="55" t="s">
        <v>449</v>
      </c>
      <c r="D188" s="58" t="s">
        <v>1687</v>
      </c>
      <c r="E188" s="57" t="s">
        <v>13</v>
      </c>
      <c r="F188" s="57" t="s">
        <v>65</v>
      </c>
      <c r="G188" s="57"/>
      <c r="H188" s="49"/>
    </row>
    <row r="189" spans="1:8" ht="75">
      <c r="A189" s="50">
        <v>187</v>
      </c>
      <c r="B189" s="51" t="s">
        <v>109</v>
      </c>
      <c r="C189" s="51" t="s">
        <v>450</v>
      </c>
      <c r="D189" s="54" t="s">
        <v>451</v>
      </c>
      <c r="E189" s="57" t="s">
        <v>13</v>
      </c>
      <c r="F189" s="57" t="s">
        <v>65</v>
      </c>
      <c r="G189" s="57"/>
      <c r="H189" s="49"/>
    </row>
    <row r="190" spans="1:8" ht="56.25">
      <c r="A190" s="50">
        <v>188</v>
      </c>
      <c r="B190" s="57" t="s">
        <v>129</v>
      </c>
      <c r="C190" s="57" t="s">
        <v>452</v>
      </c>
      <c r="D190" s="58" t="s">
        <v>453</v>
      </c>
      <c r="E190" s="57" t="s">
        <v>13</v>
      </c>
      <c r="F190" s="57" t="s">
        <v>65</v>
      </c>
      <c r="G190" s="57"/>
      <c r="H190" s="49"/>
    </row>
    <row r="191" spans="1:8" ht="93.75">
      <c r="A191" s="50">
        <v>189</v>
      </c>
      <c r="B191" s="57" t="s">
        <v>129</v>
      </c>
      <c r="C191" s="57" t="s">
        <v>1688</v>
      </c>
      <c r="D191" s="58" t="s">
        <v>454</v>
      </c>
      <c r="E191" s="57" t="s">
        <v>13</v>
      </c>
      <c r="F191" s="57" t="s">
        <v>65</v>
      </c>
      <c r="G191" s="57"/>
      <c r="H191" s="49"/>
    </row>
    <row r="192" spans="1:8" ht="56.25">
      <c r="A192" s="50">
        <v>190</v>
      </c>
      <c r="B192" s="57" t="s">
        <v>124</v>
      </c>
      <c r="C192" s="55" t="s">
        <v>455</v>
      </c>
      <c r="D192" s="60" t="s">
        <v>456</v>
      </c>
      <c r="E192" s="57" t="s">
        <v>13</v>
      </c>
      <c r="F192" s="57" t="s">
        <v>65</v>
      </c>
      <c r="G192" s="57"/>
      <c r="H192" s="49"/>
    </row>
    <row r="193" spans="1:8" ht="56.25">
      <c r="A193" s="50">
        <v>191</v>
      </c>
      <c r="B193" s="57" t="s">
        <v>457</v>
      </c>
      <c r="C193" s="57" t="s">
        <v>458</v>
      </c>
      <c r="D193" s="58" t="s">
        <v>459</v>
      </c>
      <c r="E193" s="57" t="s">
        <v>13</v>
      </c>
      <c r="F193" s="57" t="s">
        <v>65</v>
      </c>
      <c r="G193" s="57"/>
      <c r="H193" s="49"/>
    </row>
    <row r="194" spans="1:8" ht="56.25">
      <c r="A194" s="50">
        <v>192</v>
      </c>
      <c r="B194" s="57" t="s">
        <v>457</v>
      </c>
      <c r="C194" s="57" t="s">
        <v>460</v>
      </c>
      <c r="D194" s="58" t="s">
        <v>461</v>
      </c>
      <c r="E194" s="57" t="s">
        <v>13</v>
      </c>
      <c r="F194" s="57" t="s">
        <v>65</v>
      </c>
      <c r="G194" s="57"/>
      <c r="H194" s="49"/>
    </row>
    <row r="195" spans="1:8" ht="56.25">
      <c r="A195" s="50">
        <v>193</v>
      </c>
      <c r="B195" s="57" t="s">
        <v>457</v>
      </c>
      <c r="C195" s="57" t="s">
        <v>462</v>
      </c>
      <c r="D195" s="58" t="s">
        <v>463</v>
      </c>
      <c r="E195" s="57" t="s">
        <v>13</v>
      </c>
      <c r="F195" s="57" t="s">
        <v>65</v>
      </c>
      <c r="G195" s="57"/>
      <c r="H195" s="49"/>
    </row>
    <row r="196" spans="1:8" ht="56.25">
      <c r="A196" s="50">
        <v>194</v>
      </c>
      <c r="B196" s="57" t="s">
        <v>457</v>
      </c>
      <c r="C196" s="57" t="s">
        <v>464</v>
      </c>
      <c r="D196" s="58" t="s">
        <v>465</v>
      </c>
      <c r="E196" s="57" t="s">
        <v>13</v>
      </c>
      <c r="F196" s="57" t="s">
        <v>65</v>
      </c>
      <c r="G196" s="57"/>
      <c r="H196" s="49"/>
    </row>
    <row r="197" spans="1:8" ht="75">
      <c r="A197" s="50">
        <v>195</v>
      </c>
      <c r="B197" s="57" t="s">
        <v>457</v>
      </c>
      <c r="C197" s="57" t="s">
        <v>466</v>
      </c>
      <c r="D197" s="58" t="s">
        <v>467</v>
      </c>
      <c r="E197" s="57" t="s">
        <v>13</v>
      </c>
      <c r="F197" s="57" t="s">
        <v>65</v>
      </c>
      <c r="G197" s="57"/>
      <c r="H197" s="49"/>
    </row>
    <row r="198" spans="1:8" ht="93.75">
      <c r="A198" s="50">
        <v>196</v>
      </c>
      <c r="B198" s="57" t="s">
        <v>457</v>
      </c>
      <c r="C198" s="57" t="s">
        <v>468</v>
      </c>
      <c r="D198" s="58" t="s">
        <v>469</v>
      </c>
      <c r="E198" s="57" t="s">
        <v>13</v>
      </c>
      <c r="F198" s="57" t="s">
        <v>65</v>
      </c>
      <c r="G198" s="57"/>
      <c r="H198" s="49"/>
    </row>
    <row r="199" spans="1:8" ht="75">
      <c r="A199" s="50">
        <v>197</v>
      </c>
      <c r="B199" s="57" t="s">
        <v>457</v>
      </c>
      <c r="C199" s="57" t="s">
        <v>470</v>
      </c>
      <c r="D199" s="58" t="s">
        <v>471</v>
      </c>
      <c r="E199" s="57" t="s">
        <v>13</v>
      </c>
      <c r="F199" s="57" t="s">
        <v>65</v>
      </c>
      <c r="G199" s="57"/>
      <c r="H199" s="49"/>
    </row>
    <row r="200" spans="1:8" ht="56.25">
      <c r="A200" s="50">
        <v>198</v>
      </c>
      <c r="B200" s="57" t="s">
        <v>124</v>
      </c>
      <c r="C200" s="57" t="s">
        <v>472</v>
      </c>
      <c r="D200" s="58" t="s">
        <v>473</v>
      </c>
      <c r="E200" s="57" t="s">
        <v>13</v>
      </c>
      <c r="F200" s="57" t="s">
        <v>65</v>
      </c>
      <c r="G200" s="57"/>
      <c r="H200" s="49"/>
    </row>
    <row r="201" spans="1:8" ht="56.25">
      <c r="A201" s="50">
        <v>199</v>
      </c>
      <c r="B201" s="55" t="s">
        <v>124</v>
      </c>
      <c r="C201" s="55" t="s">
        <v>474</v>
      </c>
      <c r="D201" s="60" t="s">
        <v>475</v>
      </c>
      <c r="E201" s="57" t="s">
        <v>13</v>
      </c>
      <c r="F201" s="57" t="s">
        <v>65</v>
      </c>
      <c r="G201" s="57"/>
      <c r="H201" s="49"/>
    </row>
    <row r="202" spans="1:8" ht="56.25">
      <c r="A202" s="50">
        <v>200</v>
      </c>
      <c r="B202" s="57" t="s">
        <v>124</v>
      </c>
      <c r="C202" s="57" t="s">
        <v>476</v>
      </c>
      <c r="D202" s="58" t="s">
        <v>1689</v>
      </c>
      <c r="E202" s="57" t="s">
        <v>13</v>
      </c>
      <c r="F202" s="57" t="s">
        <v>65</v>
      </c>
      <c r="G202" s="57"/>
      <c r="H202" s="49"/>
    </row>
    <row r="203" spans="1:8" ht="75">
      <c r="A203" s="50">
        <v>201</v>
      </c>
      <c r="B203" s="57" t="s">
        <v>124</v>
      </c>
      <c r="C203" s="57" t="s">
        <v>477</v>
      </c>
      <c r="D203" s="58" t="s">
        <v>478</v>
      </c>
      <c r="E203" s="57" t="s">
        <v>13</v>
      </c>
      <c r="F203" s="57" t="s">
        <v>65</v>
      </c>
      <c r="G203" s="57"/>
      <c r="H203" s="49"/>
    </row>
    <row r="204" spans="1:8" ht="75">
      <c r="A204" s="50">
        <v>202</v>
      </c>
      <c r="B204" s="57" t="s">
        <v>124</v>
      </c>
      <c r="C204" s="57" t="s">
        <v>479</v>
      </c>
      <c r="D204" s="60" t="s">
        <v>480</v>
      </c>
      <c r="E204" s="57" t="s">
        <v>13</v>
      </c>
      <c r="F204" s="57" t="s">
        <v>65</v>
      </c>
      <c r="G204" s="57"/>
      <c r="H204" s="49"/>
    </row>
    <row r="205" spans="1:8" ht="56.25">
      <c r="A205" s="50">
        <v>203</v>
      </c>
      <c r="B205" s="57" t="s">
        <v>124</v>
      </c>
      <c r="C205" s="57" t="s">
        <v>481</v>
      </c>
      <c r="D205" s="58" t="s">
        <v>482</v>
      </c>
      <c r="E205" s="57" t="s">
        <v>13</v>
      </c>
      <c r="F205" s="57" t="s">
        <v>65</v>
      </c>
      <c r="G205" s="57"/>
      <c r="H205" s="49"/>
    </row>
    <row r="206" spans="1:8" ht="56.25">
      <c r="A206" s="50">
        <v>204</v>
      </c>
      <c r="B206" s="57" t="s">
        <v>124</v>
      </c>
      <c r="C206" s="57" t="s">
        <v>483</v>
      </c>
      <c r="D206" s="58" t="s">
        <v>484</v>
      </c>
      <c r="E206" s="57" t="s">
        <v>13</v>
      </c>
      <c r="F206" s="57" t="s">
        <v>65</v>
      </c>
      <c r="G206" s="57"/>
      <c r="H206" s="49"/>
    </row>
    <row r="207" spans="1:8" ht="93.75">
      <c r="A207" s="50">
        <v>205</v>
      </c>
      <c r="B207" s="57" t="s">
        <v>124</v>
      </c>
      <c r="C207" s="57" t="s">
        <v>485</v>
      </c>
      <c r="D207" s="58" t="s">
        <v>486</v>
      </c>
      <c r="E207" s="57" t="s">
        <v>13</v>
      </c>
      <c r="F207" s="57" t="s">
        <v>65</v>
      </c>
      <c r="G207" s="57"/>
      <c r="H207" s="49"/>
    </row>
    <row r="208" spans="1:8" ht="56.25">
      <c r="A208" s="50">
        <v>206</v>
      </c>
      <c r="B208" s="57" t="s">
        <v>124</v>
      </c>
      <c r="C208" s="57" t="s">
        <v>487</v>
      </c>
      <c r="D208" s="58" t="s">
        <v>488</v>
      </c>
      <c r="E208" s="57" t="s">
        <v>13</v>
      </c>
      <c r="F208" s="57" t="s">
        <v>65</v>
      </c>
      <c r="G208" s="57"/>
      <c r="H208" s="49"/>
    </row>
    <row r="209" spans="1:8" ht="56.25">
      <c r="A209" s="50">
        <v>207</v>
      </c>
      <c r="B209" s="57" t="s">
        <v>124</v>
      </c>
      <c r="C209" s="57" t="s">
        <v>489</v>
      </c>
      <c r="D209" s="58" t="s">
        <v>490</v>
      </c>
      <c r="E209" s="57" t="s">
        <v>13</v>
      </c>
      <c r="F209" s="57" t="s">
        <v>65</v>
      </c>
      <c r="G209" s="57"/>
      <c r="H209" s="49"/>
    </row>
    <row r="210" spans="1:8" ht="56.25">
      <c r="A210" s="50">
        <v>208</v>
      </c>
      <c r="B210" s="57" t="s">
        <v>124</v>
      </c>
      <c r="C210" s="57" t="s">
        <v>491</v>
      </c>
      <c r="D210" s="58" t="s">
        <v>492</v>
      </c>
      <c r="E210" s="57" t="s">
        <v>13</v>
      </c>
      <c r="F210" s="57" t="s">
        <v>65</v>
      </c>
      <c r="G210" s="57"/>
      <c r="H210" s="49"/>
    </row>
    <row r="211" spans="1:8" ht="56.25">
      <c r="A211" s="50">
        <v>209</v>
      </c>
      <c r="B211" s="57" t="s">
        <v>124</v>
      </c>
      <c r="C211" s="57" t="s">
        <v>493</v>
      </c>
      <c r="D211" s="58" t="s">
        <v>494</v>
      </c>
      <c r="E211" s="57" t="s">
        <v>13</v>
      </c>
      <c r="F211" s="57" t="s">
        <v>65</v>
      </c>
      <c r="G211" s="57"/>
      <c r="H211" s="49"/>
    </row>
    <row r="212" spans="1:8" ht="93.75">
      <c r="A212" s="50">
        <v>210</v>
      </c>
      <c r="B212" s="57" t="s">
        <v>124</v>
      </c>
      <c r="C212" s="55" t="s">
        <v>495</v>
      </c>
      <c r="D212" s="60" t="s">
        <v>496</v>
      </c>
      <c r="E212" s="57" t="s">
        <v>13</v>
      </c>
      <c r="F212" s="57" t="s">
        <v>65</v>
      </c>
      <c r="G212" s="57"/>
      <c r="H212" s="49"/>
    </row>
    <row r="213" spans="1:8" ht="56.25">
      <c r="A213" s="50">
        <v>211</v>
      </c>
      <c r="B213" s="57" t="s">
        <v>124</v>
      </c>
      <c r="C213" s="57" t="s">
        <v>497</v>
      </c>
      <c r="D213" s="58" t="s">
        <v>498</v>
      </c>
      <c r="E213" s="57" t="s">
        <v>13</v>
      </c>
      <c r="F213" s="57" t="s">
        <v>65</v>
      </c>
      <c r="G213" s="57"/>
      <c r="H213" s="49"/>
    </row>
    <row r="214" spans="1:8" ht="75">
      <c r="A214" s="50">
        <v>212</v>
      </c>
      <c r="B214" s="57" t="s">
        <v>124</v>
      </c>
      <c r="C214" s="57" t="s">
        <v>499</v>
      </c>
      <c r="D214" s="58" t="s">
        <v>500</v>
      </c>
      <c r="E214" s="57" t="s">
        <v>13</v>
      </c>
      <c r="F214" s="57" t="s">
        <v>65</v>
      </c>
      <c r="G214" s="57"/>
      <c r="H214" s="49"/>
    </row>
    <row r="215" spans="1:8" ht="75">
      <c r="A215" s="50">
        <v>213</v>
      </c>
      <c r="B215" s="57" t="s">
        <v>124</v>
      </c>
      <c r="C215" s="57" t="s">
        <v>501</v>
      </c>
      <c r="D215" s="58" t="s">
        <v>502</v>
      </c>
      <c r="E215" s="57" t="s">
        <v>13</v>
      </c>
      <c r="F215" s="57" t="s">
        <v>65</v>
      </c>
      <c r="G215" s="57"/>
      <c r="H215" s="49"/>
    </row>
    <row r="216" spans="1:8" ht="75">
      <c r="A216" s="50">
        <v>214</v>
      </c>
      <c r="B216" s="57" t="s">
        <v>503</v>
      </c>
      <c r="C216" s="57" t="s">
        <v>504</v>
      </c>
      <c r="D216" s="58" t="s">
        <v>505</v>
      </c>
      <c r="E216" s="57" t="s">
        <v>13</v>
      </c>
      <c r="F216" s="57" t="s">
        <v>67</v>
      </c>
      <c r="G216" s="57"/>
      <c r="H216" s="49"/>
    </row>
    <row r="217" spans="1:8" ht="112.5">
      <c r="A217" s="50">
        <v>215</v>
      </c>
      <c r="B217" s="57" t="s">
        <v>503</v>
      </c>
      <c r="C217" s="57" t="s">
        <v>506</v>
      </c>
      <c r="D217" s="58" t="s">
        <v>507</v>
      </c>
      <c r="E217" s="57" t="s">
        <v>13</v>
      </c>
      <c r="F217" s="57" t="s">
        <v>67</v>
      </c>
      <c r="G217" s="57"/>
      <c r="H217" s="49"/>
    </row>
    <row r="218" spans="1:8" ht="56.25">
      <c r="A218" s="50">
        <v>216</v>
      </c>
      <c r="B218" s="57" t="s">
        <v>503</v>
      </c>
      <c r="C218" s="57" t="s">
        <v>508</v>
      </c>
      <c r="D218" s="58" t="s">
        <v>509</v>
      </c>
      <c r="E218" s="57" t="s">
        <v>13</v>
      </c>
      <c r="F218" s="57" t="s">
        <v>67</v>
      </c>
      <c r="G218" s="57"/>
      <c r="H218" s="49"/>
    </row>
    <row r="219" spans="1:8" ht="93.75">
      <c r="A219" s="50">
        <v>217</v>
      </c>
      <c r="B219" s="57" t="s">
        <v>503</v>
      </c>
      <c r="C219" s="57" t="s">
        <v>510</v>
      </c>
      <c r="D219" s="58" t="s">
        <v>511</v>
      </c>
      <c r="E219" s="57" t="s">
        <v>13</v>
      </c>
      <c r="F219" s="57" t="s">
        <v>67</v>
      </c>
      <c r="G219" s="57"/>
      <c r="H219" s="49"/>
    </row>
    <row r="220" spans="1:8" ht="56.25">
      <c r="A220" s="50">
        <v>218</v>
      </c>
      <c r="B220" s="57" t="s">
        <v>503</v>
      </c>
      <c r="C220" s="57" t="s">
        <v>512</v>
      </c>
      <c r="D220" s="58" t="s">
        <v>513</v>
      </c>
      <c r="E220" s="57" t="s">
        <v>13</v>
      </c>
      <c r="F220" s="57" t="s">
        <v>67</v>
      </c>
      <c r="G220" s="57"/>
      <c r="H220" s="49"/>
    </row>
    <row r="221" spans="1:8" ht="56.25">
      <c r="A221" s="50">
        <v>219</v>
      </c>
      <c r="B221" s="57" t="s">
        <v>503</v>
      </c>
      <c r="C221" s="57" t="s">
        <v>514</v>
      </c>
      <c r="D221" s="58" t="s">
        <v>515</v>
      </c>
      <c r="E221" s="57" t="s">
        <v>13</v>
      </c>
      <c r="F221" s="57" t="s">
        <v>67</v>
      </c>
      <c r="G221" s="57"/>
      <c r="H221" s="49"/>
    </row>
    <row r="222" spans="1:8" ht="56.25">
      <c r="A222" s="50">
        <v>220</v>
      </c>
      <c r="B222" s="57" t="s">
        <v>503</v>
      </c>
      <c r="C222" s="57" t="s">
        <v>516</v>
      </c>
      <c r="D222" s="58" t="s">
        <v>517</v>
      </c>
      <c r="E222" s="57" t="s">
        <v>13</v>
      </c>
      <c r="F222" s="57" t="s">
        <v>67</v>
      </c>
      <c r="G222" s="57"/>
      <c r="H222" s="49"/>
    </row>
    <row r="223" spans="1:8" ht="75">
      <c r="A223" s="50">
        <v>221</v>
      </c>
      <c r="B223" s="57" t="s">
        <v>431</v>
      </c>
      <c r="C223" s="57" t="s">
        <v>518</v>
      </c>
      <c r="D223" s="58" t="s">
        <v>519</v>
      </c>
      <c r="E223" s="57" t="s">
        <v>13</v>
      </c>
      <c r="F223" s="57" t="s">
        <v>67</v>
      </c>
      <c r="G223" s="57"/>
      <c r="H223" s="49"/>
    </row>
    <row r="224" spans="1:8" ht="56.25">
      <c r="A224" s="50">
        <v>222</v>
      </c>
      <c r="B224" s="57" t="s">
        <v>520</v>
      </c>
      <c r="C224" s="57" t="s">
        <v>521</v>
      </c>
      <c r="D224" s="58" t="s">
        <v>522</v>
      </c>
      <c r="E224" s="57" t="s">
        <v>13</v>
      </c>
      <c r="F224" s="57" t="s">
        <v>67</v>
      </c>
      <c r="G224" s="57"/>
      <c r="H224" s="49"/>
    </row>
    <row r="225" spans="1:8" ht="56.25">
      <c r="A225" s="50">
        <v>223</v>
      </c>
      <c r="B225" s="57" t="s">
        <v>523</v>
      </c>
      <c r="C225" s="57" t="s">
        <v>524</v>
      </c>
      <c r="D225" s="58" t="s">
        <v>525</v>
      </c>
      <c r="E225" s="57" t="s">
        <v>13</v>
      </c>
      <c r="F225" s="57" t="s">
        <v>67</v>
      </c>
      <c r="G225" s="57"/>
      <c r="H225" s="49" t="s">
        <v>91</v>
      </c>
    </row>
    <row r="226" spans="1:8" ht="75">
      <c r="A226" s="50">
        <v>224</v>
      </c>
      <c r="B226" s="57" t="s">
        <v>526</v>
      </c>
      <c r="C226" s="57" t="s">
        <v>527</v>
      </c>
      <c r="D226" s="58" t="s">
        <v>528</v>
      </c>
      <c r="E226" s="57" t="s">
        <v>13</v>
      </c>
      <c r="F226" s="57" t="s">
        <v>67</v>
      </c>
      <c r="G226" s="57"/>
      <c r="H226" s="49" t="s">
        <v>428</v>
      </c>
    </row>
    <row r="227" spans="1:8" ht="56.25">
      <c r="A227" s="50">
        <v>225</v>
      </c>
      <c r="B227" s="57" t="s">
        <v>526</v>
      </c>
      <c r="C227" s="57" t="s">
        <v>529</v>
      </c>
      <c r="D227" s="58" t="s">
        <v>530</v>
      </c>
      <c r="E227" s="57" t="s">
        <v>13</v>
      </c>
      <c r="F227" s="57" t="s">
        <v>67</v>
      </c>
      <c r="G227" s="57"/>
      <c r="H227" s="49"/>
    </row>
    <row r="228" spans="1:8" ht="56.25">
      <c r="A228" s="50">
        <v>226</v>
      </c>
      <c r="B228" s="57" t="s">
        <v>526</v>
      </c>
      <c r="C228" s="57" t="s">
        <v>531</v>
      </c>
      <c r="D228" s="58" t="s">
        <v>532</v>
      </c>
      <c r="E228" s="57" t="s">
        <v>13</v>
      </c>
      <c r="F228" s="57" t="s">
        <v>67</v>
      </c>
      <c r="G228" s="57"/>
      <c r="H228" s="49"/>
    </row>
    <row r="229" spans="1:8" ht="56.25">
      <c r="A229" s="50">
        <v>227</v>
      </c>
      <c r="B229" s="57" t="s">
        <v>526</v>
      </c>
      <c r="C229" s="57" t="s">
        <v>533</v>
      </c>
      <c r="D229" s="58" t="s">
        <v>1690</v>
      </c>
      <c r="E229" s="57" t="s">
        <v>13</v>
      </c>
      <c r="F229" s="57" t="s">
        <v>67</v>
      </c>
      <c r="G229" s="57"/>
      <c r="H229" s="49"/>
    </row>
    <row r="230" spans="1:8" ht="75">
      <c r="A230" s="50">
        <v>228</v>
      </c>
      <c r="B230" s="57" t="s">
        <v>526</v>
      </c>
      <c r="C230" s="57" t="s">
        <v>534</v>
      </c>
      <c r="D230" s="58" t="s">
        <v>535</v>
      </c>
      <c r="E230" s="57" t="s">
        <v>13</v>
      </c>
      <c r="F230" s="57" t="s">
        <v>67</v>
      </c>
      <c r="G230" s="57"/>
      <c r="H230" s="49"/>
    </row>
    <row r="231" spans="1:8" ht="75">
      <c r="A231" s="50">
        <v>229</v>
      </c>
      <c r="B231" s="57" t="s">
        <v>526</v>
      </c>
      <c r="C231" s="57" t="s">
        <v>536</v>
      </c>
      <c r="D231" s="58" t="s">
        <v>1691</v>
      </c>
      <c r="E231" s="57" t="s">
        <v>13</v>
      </c>
      <c r="F231" s="57" t="s">
        <v>67</v>
      </c>
      <c r="G231" s="57"/>
      <c r="H231" s="49"/>
    </row>
    <row r="232" spans="1:8" ht="56.25">
      <c r="A232" s="50">
        <v>230</v>
      </c>
      <c r="B232" s="57" t="s">
        <v>537</v>
      </c>
      <c r="C232" s="57" t="s">
        <v>538</v>
      </c>
      <c r="D232" s="58" t="s">
        <v>539</v>
      </c>
      <c r="E232" s="57" t="s">
        <v>13</v>
      </c>
      <c r="F232" s="57" t="s">
        <v>67</v>
      </c>
      <c r="G232" s="57"/>
      <c r="H232" s="49"/>
    </row>
    <row r="233" spans="1:8" ht="56.25">
      <c r="A233" s="50">
        <v>231</v>
      </c>
      <c r="B233" s="57" t="s">
        <v>537</v>
      </c>
      <c r="C233" s="57" t="s">
        <v>540</v>
      </c>
      <c r="D233" s="58" t="s">
        <v>541</v>
      </c>
      <c r="E233" s="57" t="s">
        <v>13</v>
      </c>
      <c r="F233" s="57" t="s">
        <v>67</v>
      </c>
      <c r="G233" s="57"/>
      <c r="H233" s="49"/>
    </row>
    <row r="234" spans="1:8" ht="75">
      <c r="A234" s="50">
        <v>232</v>
      </c>
      <c r="B234" s="57" t="s">
        <v>537</v>
      </c>
      <c r="C234" s="57" t="s">
        <v>542</v>
      </c>
      <c r="D234" s="58" t="s">
        <v>1764</v>
      </c>
      <c r="E234" s="57" t="s">
        <v>13</v>
      </c>
      <c r="F234" s="57" t="s">
        <v>67</v>
      </c>
      <c r="G234" s="57"/>
      <c r="H234" s="49"/>
    </row>
    <row r="235" spans="1:8" ht="56.25">
      <c r="A235" s="50">
        <v>233</v>
      </c>
      <c r="B235" s="57" t="s">
        <v>537</v>
      </c>
      <c r="C235" s="57" t="s">
        <v>543</v>
      </c>
      <c r="D235" s="58" t="s">
        <v>1692</v>
      </c>
      <c r="E235" s="57" t="s">
        <v>13</v>
      </c>
      <c r="F235" s="57" t="s">
        <v>67</v>
      </c>
      <c r="G235" s="57"/>
      <c r="H235" s="49"/>
    </row>
    <row r="236" spans="1:8" ht="56.25">
      <c r="A236" s="50">
        <v>234</v>
      </c>
      <c r="B236" s="57" t="s">
        <v>537</v>
      </c>
      <c r="C236" s="57" t="s">
        <v>544</v>
      </c>
      <c r="D236" s="58" t="s">
        <v>545</v>
      </c>
      <c r="E236" s="57" t="s">
        <v>13</v>
      </c>
      <c r="F236" s="57" t="s">
        <v>67</v>
      </c>
      <c r="G236" s="57"/>
      <c r="H236" s="49"/>
    </row>
    <row r="237" spans="1:8" ht="75">
      <c r="A237" s="50">
        <v>235</v>
      </c>
      <c r="B237" s="55" t="s">
        <v>457</v>
      </c>
      <c r="C237" s="55" t="s">
        <v>546</v>
      </c>
      <c r="D237" s="60" t="s">
        <v>547</v>
      </c>
      <c r="E237" s="57" t="s">
        <v>13</v>
      </c>
      <c r="F237" s="57" t="s">
        <v>67</v>
      </c>
      <c r="G237" s="57"/>
      <c r="H237" s="49"/>
    </row>
    <row r="238" spans="1:8" ht="56.25">
      <c r="A238" s="50">
        <v>236</v>
      </c>
      <c r="B238" s="57" t="s">
        <v>124</v>
      </c>
      <c r="C238" s="57" t="s">
        <v>548</v>
      </c>
      <c r="D238" s="58" t="s">
        <v>549</v>
      </c>
      <c r="E238" s="57" t="s">
        <v>13</v>
      </c>
      <c r="F238" s="57" t="s">
        <v>67</v>
      </c>
      <c r="G238" s="57"/>
      <c r="H238" s="49"/>
    </row>
    <row r="239" spans="1:8" ht="75">
      <c r="A239" s="50">
        <v>237</v>
      </c>
      <c r="B239" s="55" t="s">
        <v>124</v>
      </c>
      <c r="C239" s="55" t="s">
        <v>550</v>
      </c>
      <c r="D239" s="60" t="s">
        <v>551</v>
      </c>
      <c r="E239" s="57" t="s">
        <v>13</v>
      </c>
      <c r="F239" s="57" t="s">
        <v>67</v>
      </c>
      <c r="G239" s="57"/>
      <c r="H239" s="49"/>
    </row>
    <row r="240" spans="1:8" ht="37.5">
      <c r="A240" s="50">
        <v>238</v>
      </c>
      <c r="B240" s="57" t="s">
        <v>174</v>
      </c>
      <c r="C240" s="57" t="s">
        <v>552</v>
      </c>
      <c r="D240" s="58" t="s">
        <v>553</v>
      </c>
      <c r="E240" s="57" t="s">
        <v>13</v>
      </c>
      <c r="F240" s="57" t="s">
        <v>68</v>
      </c>
      <c r="G240" s="57"/>
      <c r="H240" s="57" t="s">
        <v>174</v>
      </c>
    </row>
    <row r="241" spans="1:8" ht="56.25">
      <c r="A241" s="50">
        <v>239</v>
      </c>
      <c r="B241" s="57" t="s">
        <v>174</v>
      </c>
      <c r="C241" s="57" t="s">
        <v>554</v>
      </c>
      <c r="D241" s="58" t="s">
        <v>555</v>
      </c>
      <c r="E241" s="57" t="s">
        <v>13</v>
      </c>
      <c r="F241" s="57" t="s">
        <v>68</v>
      </c>
      <c r="G241" s="57"/>
      <c r="H241" s="57" t="s">
        <v>174</v>
      </c>
    </row>
    <row r="242" spans="1:8" ht="56.25">
      <c r="A242" s="50">
        <v>240</v>
      </c>
      <c r="B242" s="57" t="s">
        <v>174</v>
      </c>
      <c r="C242" s="57" t="s">
        <v>556</v>
      </c>
      <c r="D242" s="58" t="s">
        <v>557</v>
      </c>
      <c r="E242" s="57" t="s">
        <v>13</v>
      </c>
      <c r="F242" s="57" t="s">
        <v>68</v>
      </c>
      <c r="G242" s="57"/>
      <c r="H242" s="57" t="s">
        <v>174</v>
      </c>
    </row>
    <row r="243" spans="1:8" ht="75">
      <c r="A243" s="50">
        <v>241</v>
      </c>
      <c r="B243" s="57" t="s">
        <v>520</v>
      </c>
      <c r="C243" s="57" t="s">
        <v>558</v>
      </c>
      <c r="D243" s="58" t="s">
        <v>559</v>
      </c>
      <c r="E243" s="57" t="s">
        <v>13</v>
      </c>
      <c r="F243" s="57" t="s">
        <v>66</v>
      </c>
      <c r="G243" s="57"/>
      <c r="H243" s="49"/>
    </row>
    <row r="244" spans="1:8" ht="56.25">
      <c r="A244" s="50">
        <v>242</v>
      </c>
      <c r="B244" s="57" t="s">
        <v>109</v>
      </c>
      <c r="C244" s="57" t="s">
        <v>560</v>
      </c>
      <c r="D244" s="58" t="s">
        <v>1693</v>
      </c>
      <c r="E244" s="57" t="s">
        <v>13</v>
      </c>
      <c r="F244" s="57" t="s">
        <v>66</v>
      </c>
      <c r="G244" s="57"/>
      <c r="H244" s="49"/>
    </row>
    <row r="245" spans="1:8" ht="56.25">
      <c r="A245" s="50">
        <v>243</v>
      </c>
      <c r="B245" s="57" t="s">
        <v>109</v>
      </c>
      <c r="C245" s="55" t="s">
        <v>561</v>
      </c>
      <c r="D245" s="60" t="s">
        <v>562</v>
      </c>
      <c r="E245" s="57" t="s">
        <v>13</v>
      </c>
      <c r="F245" s="57" t="s">
        <v>66</v>
      </c>
      <c r="G245" s="57"/>
      <c r="H245" s="49" t="s">
        <v>91</v>
      </c>
    </row>
    <row r="246" spans="1:8" ht="75">
      <c r="A246" s="50">
        <v>244</v>
      </c>
      <c r="B246" s="55" t="s">
        <v>226</v>
      </c>
      <c r="C246" s="55" t="s">
        <v>563</v>
      </c>
      <c r="D246" s="60" t="s">
        <v>564</v>
      </c>
      <c r="E246" s="57" t="s">
        <v>13</v>
      </c>
      <c r="F246" s="57" t="s">
        <v>66</v>
      </c>
      <c r="G246" s="57"/>
      <c r="H246" s="49"/>
    </row>
    <row r="247" spans="1:8" ht="56.25">
      <c r="A247" s="50">
        <v>245</v>
      </c>
      <c r="B247" s="57" t="s">
        <v>457</v>
      </c>
      <c r="C247" s="57" t="s">
        <v>565</v>
      </c>
      <c r="D247" s="58" t="s">
        <v>566</v>
      </c>
      <c r="E247" s="57" t="s">
        <v>13</v>
      </c>
      <c r="F247" s="57" t="s">
        <v>66</v>
      </c>
      <c r="G247" s="57"/>
      <c r="H247" s="49"/>
    </row>
    <row r="248" spans="1:8" ht="56.25">
      <c r="A248" s="50">
        <v>246</v>
      </c>
      <c r="B248" s="57" t="s">
        <v>124</v>
      </c>
      <c r="C248" s="55" t="s">
        <v>567</v>
      </c>
      <c r="D248" s="58" t="s">
        <v>568</v>
      </c>
      <c r="E248" s="57" t="s">
        <v>13</v>
      </c>
      <c r="F248" s="57" t="s">
        <v>66</v>
      </c>
      <c r="G248" s="57"/>
      <c r="H248" s="49"/>
    </row>
    <row r="249" spans="1:8" ht="56.25">
      <c r="A249" s="50">
        <v>247</v>
      </c>
      <c r="B249" s="57" t="s">
        <v>124</v>
      </c>
      <c r="C249" s="57" t="s">
        <v>569</v>
      </c>
      <c r="D249" s="58" t="s">
        <v>570</v>
      </c>
      <c r="E249" s="57" t="s">
        <v>13</v>
      </c>
      <c r="F249" s="57" t="s">
        <v>66</v>
      </c>
      <c r="G249" s="57"/>
      <c r="H249" s="49"/>
    </row>
    <row r="250" spans="1:8" ht="56.25">
      <c r="A250" s="50">
        <v>248</v>
      </c>
      <c r="B250" s="57" t="s">
        <v>124</v>
      </c>
      <c r="C250" s="57" t="s">
        <v>571</v>
      </c>
      <c r="D250" s="58" t="s">
        <v>572</v>
      </c>
      <c r="E250" s="57" t="s">
        <v>13</v>
      </c>
      <c r="F250" s="57" t="s">
        <v>66</v>
      </c>
      <c r="G250" s="57"/>
      <c r="H250" s="49"/>
    </row>
    <row r="251" spans="1:8" ht="56.25">
      <c r="A251" s="50">
        <v>249</v>
      </c>
      <c r="B251" s="55" t="s">
        <v>124</v>
      </c>
      <c r="C251" s="55" t="s">
        <v>573</v>
      </c>
      <c r="D251" s="60" t="s">
        <v>574</v>
      </c>
      <c r="E251" s="57" t="s">
        <v>13</v>
      </c>
      <c r="F251" s="57" t="s">
        <v>66</v>
      </c>
      <c r="G251" s="57"/>
      <c r="H251" s="49"/>
    </row>
    <row r="252" spans="1:8" ht="56.25">
      <c r="A252" s="50">
        <v>250</v>
      </c>
      <c r="B252" s="57" t="s">
        <v>124</v>
      </c>
      <c r="C252" s="57" t="s">
        <v>575</v>
      </c>
      <c r="D252" s="58" t="s">
        <v>576</v>
      </c>
      <c r="E252" s="57" t="s">
        <v>13</v>
      </c>
      <c r="F252" s="57" t="s">
        <v>66</v>
      </c>
      <c r="G252" s="57"/>
      <c r="H252" s="49"/>
    </row>
    <row r="253" spans="1:8" ht="56.25">
      <c r="A253" s="50">
        <v>251</v>
      </c>
      <c r="B253" s="57" t="s">
        <v>124</v>
      </c>
      <c r="C253" s="57" t="s">
        <v>577</v>
      </c>
      <c r="D253" s="58" t="s">
        <v>578</v>
      </c>
      <c r="E253" s="57" t="s">
        <v>13</v>
      </c>
      <c r="F253" s="57" t="s">
        <v>66</v>
      </c>
      <c r="G253" s="57"/>
      <c r="H253" s="49"/>
    </row>
    <row r="254" spans="1:8" ht="56.25">
      <c r="A254" s="50">
        <v>252</v>
      </c>
      <c r="B254" s="57" t="s">
        <v>579</v>
      </c>
      <c r="C254" s="57" t="s">
        <v>580</v>
      </c>
      <c r="D254" s="58" t="s">
        <v>581</v>
      </c>
      <c r="E254" s="57" t="s">
        <v>13</v>
      </c>
      <c r="F254" s="57" t="s">
        <v>14</v>
      </c>
      <c r="G254" s="57"/>
      <c r="H254" s="49" t="s">
        <v>428</v>
      </c>
    </row>
    <row r="255" spans="1:8" ht="56.25">
      <c r="A255" s="50">
        <v>253</v>
      </c>
      <c r="B255" s="57" t="s">
        <v>579</v>
      </c>
      <c r="C255" s="57" t="s">
        <v>582</v>
      </c>
      <c r="D255" s="58" t="s">
        <v>583</v>
      </c>
      <c r="E255" s="57" t="s">
        <v>13</v>
      </c>
      <c r="F255" s="57" t="s">
        <v>14</v>
      </c>
      <c r="G255" s="57"/>
      <c r="H255" s="49" t="s">
        <v>428</v>
      </c>
    </row>
    <row r="256" spans="1:8" ht="75">
      <c r="A256" s="50">
        <v>254</v>
      </c>
      <c r="B256" s="57" t="s">
        <v>579</v>
      </c>
      <c r="C256" s="57" t="s">
        <v>584</v>
      </c>
      <c r="D256" s="58" t="s">
        <v>585</v>
      </c>
      <c r="E256" s="57" t="s">
        <v>13</v>
      </c>
      <c r="F256" s="57" t="s">
        <v>14</v>
      </c>
      <c r="G256" s="57"/>
      <c r="H256" s="49" t="s">
        <v>428</v>
      </c>
    </row>
    <row r="257" spans="1:8" ht="56.25">
      <c r="A257" s="50">
        <v>255</v>
      </c>
      <c r="B257" s="57" t="s">
        <v>579</v>
      </c>
      <c r="C257" s="57" t="s">
        <v>586</v>
      </c>
      <c r="D257" s="58" t="s">
        <v>587</v>
      </c>
      <c r="E257" s="57" t="s">
        <v>13</v>
      </c>
      <c r="F257" s="57" t="s">
        <v>14</v>
      </c>
      <c r="G257" s="57"/>
      <c r="H257" s="49" t="s">
        <v>428</v>
      </c>
    </row>
    <row r="258" spans="1:8" ht="56.25">
      <c r="A258" s="50">
        <v>256</v>
      </c>
      <c r="B258" s="57" t="s">
        <v>109</v>
      </c>
      <c r="C258" s="57" t="s">
        <v>588</v>
      </c>
      <c r="D258" s="58" t="s">
        <v>589</v>
      </c>
      <c r="E258" s="57" t="s">
        <v>13</v>
      </c>
      <c r="F258" s="57" t="s">
        <v>14</v>
      </c>
      <c r="G258" s="57"/>
      <c r="H258" s="49" t="s">
        <v>428</v>
      </c>
    </row>
    <row r="259" spans="1:8" ht="56.25">
      <c r="A259" s="50">
        <v>257</v>
      </c>
      <c r="B259" s="57" t="s">
        <v>109</v>
      </c>
      <c r="C259" s="57" t="s">
        <v>590</v>
      </c>
      <c r="D259" s="58" t="s">
        <v>591</v>
      </c>
      <c r="E259" s="57" t="s">
        <v>13</v>
      </c>
      <c r="F259" s="57" t="s">
        <v>14</v>
      </c>
      <c r="G259" s="57"/>
      <c r="H259" s="49" t="s">
        <v>428</v>
      </c>
    </row>
    <row r="260" spans="1:8" ht="56.25">
      <c r="A260" s="50">
        <v>258</v>
      </c>
      <c r="B260" s="57" t="s">
        <v>129</v>
      </c>
      <c r="C260" s="57" t="s">
        <v>592</v>
      </c>
      <c r="D260" s="58" t="s">
        <v>593</v>
      </c>
      <c r="E260" s="57" t="s">
        <v>13</v>
      </c>
      <c r="F260" s="57" t="s">
        <v>14</v>
      </c>
      <c r="G260" s="57"/>
      <c r="H260" s="49" t="s">
        <v>428</v>
      </c>
    </row>
    <row r="261" spans="1:8" ht="56.25">
      <c r="A261" s="50">
        <v>259</v>
      </c>
      <c r="B261" s="50" t="s">
        <v>594</v>
      </c>
      <c r="C261" s="50" t="s">
        <v>595</v>
      </c>
      <c r="D261" s="52" t="s">
        <v>596</v>
      </c>
      <c r="E261" s="50" t="s">
        <v>30</v>
      </c>
      <c r="F261" s="50" t="s">
        <v>31</v>
      </c>
      <c r="G261" s="50"/>
      <c r="H261" s="49"/>
    </row>
    <row r="262" spans="1:8" ht="56.25">
      <c r="A262" s="50">
        <v>260</v>
      </c>
      <c r="B262" s="50" t="s">
        <v>597</v>
      </c>
      <c r="C262" s="50" t="s">
        <v>598</v>
      </c>
      <c r="D262" s="52" t="s">
        <v>599</v>
      </c>
      <c r="E262" s="50" t="s">
        <v>30</v>
      </c>
      <c r="F262" s="50" t="s">
        <v>31</v>
      </c>
      <c r="G262" s="50"/>
      <c r="H262" s="49"/>
    </row>
    <row r="263" spans="1:8" ht="56.25">
      <c r="A263" s="50">
        <v>261</v>
      </c>
      <c r="B263" s="50" t="s">
        <v>597</v>
      </c>
      <c r="C263" s="50" t="s">
        <v>600</v>
      </c>
      <c r="D263" s="52" t="s">
        <v>1694</v>
      </c>
      <c r="E263" s="50" t="s">
        <v>30</v>
      </c>
      <c r="F263" s="50" t="s">
        <v>31</v>
      </c>
      <c r="G263" s="50"/>
      <c r="H263" s="49"/>
    </row>
    <row r="264" spans="1:8" ht="37.5">
      <c r="A264" s="50">
        <v>262</v>
      </c>
      <c r="B264" s="50" t="s">
        <v>597</v>
      </c>
      <c r="C264" s="50" t="s">
        <v>601</v>
      </c>
      <c r="D264" s="52" t="s">
        <v>1695</v>
      </c>
      <c r="E264" s="50" t="s">
        <v>30</v>
      </c>
      <c r="F264" s="50" t="s">
        <v>31</v>
      </c>
      <c r="G264" s="50"/>
      <c r="H264" s="49"/>
    </row>
    <row r="265" spans="1:8" ht="37.5">
      <c r="A265" s="50">
        <v>263</v>
      </c>
      <c r="B265" s="50" t="s">
        <v>597</v>
      </c>
      <c r="C265" s="50" t="s">
        <v>602</v>
      </c>
      <c r="D265" s="52" t="s">
        <v>603</v>
      </c>
      <c r="E265" s="50" t="s">
        <v>30</v>
      </c>
      <c r="F265" s="50" t="s">
        <v>31</v>
      </c>
      <c r="G265" s="50"/>
      <c r="H265" s="49"/>
    </row>
    <row r="266" spans="1:8" ht="37.5">
      <c r="A266" s="50">
        <v>264</v>
      </c>
      <c r="B266" s="50" t="s">
        <v>597</v>
      </c>
      <c r="C266" s="50" t="s">
        <v>604</v>
      </c>
      <c r="D266" s="52" t="s">
        <v>605</v>
      </c>
      <c r="E266" s="50" t="s">
        <v>30</v>
      </c>
      <c r="F266" s="50" t="s">
        <v>31</v>
      </c>
      <c r="G266" s="50"/>
      <c r="H266" s="49"/>
    </row>
    <row r="267" spans="1:8" ht="56.25">
      <c r="A267" s="50">
        <v>265</v>
      </c>
      <c r="B267" s="50" t="s">
        <v>597</v>
      </c>
      <c r="C267" s="50" t="s">
        <v>606</v>
      </c>
      <c r="D267" s="52" t="s">
        <v>607</v>
      </c>
      <c r="E267" s="50" t="s">
        <v>30</v>
      </c>
      <c r="F267" s="50" t="s">
        <v>31</v>
      </c>
      <c r="G267" s="50"/>
      <c r="H267" s="49"/>
    </row>
    <row r="268" spans="1:8" ht="37.5">
      <c r="A268" s="50">
        <v>266</v>
      </c>
      <c r="B268" s="50" t="s">
        <v>385</v>
      </c>
      <c r="C268" s="50" t="s">
        <v>608</v>
      </c>
      <c r="D268" s="52" t="s">
        <v>609</v>
      </c>
      <c r="E268" s="50" t="s">
        <v>30</v>
      </c>
      <c r="F268" s="50" t="s">
        <v>31</v>
      </c>
      <c r="G268" s="50"/>
      <c r="H268" s="49" t="s">
        <v>388</v>
      </c>
    </row>
    <row r="269" spans="1:8" ht="37.5">
      <c r="A269" s="50">
        <v>267</v>
      </c>
      <c r="B269" s="50" t="s">
        <v>610</v>
      </c>
      <c r="C269" s="50" t="s">
        <v>611</v>
      </c>
      <c r="D269" s="52" t="s">
        <v>612</v>
      </c>
      <c r="E269" s="50" t="s">
        <v>30</v>
      </c>
      <c r="F269" s="50" t="s">
        <v>31</v>
      </c>
      <c r="G269" s="50"/>
      <c r="H269" s="49"/>
    </row>
    <row r="270" spans="1:8" ht="37.5">
      <c r="A270" s="50">
        <v>268</v>
      </c>
      <c r="B270" s="50" t="s">
        <v>613</v>
      </c>
      <c r="C270" s="50" t="s">
        <v>614</v>
      </c>
      <c r="D270" s="52" t="s">
        <v>615</v>
      </c>
      <c r="E270" s="50" t="s">
        <v>30</v>
      </c>
      <c r="F270" s="50" t="s">
        <v>31</v>
      </c>
      <c r="G270" s="50"/>
      <c r="H270" s="49"/>
    </row>
    <row r="271" spans="1:8" ht="56.25">
      <c r="A271" s="50">
        <v>269</v>
      </c>
      <c r="B271" s="50" t="s">
        <v>616</v>
      </c>
      <c r="C271" s="50" t="s">
        <v>617</v>
      </c>
      <c r="D271" s="52" t="s">
        <v>618</v>
      </c>
      <c r="E271" s="50" t="s">
        <v>30</v>
      </c>
      <c r="F271" s="50" t="s">
        <v>71</v>
      </c>
      <c r="G271" s="50"/>
      <c r="H271" s="49"/>
    </row>
    <row r="272" spans="1:8" ht="56.25">
      <c r="A272" s="50">
        <v>270</v>
      </c>
      <c r="B272" s="50" t="s">
        <v>616</v>
      </c>
      <c r="C272" s="50" t="s">
        <v>619</v>
      </c>
      <c r="D272" s="52" t="s">
        <v>1696</v>
      </c>
      <c r="E272" s="50" t="s">
        <v>30</v>
      </c>
      <c r="F272" s="50" t="s">
        <v>71</v>
      </c>
      <c r="G272" s="50"/>
      <c r="H272" s="49"/>
    </row>
    <row r="273" spans="1:8" ht="56.25">
      <c r="A273" s="50">
        <v>271</v>
      </c>
      <c r="B273" s="50" t="s">
        <v>616</v>
      </c>
      <c r="C273" s="50" t="s">
        <v>620</v>
      </c>
      <c r="D273" s="52" t="s">
        <v>1765</v>
      </c>
      <c r="E273" s="50" t="s">
        <v>30</v>
      </c>
      <c r="F273" s="50" t="s">
        <v>71</v>
      </c>
      <c r="G273" s="50"/>
      <c r="H273" s="49"/>
    </row>
    <row r="274" spans="1:8" ht="56.25">
      <c r="A274" s="50">
        <v>272</v>
      </c>
      <c r="B274" s="50" t="s">
        <v>579</v>
      </c>
      <c r="C274" s="50" t="s">
        <v>621</v>
      </c>
      <c r="D274" s="52" t="s">
        <v>622</v>
      </c>
      <c r="E274" s="50" t="s">
        <v>30</v>
      </c>
      <c r="F274" s="50" t="s">
        <v>71</v>
      </c>
      <c r="G274" s="50"/>
      <c r="H274" s="49" t="s">
        <v>428</v>
      </c>
    </row>
    <row r="275" spans="1:8" ht="75">
      <c r="A275" s="50">
        <v>273</v>
      </c>
      <c r="B275" s="50" t="s">
        <v>579</v>
      </c>
      <c r="C275" s="50" t="s">
        <v>623</v>
      </c>
      <c r="D275" s="52" t="s">
        <v>1697</v>
      </c>
      <c r="E275" s="50" t="s">
        <v>30</v>
      </c>
      <c r="F275" s="50" t="s">
        <v>71</v>
      </c>
      <c r="G275" s="50"/>
      <c r="H275" s="49" t="s">
        <v>428</v>
      </c>
    </row>
    <row r="276" spans="1:8" ht="37.5">
      <c r="A276" s="50">
        <v>274</v>
      </c>
      <c r="B276" s="50" t="s">
        <v>579</v>
      </c>
      <c r="C276" s="50" t="s">
        <v>624</v>
      </c>
      <c r="D276" s="52" t="s">
        <v>625</v>
      </c>
      <c r="E276" s="50" t="s">
        <v>30</v>
      </c>
      <c r="F276" s="50" t="s">
        <v>71</v>
      </c>
      <c r="G276" s="50"/>
      <c r="H276" s="49" t="s">
        <v>428</v>
      </c>
    </row>
    <row r="277" spans="1:8" ht="56.25">
      <c r="A277" s="50">
        <v>275</v>
      </c>
      <c r="B277" s="50" t="s">
        <v>579</v>
      </c>
      <c r="C277" s="50" t="s">
        <v>626</v>
      </c>
      <c r="D277" s="52" t="s">
        <v>1698</v>
      </c>
      <c r="E277" s="50" t="s">
        <v>30</v>
      </c>
      <c r="F277" s="50" t="s">
        <v>71</v>
      </c>
      <c r="G277" s="50"/>
      <c r="H277" s="49" t="s">
        <v>428</v>
      </c>
    </row>
    <row r="278" spans="1:8" ht="56.25">
      <c r="A278" s="50">
        <v>276</v>
      </c>
      <c r="B278" s="50" t="s">
        <v>579</v>
      </c>
      <c r="C278" s="50" t="s">
        <v>627</v>
      </c>
      <c r="D278" s="52" t="s">
        <v>1699</v>
      </c>
      <c r="E278" s="50" t="s">
        <v>30</v>
      </c>
      <c r="F278" s="50" t="s">
        <v>71</v>
      </c>
      <c r="G278" s="50"/>
      <c r="H278" s="49" t="s">
        <v>428</v>
      </c>
    </row>
    <row r="279" spans="1:8" ht="56.25">
      <c r="A279" s="50">
        <v>277</v>
      </c>
      <c r="B279" s="50" t="s">
        <v>594</v>
      </c>
      <c r="C279" s="50" t="s">
        <v>628</v>
      </c>
      <c r="D279" s="52" t="s">
        <v>629</v>
      </c>
      <c r="E279" s="50" t="s">
        <v>30</v>
      </c>
      <c r="F279" s="50" t="s">
        <v>71</v>
      </c>
      <c r="G279" s="50"/>
      <c r="H279" s="49"/>
    </row>
    <row r="280" spans="1:8" ht="75">
      <c r="A280" s="50">
        <v>278</v>
      </c>
      <c r="B280" s="50" t="s">
        <v>630</v>
      </c>
      <c r="C280" s="50" t="s">
        <v>631</v>
      </c>
      <c r="D280" s="52" t="s">
        <v>632</v>
      </c>
      <c r="E280" s="50" t="s">
        <v>30</v>
      </c>
      <c r="F280" s="50" t="s">
        <v>71</v>
      </c>
      <c r="G280" s="50"/>
      <c r="H280" s="49"/>
    </row>
    <row r="281" spans="1:8" ht="37.5">
      <c r="A281" s="50">
        <v>279</v>
      </c>
      <c r="B281" s="50" t="s">
        <v>630</v>
      </c>
      <c r="C281" s="50" t="s">
        <v>633</v>
      </c>
      <c r="D281" s="52" t="s">
        <v>634</v>
      </c>
      <c r="E281" s="50" t="s">
        <v>30</v>
      </c>
      <c r="F281" s="50" t="s">
        <v>71</v>
      </c>
      <c r="G281" s="50"/>
      <c r="H281" s="49"/>
    </row>
    <row r="282" spans="1:8" ht="56.25">
      <c r="A282" s="50">
        <v>280</v>
      </c>
      <c r="B282" s="50" t="s">
        <v>630</v>
      </c>
      <c r="C282" s="50" t="s">
        <v>635</v>
      </c>
      <c r="D282" s="52" t="s">
        <v>636</v>
      </c>
      <c r="E282" s="50" t="s">
        <v>30</v>
      </c>
      <c r="F282" s="50" t="s">
        <v>71</v>
      </c>
      <c r="G282" s="50"/>
      <c r="H282" s="49"/>
    </row>
    <row r="283" spans="1:8" ht="56.25">
      <c r="A283" s="50">
        <v>281</v>
      </c>
      <c r="B283" s="50" t="s">
        <v>630</v>
      </c>
      <c r="C283" s="50" t="s">
        <v>637</v>
      </c>
      <c r="D283" s="52" t="s">
        <v>638</v>
      </c>
      <c r="E283" s="50" t="s">
        <v>30</v>
      </c>
      <c r="F283" s="50" t="s">
        <v>71</v>
      </c>
      <c r="G283" s="50"/>
      <c r="H283" s="49"/>
    </row>
    <row r="284" spans="1:8" ht="37.5">
      <c r="A284" s="50">
        <v>282</v>
      </c>
      <c r="B284" s="50" t="s">
        <v>610</v>
      </c>
      <c r="C284" s="50" t="s">
        <v>639</v>
      </c>
      <c r="D284" s="52" t="s">
        <v>640</v>
      </c>
      <c r="E284" s="50" t="s">
        <v>30</v>
      </c>
      <c r="F284" s="50" t="s">
        <v>71</v>
      </c>
      <c r="G284" s="50"/>
      <c r="H284" s="49"/>
    </row>
    <row r="285" spans="1:8" ht="37.5">
      <c r="A285" s="50">
        <v>283</v>
      </c>
      <c r="B285" s="50" t="s">
        <v>641</v>
      </c>
      <c r="C285" s="50" t="s">
        <v>642</v>
      </c>
      <c r="D285" s="52" t="s">
        <v>643</v>
      </c>
      <c r="E285" s="50" t="s">
        <v>30</v>
      </c>
      <c r="F285" s="50" t="s">
        <v>71</v>
      </c>
      <c r="G285" s="50"/>
      <c r="H285" s="49"/>
    </row>
    <row r="286" spans="1:8" ht="37.5">
      <c r="A286" s="50">
        <v>284</v>
      </c>
      <c r="B286" s="50" t="s">
        <v>641</v>
      </c>
      <c r="C286" s="50" t="s">
        <v>644</v>
      </c>
      <c r="D286" s="52" t="s">
        <v>645</v>
      </c>
      <c r="E286" s="50" t="s">
        <v>30</v>
      </c>
      <c r="F286" s="50" t="s">
        <v>71</v>
      </c>
      <c r="G286" s="50"/>
      <c r="H286" s="49"/>
    </row>
    <row r="287" spans="1:8" ht="56.25">
      <c r="A287" s="50">
        <v>285</v>
      </c>
      <c r="B287" s="50" t="s">
        <v>641</v>
      </c>
      <c r="C287" s="50" t="s">
        <v>646</v>
      </c>
      <c r="D287" s="52" t="s">
        <v>647</v>
      </c>
      <c r="E287" s="50" t="s">
        <v>30</v>
      </c>
      <c r="F287" s="50" t="s">
        <v>71</v>
      </c>
      <c r="G287" s="50"/>
      <c r="H287" s="49"/>
    </row>
    <row r="288" spans="1:8" ht="37.5">
      <c r="A288" s="50">
        <v>286</v>
      </c>
      <c r="B288" s="50" t="s">
        <v>641</v>
      </c>
      <c r="C288" s="50" t="s">
        <v>648</v>
      </c>
      <c r="D288" s="52" t="s">
        <v>649</v>
      </c>
      <c r="E288" s="50" t="s">
        <v>30</v>
      </c>
      <c r="F288" s="50" t="s">
        <v>71</v>
      </c>
      <c r="G288" s="50"/>
      <c r="H288" s="49"/>
    </row>
    <row r="289" spans="1:8" ht="56.25">
      <c r="A289" s="50">
        <v>287</v>
      </c>
      <c r="B289" s="50" t="s">
        <v>641</v>
      </c>
      <c r="C289" s="50" t="s">
        <v>650</v>
      </c>
      <c r="D289" s="52" t="s">
        <v>1700</v>
      </c>
      <c r="E289" s="50" t="s">
        <v>30</v>
      </c>
      <c r="F289" s="50" t="s">
        <v>71</v>
      </c>
      <c r="G289" s="50"/>
      <c r="H289" s="49"/>
    </row>
    <row r="290" spans="1:8" ht="37.5">
      <c r="A290" s="50">
        <v>288</v>
      </c>
      <c r="B290" s="50" t="s">
        <v>641</v>
      </c>
      <c r="C290" s="50" t="s">
        <v>651</v>
      </c>
      <c r="D290" s="52" t="s">
        <v>652</v>
      </c>
      <c r="E290" s="50" t="s">
        <v>30</v>
      </c>
      <c r="F290" s="50" t="s">
        <v>71</v>
      </c>
      <c r="G290" s="50"/>
      <c r="H290" s="49"/>
    </row>
    <row r="291" spans="1:8" ht="37.5">
      <c r="A291" s="50">
        <v>289</v>
      </c>
      <c r="B291" s="50" t="s">
        <v>641</v>
      </c>
      <c r="C291" s="50" t="s">
        <v>653</v>
      </c>
      <c r="D291" s="52" t="s">
        <v>654</v>
      </c>
      <c r="E291" s="50" t="s">
        <v>30</v>
      </c>
      <c r="F291" s="50" t="s">
        <v>71</v>
      </c>
      <c r="G291" s="50"/>
      <c r="H291" s="49"/>
    </row>
    <row r="292" spans="1:8" ht="37.5">
      <c r="A292" s="50">
        <v>290</v>
      </c>
      <c r="B292" s="50" t="s">
        <v>655</v>
      </c>
      <c r="C292" s="50" t="s">
        <v>656</v>
      </c>
      <c r="D292" s="52" t="s">
        <v>1701</v>
      </c>
      <c r="E292" s="50" t="s">
        <v>30</v>
      </c>
      <c r="F292" s="50" t="s">
        <v>71</v>
      </c>
      <c r="G292" s="50"/>
      <c r="H292" s="49" t="s">
        <v>174</v>
      </c>
    </row>
    <row r="293" spans="1:8" ht="56.25">
      <c r="A293" s="50">
        <v>291</v>
      </c>
      <c r="B293" s="50" t="s">
        <v>657</v>
      </c>
      <c r="C293" s="50" t="s">
        <v>658</v>
      </c>
      <c r="D293" s="52" t="s">
        <v>659</v>
      </c>
      <c r="E293" s="50" t="s">
        <v>30</v>
      </c>
      <c r="F293" s="50" t="s">
        <v>71</v>
      </c>
      <c r="G293" s="50"/>
      <c r="H293" s="49" t="s">
        <v>174</v>
      </c>
    </row>
    <row r="294" spans="1:8" ht="56.25">
      <c r="A294" s="50">
        <v>292</v>
      </c>
      <c r="B294" s="50" t="s">
        <v>124</v>
      </c>
      <c r="C294" s="50" t="s">
        <v>660</v>
      </c>
      <c r="D294" s="52" t="s">
        <v>661</v>
      </c>
      <c r="E294" s="50" t="s">
        <v>30</v>
      </c>
      <c r="F294" s="50" t="s">
        <v>71</v>
      </c>
      <c r="G294" s="50"/>
      <c r="H294" s="49"/>
    </row>
    <row r="295" spans="1:8" ht="56.25">
      <c r="A295" s="50">
        <v>293</v>
      </c>
      <c r="B295" s="50" t="s">
        <v>616</v>
      </c>
      <c r="C295" s="50" t="s">
        <v>619</v>
      </c>
      <c r="D295" s="52" t="s">
        <v>1696</v>
      </c>
      <c r="E295" s="50" t="s">
        <v>30</v>
      </c>
      <c r="F295" s="50" t="s">
        <v>60</v>
      </c>
      <c r="G295" s="50"/>
      <c r="H295" s="49"/>
    </row>
    <row r="296" spans="1:8" ht="56.25">
      <c r="A296" s="50">
        <v>294</v>
      </c>
      <c r="B296" s="50" t="s">
        <v>616</v>
      </c>
      <c r="C296" s="50" t="s">
        <v>662</v>
      </c>
      <c r="D296" s="52" t="s">
        <v>1702</v>
      </c>
      <c r="E296" s="50" t="s">
        <v>30</v>
      </c>
      <c r="F296" s="50" t="s">
        <v>60</v>
      </c>
      <c r="G296" s="50"/>
      <c r="H296" s="49"/>
    </row>
    <row r="297" spans="1:8" ht="37.5">
      <c r="A297" s="50">
        <v>295</v>
      </c>
      <c r="B297" s="50" t="s">
        <v>385</v>
      </c>
      <c r="C297" s="50" t="s">
        <v>663</v>
      </c>
      <c r="D297" s="52" t="s">
        <v>664</v>
      </c>
      <c r="E297" s="50" t="s">
        <v>30</v>
      </c>
      <c r="F297" s="50" t="s">
        <v>60</v>
      </c>
      <c r="G297" s="50"/>
      <c r="H297" s="49" t="s">
        <v>388</v>
      </c>
    </row>
    <row r="298" spans="1:8" ht="56.25">
      <c r="A298" s="50">
        <v>296</v>
      </c>
      <c r="B298" s="50" t="s">
        <v>630</v>
      </c>
      <c r="C298" s="50" t="s">
        <v>665</v>
      </c>
      <c r="D298" s="52" t="s">
        <v>666</v>
      </c>
      <c r="E298" s="50" t="s">
        <v>30</v>
      </c>
      <c r="F298" s="50" t="s">
        <v>60</v>
      </c>
      <c r="G298" s="50"/>
      <c r="H298" s="49"/>
    </row>
    <row r="299" spans="1:8" ht="37.5">
      <c r="A299" s="50">
        <v>297</v>
      </c>
      <c r="B299" s="50" t="s">
        <v>667</v>
      </c>
      <c r="C299" s="50" t="s">
        <v>668</v>
      </c>
      <c r="D299" s="52" t="s">
        <v>669</v>
      </c>
      <c r="E299" s="50" t="s">
        <v>30</v>
      </c>
      <c r="F299" s="50" t="s">
        <v>60</v>
      </c>
      <c r="G299" s="50"/>
      <c r="H299" s="49"/>
    </row>
    <row r="300" spans="1:8" ht="37.5">
      <c r="A300" s="50">
        <v>298</v>
      </c>
      <c r="B300" s="50" t="s">
        <v>667</v>
      </c>
      <c r="C300" s="50" t="s">
        <v>670</v>
      </c>
      <c r="D300" s="52" t="s">
        <v>671</v>
      </c>
      <c r="E300" s="50" t="s">
        <v>30</v>
      </c>
      <c r="F300" s="50" t="s">
        <v>60</v>
      </c>
      <c r="G300" s="50"/>
      <c r="H300" s="49"/>
    </row>
    <row r="301" spans="1:8" ht="75">
      <c r="A301" s="50">
        <v>299</v>
      </c>
      <c r="B301" s="50" t="s">
        <v>667</v>
      </c>
      <c r="C301" s="50" t="s">
        <v>672</v>
      </c>
      <c r="D301" s="52" t="s">
        <v>673</v>
      </c>
      <c r="E301" s="50" t="s">
        <v>30</v>
      </c>
      <c r="F301" s="50" t="s">
        <v>60</v>
      </c>
      <c r="G301" s="50"/>
      <c r="H301" s="49" t="s">
        <v>199</v>
      </c>
    </row>
    <row r="302" spans="1:8" ht="56.25">
      <c r="A302" s="50">
        <v>300</v>
      </c>
      <c r="B302" s="50" t="s">
        <v>674</v>
      </c>
      <c r="C302" s="50" t="s">
        <v>675</v>
      </c>
      <c r="D302" s="52" t="s">
        <v>676</v>
      </c>
      <c r="E302" s="50" t="s">
        <v>30</v>
      </c>
      <c r="F302" s="50" t="s">
        <v>60</v>
      </c>
      <c r="G302" s="50"/>
      <c r="H302" s="49"/>
    </row>
    <row r="303" spans="1:8" ht="56.25">
      <c r="A303" s="50">
        <v>301</v>
      </c>
      <c r="B303" s="61" t="s">
        <v>98</v>
      </c>
      <c r="C303" s="55" t="s">
        <v>677</v>
      </c>
      <c r="D303" s="60" t="s">
        <v>1766</v>
      </c>
      <c r="E303" s="55" t="s">
        <v>4</v>
      </c>
      <c r="F303" s="55" t="s">
        <v>49</v>
      </c>
      <c r="G303" s="55"/>
      <c r="H303" s="49"/>
    </row>
    <row r="304" spans="1:8" ht="75">
      <c r="A304" s="50">
        <v>302</v>
      </c>
      <c r="B304" s="55" t="s">
        <v>98</v>
      </c>
      <c r="C304" s="55" t="s">
        <v>678</v>
      </c>
      <c r="D304" s="60" t="s">
        <v>679</v>
      </c>
      <c r="E304" s="55" t="s">
        <v>4</v>
      </c>
      <c r="F304" s="55" t="s">
        <v>49</v>
      </c>
      <c r="G304" s="55"/>
      <c r="H304" s="49" t="s">
        <v>91</v>
      </c>
    </row>
    <row r="305" spans="1:8" ht="75">
      <c r="A305" s="50">
        <v>303</v>
      </c>
      <c r="B305" s="55" t="s">
        <v>98</v>
      </c>
      <c r="C305" s="55" t="s">
        <v>680</v>
      </c>
      <c r="D305" s="60" t="s">
        <v>681</v>
      </c>
      <c r="E305" s="55" t="s">
        <v>4</v>
      </c>
      <c r="F305" s="55" t="s">
        <v>49</v>
      </c>
      <c r="G305" s="55"/>
      <c r="H305" s="49"/>
    </row>
    <row r="306" spans="1:8" ht="56.25">
      <c r="A306" s="50">
        <v>304</v>
      </c>
      <c r="B306" s="55" t="s">
        <v>98</v>
      </c>
      <c r="C306" s="55" t="s">
        <v>682</v>
      </c>
      <c r="D306" s="60" t="s">
        <v>683</v>
      </c>
      <c r="E306" s="55" t="s">
        <v>4</v>
      </c>
      <c r="F306" s="55" t="s">
        <v>49</v>
      </c>
      <c r="G306" s="55"/>
      <c r="H306" s="49"/>
    </row>
    <row r="307" spans="1:8" ht="56.25">
      <c r="A307" s="50">
        <v>305</v>
      </c>
      <c r="B307" s="55" t="s">
        <v>98</v>
      </c>
      <c r="C307" s="55" t="s">
        <v>684</v>
      </c>
      <c r="D307" s="60" t="s">
        <v>685</v>
      </c>
      <c r="E307" s="55" t="s">
        <v>4</v>
      </c>
      <c r="F307" s="55" t="s">
        <v>49</v>
      </c>
      <c r="G307" s="55"/>
      <c r="H307" s="49"/>
    </row>
    <row r="308" spans="1:8" ht="131.25">
      <c r="A308" s="50">
        <v>306</v>
      </c>
      <c r="B308" s="55" t="s">
        <v>98</v>
      </c>
      <c r="C308" s="55" t="s">
        <v>686</v>
      </c>
      <c r="D308" s="60" t="s">
        <v>1703</v>
      </c>
      <c r="E308" s="55" t="s">
        <v>4</v>
      </c>
      <c r="F308" s="55" t="s">
        <v>49</v>
      </c>
      <c r="G308" s="55"/>
      <c r="H308" s="49"/>
    </row>
    <row r="309" spans="1:8" ht="56.25">
      <c r="A309" s="50">
        <v>307</v>
      </c>
      <c r="B309" s="50" t="s">
        <v>526</v>
      </c>
      <c r="C309" s="55" t="s">
        <v>687</v>
      </c>
      <c r="D309" s="60" t="s">
        <v>1704</v>
      </c>
      <c r="E309" s="55" t="s">
        <v>4</v>
      </c>
      <c r="F309" s="55" t="s">
        <v>49</v>
      </c>
      <c r="G309" s="55"/>
      <c r="H309" s="49"/>
    </row>
    <row r="310" spans="1:8" ht="56.25">
      <c r="A310" s="50">
        <v>308</v>
      </c>
      <c r="B310" s="50" t="s">
        <v>526</v>
      </c>
      <c r="C310" s="55" t="s">
        <v>688</v>
      </c>
      <c r="D310" s="60" t="s">
        <v>689</v>
      </c>
      <c r="E310" s="55" t="s">
        <v>4</v>
      </c>
      <c r="F310" s="55" t="s">
        <v>49</v>
      </c>
      <c r="G310" s="55"/>
      <c r="H310" s="49"/>
    </row>
    <row r="311" spans="1:8" ht="75">
      <c r="A311" s="50">
        <v>309</v>
      </c>
      <c r="B311" s="55" t="s">
        <v>98</v>
      </c>
      <c r="C311" s="55" t="s">
        <v>690</v>
      </c>
      <c r="D311" s="60" t="s">
        <v>691</v>
      </c>
      <c r="E311" s="55" t="s">
        <v>4</v>
      </c>
      <c r="F311" s="55" t="s">
        <v>5</v>
      </c>
      <c r="G311" s="55"/>
      <c r="H311" s="49"/>
    </row>
    <row r="312" spans="1:8" ht="56.25">
      <c r="A312" s="50">
        <v>310</v>
      </c>
      <c r="B312" s="55" t="s">
        <v>692</v>
      </c>
      <c r="C312" s="55" t="s">
        <v>693</v>
      </c>
      <c r="D312" s="60" t="s">
        <v>694</v>
      </c>
      <c r="E312" s="55" t="s">
        <v>4</v>
      </c>
      <c r="F312" s="55" t="s">
        <v>5</v>
      </c>
      <c r="G312" s="55"/>
      <c r="H312" s="49"/>
    </row>
    <row r="313" spans="1:8" ht="75">
      <c r="A313" s="50">
        <v>311</v>
      </c>
      <c r="B313" s="55" t="s">
        <v>692</v>
      </c>
      <c r="C313" s="55" t="s">
        <v>695</v>
      </c>
      <c r="D313" s="60" t="s">
        <v>696</v>
      </c>
      <c r="E313" s="55" t="s">
        <v>4</v>
      </c>
      <c r="F313" s="55" t="s">
        <v>5</v>
      </c>
      <c r="G313" s="55"/>
      <c r="H313" s="49"/>
    </row>
    <row r="314" spans="1:8" ht="56.25">
      <c r="A314" s="50">
        <v>312</v>
      </c>
      <c r="B314" s="55" t="s">
        <v>526</v>
      </c>
      <c r="C314" s="55" t="s">
        <v>697</v>
      </c>
      <c r="D314" s="60" t="s">
        <v>698</v>
      </c>
      <c r="E314" s="55" t="s">
        <v>4</v>
      </c>
      <c r="F314" s="55" t="s">
        <v>5</v>
      </c>
      <c r="G314" s="55"/>
      <c r="H314" s="49"/>
    </row>
    <row r="315" spans="1:8" ht="56.25">
      <c r="A315" s="50">
        <v>313</v>
      </c>
      <c r="B315" s="55" t="s">
        <v>526</v>
      </c>
      <c r="C315" s="55" t="s">
        <v>699</v>
      </c>
      <c r="D315" s="60" t="s">
        <v>700</v>
      </c>
      <c r="E315" s="55" t="s">
        <v>4</v>
      </c>
      <c r="F315" s="55" t="s">
        <v>5</v>
      </c>
      <c r="G315" s="55"/>
      <c r="H315" s="49"/>
    </row>
    <row r="316" spans="1:8" ht="37.5">
      <c r="A316" s="50">
        <v>314</v>
      </c>
      <c r="B316" s="50" t="s">
        <v>124</v>
      </c>
      <c r="C316" s="55" t="s">
        <v>701</v>
      </c>
      <c r="D316" s="60" t="s">
        <v>702</v>
      </c>
      <c r="E316" s="55" t="s">
        <v>4</v>
      </c>
      <c r="F316" s="55" t="s">
        <v>5</v>
      </c>
      <c r="G316" s="55"/>
      <c r="H316" s="49"/>
    </row>
    <row r="317" spans="1:8" ht="56.25">
      <c r="A317" s="50">
        <v>315</v>
      </c>
      <c r="B317" s="55" t="s">
        <v>98</v>
      </c>
      <c r="C317" s="55" t="s">
        <v>703</v>
      </c>
      <c r="D317" s="60" t="s">
        <v>704</v>
      </c>
      <c r="E317" s="55" t="s">
        <v>4</v>
      </c>
      <c r="F317" s="55" t="s">
        <v>35</v>
      </c>
      <c r="G317" s="55"/>
      <c r="H317" s="49"/>
    </row>
    <row r="318" spans="1:8" ht="56.25">
      <c r="A318" s="50">
        <v>316</v>
      </c>
      <c r="B318" s="55" t="s">
        <v>98</v>
      </c>
      <c r="C318" s="55" t="s">
        <v>705</v>
      </c>
      <c r="D318" s="60" t="s">
        <v>706</v>
      </c>
      <c r="E318" s="55" t="s">
        <v>4</v>
      </c>
      <c r="F318" s="55" t="s">
        <v>35</v>
      </c>
      <c r="G318" s="55"/>
      <c r="H318" s="49"/>
    </row>
    <row r="319" spans="1:8" ht="75">
      <c r="A319" s="50">
        <v>317</v>
      </c>
      <c r="B319" s="55" t="s">
        <v>98</v>
      </c>
      <c r="C319" s="55" t="s">
        <v>707</v>
      </c>
      <c r="D319" s="60" t="s">
        <v>708</v>
      </c>
      <c r="E319" s="55" t="s">
        <v>4</v>
      </c>
      <c r="F319" s="55" t="s">
        <v>35</v>
      </c>
      <c r="G319" s="55"/>
      <c r="H319" s="49"/>
    </row>
    <row r="320" spans="1:8" ht="56.25">
      <c r="A320" s="50">
        <v>318</v>
      </c>
      <c r="B320" s="55" t="s">
        <v>98</v>
      </c>
      <c r="C320" s="55" t="s">
        <v>709</v>
      </c>
      <c r="D320" s="60" t="s">
        <v>710</v>
      </c>
      <c r="E320" s="55" t="s">
        <v>4</v>
      </c>
      <c r="F320" s="55" t="s">
        <v>35</v>
      </c>
      <c r="G320" s="55"/>
      <c r="H320" s="49"/>
    </row>
    <row r="321" spans="1:8" ht="56.25">
      <c r="A321" s="50">
        <v>319</v>
      </c>
      <c r="B321" s="55" t="s">
        <v>98</v>
      </c>
      <c r="C321" s="55" t="s">
        <v>711</v>
      </c>
      <c r="D321" s="60" t="s">
        <v>712</v>
      </c>
      <c r="E321" s="55" t="s">
        <v>4</v>
      </c>
      <c r="F321" s="55" t="s">
        <v>35</v>
      </c>
      <c r="G321" s="55"/>
      <c r="H321" s="49"/>
    </row>
    <row r="322" spans="1:8" ht="56.25">
      <c r="A322" s="50">
        <v>320</v>
      </c>
      <c r="B322" s="55" t="s">
        <v>98</v>
      </c>
      <c r="C322" s="55" t="s">
        <v>713</v>
      </c>
      <c r="D322" s="60" t="s">
        <v>714</v>
      </c>
      <c r="E322" s="55" t="s">
        <v>4</v>
      </c>
      <c r="F322" s="55" t="s">
        <v>35</v>
      </c>
      <c r="G322" s="55"/>
      <c r="H322" s="49" t="s">
        <v>91</v>
      </c>
    </row>
    <row r="323" spans="1:8" ht="56.25">
      <c r="A323" s="50">
        <v>321</v>
      </c>
      <c r="B323" s="55" t="s">
        <v>98</v>
      </c>
      <c r="C323" s="55" t="s">
        <v>715</v>
      </c>
      <c r="D323" s="60" t="s">
        <v>716</v>
      </c>
      <c r="E323" s="55" t="s">
        <v>4</v>
      </c>
      <c r="F323" s="55" t="s">
        <v>35</v>
      </c>
      <c r="G323" s="55"/>
      <c r="H323" s="49"/>
    </row>
    <row r="324" spans="1:8" ht="56.25">
      <c r="A324" s="50">
        <v>322</v>
      </c>
      <c r="B324" s="55" t="s">
        <v>109</v>
      </c>
      <c r="C324" s="62" t="s">
        <v>717</v>
      </c>
      <c r="D324" s="52" t="s">
        <v>718</v>
      </c>
      <c r="E324" s="55" t="s">
        <v>4</v>
      </c>
      <c r="F324" s="55" t="s">
        <v>35</v>
      </c>
      <c r="G324" s="55"/>
      <c r="H324" s="49" t="s">
        <v>91</v>
      </c>
    </row>
    <row r="325" spans="1:8" ht="75">
      <c r="A325" s="50">
        <v>323</v>
      </c>
      <c r="B325" s="55" t="s">
        <v>109</v>
      </c>
      <c r="C325" s="55" t="s">
        <v>719</v>
      </c>
      <c r="D325" s="60" t="s">
        <v>720</v>
      </c>
      <c r="E325" s="55" t="s">
        <v>4</v>
      </c>
      <c r="F325" s="55" t="s">
        <v>35</v>
      </c>
      <c r="G325" s="55"/>
      <c r="H325" s="49" t="s">
        <v>91</v>
      </c>
    </row>
    <row r="326" spans="1:8" ht="37.5">
      <c r="A326" s="50">
        <v>324</v>
      </c>
      <c r="B326" s="55" t="s">
        <v>109</v>
      </c>
      <c r="C326" s="55" t="s">
        <v>721</v>
      </c>
      <c r="D326" s="60" t="s">
        <v>722</v>
      </c>
      <c r="E326" s="55" t="s">
        <v>4</v>
      </c>
      <c r="F326" s="55" t="s">
        <v>35</v>
      </c>
      <c r="G326" s="55"/>
      <c r="H326" s="49"/>
    </row>
    <row r="327" spans="1:8" ht="56.25">
      <c r="A327" s="50">
        <v>325</v>
      </c>
      <c r="B327" s="55" t="s">
        <v>692</v>
      </c>
      <c r="C327" s="55" t="s">
        <v>723</v>
      </c>
      <c r="D327" s="60" t="s">
        <v>724</v>
      </c>
      <c r="E327" s="55" t="s">
        <v>4</v>
      </c>
      <c r="F327" s="55" t="s">
        <v>35</v>
      </c>
      <c r="G327" s="55"/>
      <c r="H327" s="49"/>
    </row>
    <row r="328" spans="1:8" ht="56.25">
      <c r="A328" s="50">
        <v>326</v>
      </c>
      <c r="B328" s="55" t="s">
        <v>692</v>
      </c>
      <c r="C328" s="55" t="s">
        <v>725</v>
      </c>
      <c r="D328" s="60" t="s">
        <v>726</v>
      </c>
      <c r="E328" s="55" t="s">
        <v>4</v>
      </c>
      <c r="F328" s="55" t="s">
        <v>35</v>
      </c>
      <c r="G328" s="55"/>
      <c r="H328" s="49"/>
    </row>
    <row r="329" spans="1:8" ht="56.25">
      <c r="A329" s="50">
        <v>327</v>
      </c>
      <c r="B329" s="55" t="s">
        <v>692</v>
      </c>
      <c r="C329" s="55" t="s">
        <v>727</v>
      </c>
      <c r="D329" s="60" t="s">
        <v>728</v>
      </c>
      <c r="E329" s="55" t="s">
        <v>4</v>
      </c>
      <c r="F329" s="55" t="s">
        <v>35</v>
      </c>
      <c r="G329" s="55"/>
      <c r="H329" s="49"/>
    </row>
    <row r="330" spans="1:8" ht="56.25">
      <c r="A330" s="50">
        <v>328</v>
      </c>
      <c r="B330" s="55" t="s">
        <v>692</v>
      </c>
      <c r="C330" s="55" t="s">
        <v>729</v>
      </c>
      <c r="D330" s="60" t="s">
        <v>1707</v>
      </c>
      <c r="E330" s="55" t="s">
        <v>4</v>
      </c>
      <c r="F330" s="55" t="s">
        <v>35</v>
      </c>
      <c r="G330" s="55"/>
      <c r="H330" s="49"/>
    </row>
    <row r="331" spans="1:8" ht="112.5">
      <c r="A331" s="50">
        <v>329</v>
      </c>
      <c r="B331" s="50" t="s">
        <v>526</v>
      </c>
      <c r="C331" s="55" t="s">
        <v>730</v>
      </c>
      <c r="D331" s="60" t="s">
        <v>731</v>
      </c>
      <c r="E331" s="55" t="s">
        <v>4</v>
      </c>
      <c r="F331" s="55" t="s">
        <v>35</v>
      </c>
      <c r="G331" s="55"/>
      <c r="H331" s="49"/>
    </row>
    <row r="332" spans="1:8" ht="56.25">
      <c r="A332" s="50">
        <v>330</v>
      </c>
      <c r="B332" s="50" t="s">
        <v>526</v>
      </c>
      <c r="C332" s="55" t="s">
        <v>732</v>
      </c>
      <c r="D332" s="60" t="s">
        <v>733</v>
      </c>
      <c r="E332" s="55" t="s">
        <v>4</v>
      </c>
      <c r="F332" s="55" t="s">
        <v>35</v>
      </c>
      <c r="G332" s="55"/>
      <c r="H332" s="49"/>
    </row>
    <row r="333" spans="1:8" ht="56.25">
      <c r="A333" s="50">
        <v>331</v>
      </c>
      <c r="B333" s="50" t="s">
        <v>526</v>
      </c>
      <c r="C333" s="55" t="s">
        <v>734</v>
      </c>
      <c r="D333" s="60" t="s">
        <v>1708</v>
      </c>
      <c r="E333" s="55" t="s">
        <v>4</v>
      </c>
      <c r="F333" s="55" t="s">
        <v>35</v>
      </c>
      <c r="G333" s="55"/>
      <c r="H333" s="49"/>
    </row>
    <row r="334" spans="1:8" ht="93.75">
      <c r="A334" s="50">
        <v>332</v>
      </c>
      <c r="B334" s="50" t="s">
        <v>526</v>
      </c>
      <c r="C334" s="55" t="s">
        <v>735</v>
      </c>
      <c r="D334" s="60" t="s">
        <v>736</v>
      </c>
      <c r="E334" s="55" t="s">
        <v>4</v>
      </c>
      <c r="F334" s="55" t="s">
        <v>35</v>
      </c>
      <c r="G334" s="55"/>
      <c r="H334" s="49"/>
    </row>
    <row r="335" spans="1:8" ht="93.75">
      <c r="A335" s="50">
        <v>333</v>
      </c>
      <c r="B335" s="55" t="s">
        <v>737</v>
      </c>
      <c r="C335" s="55" t="s">
        <v>738</v>
      </c>
      <c r="D335" s="60" t="s">
        <v>739</v>
      </c>
      <c r="E335" s="55" t="s">
        <v>4</v>
      </c>
      <c r="F335" s="55" t="s">
        <v>35</v>
      </c>
      <c r="G335" s="55"/>
      <c r="H335" s="49"/>
    </row>
    <row r="336" spans="1:8" ht="56.25">
      <c r="A336" s="50">
        <v>334</v>
      </c>
      <c r="B336" s="55" t="s">
        <v>737</v>
      </c>
      <c r="C336" s="55" t="s">
        <v>740</v>
      </c>
      <c r="D336" s="60" t="s">
        <v>741</v>
      </c>
      <c r="E336" s="55" t="s">
        <v>4</v>
      </c>
      <c r="F336" s="55" t="s">
        <v>35</v>
      </c>
      <c r="G336" s="55"/>
      <c r="H336" s="49"/>
    </row>
    <row r="337" spans="1:8" ht="37.5">
      <c r="A337" s="50">
        <v>335</v>
      </c>
      <c r="B337" s="55" t="s">
        <v>742</v>
      </c>
      <c r="C337" s="55" t="s">
        <v>743</v>
      </c>
      <c r="D337" s="60" t="s">
        <v>744</v>
      </c>
      <c r="E337" s="55" t="s">
        <v>4</v>
      </c>
      <c r="F337" s="55" t="s">
        <v>35</v>
      </c>
      <c r="G337" s="55"/>
      <c r="H337" s="49"/>
    </row>
    <row r="338" spans="1:8" ht="56.25">
      <c r="A338" s="50">
        <v>336</v>
      </c>
      <c r="B338" s="55" t="s">
        <v>742</v>
      </c>
      <c r="C338" s="55" t="s">
        <v>745</v>
      </c>
      <c r="D338" s="60" t="s">
        <v>746</v>
      </c>
      <c r="E338" s="55" t="s">
        <v>4</v>
      </c>
      <c r="F338" s="55" t="s">
        <v>35</v>
      </c>
      <c r="G338" s="55"/>
      <c r="H338" s="49"/>
    </row>
    <row r="339" spans="1:8" ht="37.5">
      <c r="A339" s="50">
        <v>337</v>
      </c>
      <c r="B339" s="55" t="s">
        <v>742</v>
      </c>
      <c r="C339" s="55" t="s">
        <v>1709</v>
      </c>
      <c r="D339" s="60" t="s">
        <v>1710</v>
      </c>
      <c r="E339" s="55" t="s">
        <v>4</v>
      </c>
      <c r="F339" s="55" t="s">
        <v>35</v>
      </c>
      <c r="G339" s="55"/>
      <c r="H339" s="49"/>
    </row>
    <row r="340" spans="1:8" ht="37.5">
      <c r="A340" s="50">
        <v>338</v>
      </c>
      <c r="B340" s="55" t="s">
        <v>742</v>
      </c>
      <c r="C340" s="55" t="s">
        <v>747</v>
      </c>
      <c r="D340" s="60" t="s">
        <v>748</v>
      </c>
      <c r="E340" s="55" t="s">
        <v>4</v>
      </c>
      <c r="F340" s="55" t="s">
        <v>35</v>
      </c>
      <c r="G340" s="55"/>
      <c r="H340" s="49"/>
    </row>
    <row r="341" spans="1:8" ht="56.25">
      <c r="A341" s="50">
        <v>339</v>
      </c>
      <c r="B341" s="55" t="s">
        <v>129</v>
      </c>
      <c r="C341" s="55" t="s">
        <v>749</v>
      </c>
      <c r="D341" s="60" t="s">
        <v>750</v>
      </c>
      <c r="E341" s="55" t="s">
        <v>4</v>
      </c>
      <c r="F341" s="55" t="s">
        <v>35</v>
      </c>
      <c r="G341" s="55"/>
      <c r="H341" s="49" t="s">
        <v>91</v>
      </c>
    </row>
    <row r="342" spans="1:8" ht="56.25">
      <c r="A342" s="50">
        <v>340</v>
      </c>
      <c r="B342" s="55" t="s">
        <v>129</v>
      </c>
      <c r="C342" s="55" t="s">
        <v>751</v>
      </c>
      <c r="D342" s="60" t="s">
        <v>752</v>
      </c>
      <c r="E342" s="55" t="s">
        <v>4</v>
      </c>
      <c r="F342" s="55" t="s">
        <v>35</v>
      </c>
      <c r="G342" s="55"/>
      <c r="H342" s="49"/>
    </row>
    <row r="343" spans="1:8" ht="56.25">
      <c r="A343" s="50">
        <v>341</v>
      </c>
      <c r="B343" s="55" t="s">
        <v>129</v>
      </c>
      <c r="C343" s="55" t="s">
        <v>753</v>
      </c>
      <c r="D343" s="60" t="s">
        <v>754</v>
      </c>
      <c r="E343" s="55" t="s">
        <v>4</v>
      </c>
      <c r="F343" s="55" t="s">
        <v>35</v>
      </c>
      <c r="G343" s="55"/>
      <c r="H343" s="49"/>
    </row>
    <row r="344" spans="1:8" ht="75">
      <c r="A344" s="50">
        <v>342</v>
      </c>
      <c r="B344" s="55" t="s">
        <v>129</v>
      </c>
      <c r="C344" s="55" t="s">
        <v>1711</v>
      </c>
      <c r="D344" s="60" t="s">
        <v>755</v>
      </c>
      <c r="E344" s="55" t="s">
        <v>4</v>
      </c>
      <c r="F344" s="55" t="s">
        <v>35</v>
      </c>
      <c r="G344" s="55"/>
      <c r="H344" s="49"/>
    </row>
    <row r="345" spans="1:8" ht="168.75">
      <c r="A345" s="50">
        <v>343</v>
      </c>
      <c r="B345" s="55" t="s">
        <v>86</v>
      </c>
      <c r="C345" s="55" t="s">
        <v>756</v>
      </c>
      <c r="D345" s="60" t="s">
        <v>757</v>
      </c>
      <c r="E345" s="55" t="s">
        <v>4</v>
      </c>
      <c r="F345" s="55" t="s">
        <v>35</v>
      </c>
      <c r="G345" s="55"/>
      <c r="H345" s="49"/>
    </row>
    <row r="346" spans="1:8" ht="56.25">
      <c r="A346" s="50">
        <v>344</v>
      </c>
      <c r="B346" s="55" t="s">
        <v>124</v>
      </c>
      <c r="C346" s="55" t="s">
        <v>758</v>
      </c>
      <c r="D346" s="60" t="s">
        <v>759</v>
      </c>
      <c r="E346" s="55" t="s">
        <v>4</v>
      </c>
      <c r="F346" s="55" t="s">
        <v>35</v>
      </c>
      <c r="G346" s="55"/>
      <c r="H346" s="49"/>
    </row>
    <row r="347" spans="1:8" ht="56.25">
      <c r="A347" s="50">
        <v>345</v>
      </c>
      <c r="B347" s="55" t="s">
        <v>124</v>
      </c>
      <c r="C347" s="55" t="s">
        <v>760</v>
      </c>
      <c r="D347" s="60" t="s">
        <v>761</v>
      </c>
      <c r="E347" s="55" t="s">
        <v>4</v>
      </c>
      <c r="F347" s="55" t="s">
        <v>35</v>
      </c>
      <c r="G347" s="55"/>
      <c r="H347" s="49"/>
    </row>
    <row r="348" spans="1:8" ht="93.75">
      <c r="A348" s="50">
        <v>346</v>
      </c>
      <c r="B348" s="55" t="s">
        <v>762</v>
      </c>
      <c r="C348" s="55" t="s">
        <v>763</v>
      </c>
      <c r="D348" s="60" t="s">
        <v>764</v>
      </c>
      <c r="E348" s="55" t="s">
        <v>4</v>
      </c>
      <c r="F348" s="55" t="s">
        <v>64</v>
      </c>
      <c r="G348" s="55"/>
      <c r="H348" s="49"/>
    </row>
    <row r="349" spans="1:8" ht="75">
      <c r="A349" s="50">
        <v>347</v>
      </c>
      <c r="B349" s="55" t="s">
        <v>762</v>
      </c>
      <c r="C349" s="55" t="s">
        <v>765</v>
      </c>
      <c r="D349" s="60" t="s">
        <v>766</v>
      </c>
      <c r="E349" s="55" t="s">
        <v>4</v>
      </c>
      <c r="F349" s="55" t="s">
        <v>64</v>
      </c>
      <c r="G349" s="55"/>
      <c r="H349" s="49" t="s">
        <v>91</v>
      </c>
    </row>
    <row r="350" spans="1:8" ht="56.25">
      <c r="A350" s="50">
        <v>348</v>
      </c>
      <c r="B350" s="55" t="s">
        <v>762</v>
      </c>
      <c r="C350" s="55" t="s">
        <v>767</v>
      </c>
      <c r="D350" s="60" t="s">
        <v>1712</v>
      </c>
      <c r="E350" s="55" t="s">
        <v>4</v>
      </c>
      <c r="F350" s="55" t="s">
        <v>64</v>
      </c>
      <c r="G350" s="55"/>
      <c r="H350" s="49"/>
    </row>
    <row r="351" spans="1:8" ht="75">
      <c r="A351" s="50">
        <v>349</v>
      </c>
      <c r="B351" s="55" t="s">
        <v>768</v>
      </c>
      <c r="C351" s="55" t="s">
        <v>769</v>
      </c>
      <c r="D351" s="60" t="s">
        <v>770</v>
      </c>
      <c r="E351" s="55" t="s">
        <v>4</v>
      </c>
      <c r="F351" s="55" t="s">
        <v>63</v>
      </c>
      <c r="G351" s="55"/>
      <c r="H351" s="49" t="s">
        <v>91</v>
      </c>
    </row>
    <row r="352" spans="1:8" ht="37.5">
      <c r="A352" s="50">
        <v>350</v>
      </c>
      <c r="B352" s="55" t="s">
        <v>768</v>
      </c>
      <c r="C352" s="55" t="s">
        <v>771</v>
      </c>
      <c r="D352" s="60" t="s">
        <v>772</v>
      </c>
      <c r="E352" s="55" t="s">
        <v>4</v>
      </c>
      <c r="F352" s="55" t="s">
        <v>63</v>
      </c>
      <c r="G352" s="55" t="s">
        <v>16</v>
      </c>
      <c r="H352" s="49"/>
    </row>
    <row r="353" spans="1:8" ht="37.5">
      <c r="A353" s="50">
        <v>351</v>
      </c>
      <c r="B353" s="55" t="s">
        <v>768</v>
      </c>
      <c r="C353" s="55" t="s">
        <v>773</v>
      </c>
      <c r="D353" s="60" t="s">
        <v>774</v>
      </c>
      <c r="E353" s="55" t="s">
        <v>4</v>
      </c>
      <c r="F353" s="55" t="s">
        <v>63</v>
      </c>
      <c r="G353" s="55"/>
      <c r="H353" s="49"/>
    </row>
    <row r="354" spans="1:8" ht="56.25">
      <c r="A354" s="50">
        <v>352</v>
      </c>
      <c r="B354" s="55" t="s">
        <v>762</v>
      </c>
      <c r="C354" s="55" t="s">
        <v>775</v>
      </c>
      <c r="D354" s="60" t="s">
        <v>776</v>
      </c>
      <c r="E354" s="55" t="s">
        <v>4</v>
      </c>
      <c r="F354" s="55" t="s">
        <v>63</v>
      </c>
      <c r="G354" s="55"/>
      <c r="H354" s="49"/>
    </row>
    <row r="355" spans="1:8" ht="56.25">
      <c r="A355" s="50">
        <v>353</v>
      </c>
      <c r="B355" s="55" t="s">
        <v>762</v>
      </c>
      <c r="C355" s="63" t="s">
        <v>777</v>
      </c>
      <c r="D355" s="64" t="s">
        <v>778</v>
      </c>
      <c r="E355" s="63" t="s">
        <v>4</v>
      </c>
      <c r="F355" s="55" t="s">
        <v>63</v>
      </c>
      <c r="G355" s="55"/>
      <c r="H355" s="49" t="s">
        <v>91</v>
      </c>
    </row>
    <row r="356" spans="1:8" ht="56.25">
      <c r="A356" s="50">
        <v>354</v>
      </c>
      <c r="B356" s="50" t="s">
        <v>129</v>
      </c>
      <c r="C356" s="55" t="s">
        <v>779</v>
      </c>
      <c r="D356" s="60" t="s">
        <v>780</v>
      </c>
      <c r="E356" s="55" t="s">
        <v>4</v>
      </c>
      <c r="F356" s="55" t="s">
        <v>63</v>
      </c>
      <c r="G356" s="55"/>
      <c r="H356" s="49"/>
    </row>
    <row r="357" spans="1:8" ht="93.75">
      <c r="A357" s="50">
        <v>355</v>
      </c>
      <c r="B357" s="50" t="s">
        <v>124</v>
      </c>
      <c r="C357" s="55" t="s">
        <v>781</v>
      </c>
      <c r="D357" s="60" t="s">
        <v>782</v>
      </c>
      <c r="E357" s="55" t="s">
        <v>4</v>
      </c>
      <c r="F357" s="55" t="s">
        <v>63</v>
      </c>
      <c r="G357" s="55"/>
      <c r="H357" s="49"/>
    </row>
    <row r="358" spans="1:8" ht="75">
      <c r="A358" s="50">
        <v>356</v>
      </c>
      <c r="B358" s="55" t="s">
        <v>768</v>
      </c>
      <c r="C358" s="55" t="s">
        <v>784</v>
      </c>
      <c r="D358" s="60" t="s">
        <v>785</v>
      </c>
      <c r="E358" s="55" t="s">
        <v>4</v>
      </c>
      <c r="F358" s="55" t="s">
        <v>16</v>
      </c>
      <c r="G358" s="55" t="s">
        <v>783</v>
      </c>
      <c r="H358" s="49"/>
    </row>
    <row r="359" spans="1:8" ht="56.25">
      <c r="A359" s="50">
        <v>357</v>
      </c>
      <c r="B359" s="55" t="s">
        <v>762</v>
      </c>
      <c r="C359" s="55" t="s">
        <v>786</v>
      </c>
      <c r="D359" s="60" t="s">
        <v>787</v>
      </c>
      <c r="E359" s="55" t="s">
        <v>4</v>
      </c>
      <c r="F359" s="55" t="s">
        <v>16</v>
      </c>
      <c r="G359" s="55"/>
      <c r="H359" s="49"/>
    </row>
    <row r="360" spans="1:8" ht="56.25">
      <c r="A360" s="50">
        <v>358</v>
      </c>
      <c r="B360" s="55" t="s">
        <v>1774</v>
      </c>
      <c r="C360" s="55" t="s">
        <v>788</v>
      </c>
      <c r="D360" s="60" t="s">
        <v>789</v>
      </c>
      <c r="E360" s="55" t="s">
        <v>4</v>
      </c>
      <c r="F360" s="55" t="s">
        <v>15</v>
      </c>
      <c r="G360" s="55"/>
      <c r="H360" s="49" t="s">
        <v>174</v>
      </c>
    </row>
    <row r="361" spans="1:8" ht="75">
      <c r="A361" s="50">
        <v>359</v>
      </c>
      <c r="B361" s="55" t="s">
        <v>98</v>
      </c>
      <c r="C361" s="55" t="s">
        <v>790</v>
      </c>
      <c r="D361" s="60" t="s">
        <v>791</v>
      </c>
      <c r="E361" s="55" t="s">
        <v>4</v>
      </c>
      <c r="F361" s="55" t="s">
        <v>15</v>
      </c>
      <c r="G361" s="55"/>
      <c r="H361" s="49"/>
    </row>
    <row r="362" spans="1:8" ht="56.25">
      <c r="A362" s="50">
        <v>360</v>
      </c>
      <c r="B362" s="55" t="s">
        <v>109</v>
      </c>
      <c r="C362" s="55" t="s">
        <v>792</v>
      </c>
      <c r="D362" s="60" t="s">
        <v>793</v>
      </c>
      <c r="E362" s="55" t="s">
        <v>4</v>
      </c>
      <c r="F362" s="55" t="s">
        <v>15</v>
      </c>
      <c r="G362" s="55"/>
      <c r="H362" s="49"/>
    </row>
    <row r="363" spans="1:8" ht="56.25">
      <c r="A363" s="50">
        <v>361</v>
      </c>
      <c r="B363" s="50" t="s">
        <v>762</v>
      </c>
      <c r="C363" s="55" t="s">
        <v>795</v>
      </c>
      <c r="D363" s="60" t="s">
        <v>796</v>
      </c>
      <c r="E363" s="55" t="s">
        <v>4</v>
      </c>
      <c r="F363" s="55" t="s">
        <v>15</v>
      </c>
      <c r="G363" s="55" t="s">
        <v>794</v>
      </c>
      <c r="H363" s="49"/>
    </row>
    <row r="364" spans="1:8" ht="75">
      <c r="A364" s="50">
        <v>362</v>
      </c>
      <c r="B364" s="55" t="s">
        <v>762</v>
      </c>
      <c r="C364" s="55" t="s">
        <v>797</v>
      </c>
      <c r="D364" s="60" t="s">
        <v>798</v>
      </c>
      <c r="E364" s="55" t="s">
        <v>4</v>
      </c>
      <c r="F364" s="55" t="s">
        <v>15</v>
      </c>
      <c r="G364" s="55"/>
      <c r="H364" s="49" t="s">
        <v>91</v>
      </c>
    </row>
    <row r="365" spans="1:8" ht="56.25">
      <c r="A365" s="50">
        <v>363</v>
      </c>
      <c r="B365" s="55" t="s">
        <v>98</v>
      </c>
      <c r="C365" s="55" t="s">
        <v>799</v>
      </c>
      <c r="D365" s="60" t="s">
        <v>800</v>
      </c>
      <c r="E365" s="55" t="s">
        <v>4</v>
      </c>
      <c r="F365" s="55" t="s">
        <v>33</v>
      </c>
      <c r="G365" s="55"/>
      <c r="H365" s="49"/>
    </row>
    <row r="366" spans="1:8" ht="93.75">
      <c r="A366" s="50">
        <v>364</v>
      </c>
      <c r="B366" s="55" t="s">
        <v>98</v>
      </c>
      <c r="C366" s="55" t="s">
        <v>801</v>
      </c>
      <c r="D366" s="60" t="s">
        <v>802</v>
      </c>
      <c r="E366" s="55" t="s">
        <v>4</v>
      </c>
      <c r="F366" s="55" t="s">
        <v>33</v>
      </c>
      <c r="G366" s="55"/>
      <c r="H366" s="49"/>
    </row>
    <row r="367" spans="1:8" ht="56.25">
      <c r="A367" s="50">
        <v>365</v>
      </c>
      <c r="B367" s="55" t="s">
        <v>98</v>
      </c>
      <c r="C367" s="55" t="s">
        <v>803</v>
      </c>
      <c r="D367" s="60" t="s">
        <v>804</v>
      </c>
      <c r="E367" s="55" t="s">
        <v>4</v>
      </c>
      <c r="F367" s="55" t="s">
        <v>33</v>
      </c>
      <c r="G367" s="55"/>
      <c r="H367" s="49"/>
    </row>
    <row r="368" spans="1:8" ht="37.5">
      <c r="A368" s="50">
        <v>366</v>
      </c>
      <c r="B368" s="55" t="s">
        <v>805</v>
      </c>
      <c r="C368" s="55" t="s">
        <v>806</v>
      </c>
      <c r="D368" s="60" t="s">
        <v>807</v>
      </c>
      <c r="E368" s="55" t="s">
        <v>4</v>
      </c>
      <c r="F368" s="55" t="s">
        <v>33</v>
      </c>
      <c r="G368" s="55"/>
      <c r="H368" s="49"/>
    </row>
    <row r="369" spans="1:8" ht="56.25">
      <c r="A369" s="50">
        <v>367</v>
      </c>
      <c r="B369" s="55" t="s">
        <v>805</v>
      </c>
      <c r="C369" s="55" t="s">
        <v>808</v>
      </c>
      <c r="D369" s="60" t="s">
        <v>809</v>
      </c>
      <c r="E369" s="55" t="s">
        <v>4</v>
      </c>
      <c r="F369" s="55" t="s">
        <v>33</v>
      </c>
      <c r="G369" s="55"/>
      <c r="H369" s="49"/>
    </row>
    <row r="370" spans="1:8" ht="93.75">
      <c r="A370" s="50">
        <v>368</v>
      </c>
      <c r="B370" s="55" t="s">
        <v>805</v>
      </c>
      <c r="C370" s="55" t="s">
        <v>810</v>
      </c>
      <c r="D370" s="60" t="s">
        <v>811</v>
      </c>
      <c r="E370" s="55" t="s">
        <v>4</v>
      </c>
      <c r="F370" s="55" t="s">
        <v>33</v>
      </c>
      <c r="G370" s="55"/>
      <c r="H370" s="49" t="s">
        <v>91</v>
      </c>
    </row>
    <row r="371" spans="1:8" ht="56.25">
      <c r="A371" s="50">
        <v>369</v>
      </c>
      <c r="B371" s="55" t="s">
        <v>812</v>
      </c>
      <c r="C371" s="55" t="s">
        <v>813</v>
      </c>
      <c r="D371" s="60" t="s">
        <v>814</v>
      </c>
      <c r="E371" s="55" t="s">
        <v>4</v>
      </c>
      <c r="F371" s="55" t="s">
        <v>36</v>
      </c>
      <c r="G371" s="55"/>
      <c r="H371" s="49"/>
    </row>
    <row r="372" spans="1:8" ht="75">
      <c r="A372" s="50">
        <v>370</v>
      </c>
      <c r="B372" s="55" t="s">
        <v>812</v>
      </c>
      <c r="C372" s="55" t="s">
        <v>815</v>
      </c>
      <c r="D372" s="60" t="s">
        <v>816</v>
      </c>
      <c r="E372" s="55" t="s">
        <v>4</v>
      </c>
      <c r="F372" s="55" t="s">
        <v>36</v>
      </c>
      <c r="G372" s="55"/>
      <c r="H372" s="49"/>
    </row>
    <row r="373" spans="1:8" ht="37.5">
      <c r="A373" s="50">
        <v>371</v>
      </c>
      <c r="B373" s="55" t="s">
        <v>812</v>
      </c>
      <c r="C373" s="55" t="s">
        <v>817</v>
      </c>
      <c r="D373" s="60" t="s">
        <v>818</v>
      </c>
      <c r="E373" s="55" t="s">
        <v>4</v>
      </c>
      <c r="F373" s="55" t="s">
        <v>36</v>
      </c>
      <c r="G373" s="55"/>
      <c r="H373" s="49"/>
    </row>
    <row r="374" spans="1:8" ht="93.75">
      <c r="A374" s="50">
        <v>372</v>
      </c>
      <c r="B374" s="55" t="s">
        <v>819</v>
      </c>
      <c r="C374" s="55" t="s">
        <v>820</v>
      </c>
      <c r="D374" s="60" t="s">
        <v>821</v>
      </c>
      <c r="E374" s="55" t="s">
        <v>4</v>
      </c>
      <c r="F374" s="55" t="s">
        <v>78</v>
      </c>
      <c r="G374" s="55" t="s">
        <v>6</v>
      </c>
      <c r="H374" s="49"/>
    </row>
    <row r="375" spans="1:8" ht="93.75">
      <c r="A375" s="50">
        <v>373</v>
      </c>
      <c r="B375" s="55" t="s">
        <v>819</v>
      </c>
      <c r="C375" s="55" t="s">
        <v>822</v>
      </c>
      <c r="D375" s="60" t="s">
        <v>823</v>
      </c>
      <c r="E375" s="55" t="s">
        <v>4</v>
      </c>
      <c r="F375" s="55" t="s">
        <v>78</v>
      </c>
      <c r="G375" s="55"/>
      <c r="H375" s="49"/>
    </row>
    <row r="376" spans="1:8" ht="93.75">
      <c r="A376" s="50">
        <v>374</v>
      </c>
      <c r="B376" s="55" t="s">
        <v>819</v>
      </c>
      <c r="C376" s="55" t="s">
        <v>824</v>
      </c>
      <c r="D376" s="60" t="s">
        <v>825</v>
      </c>
      <c r="E376" s="55" t="s">
        <v>4</v>
      </c>
      <c r="F376" s="55" t="s">
        <v>78</v>
      </c>
      <c r="G376" s="55"/>
      <c r="H376" s="49"/>
    </row>
    <row r="377" spans="1:8" ht="93.75">
      <c r="A377" s="50">
        <v>375</v>
      </c>
      <c r="B377" s="55" t="s">
        <v>819</v>
      </c>
      <c r="C377" s="55" t="s">
        <v>826</v>
      </c>
      <c r="D377" s="60" t="s">
        <v>827</v>
      </c>
      <c r="E377" s="55" t="s">
        <v>4</v>
      </c>
      <c r="F377" s="55" t="s">
        <v>6</v>
      </c>
      <c r="G377" s="55"/>
      <c r="H377" s="49" t="s">
        <v>1747</v>
      </c>
    </row>
    <row r="378" spans="1:8" ht="93.75">
      <c r="A378" s="50">
        <v>376</v>
      </c>
      <c r="B378" s="55" t="s">
        <v>261</v>
      </c>
      <c r="C378" s="55" t="s">
        <v>828</v>
      </c>
      <c r="D378" s="60" t="s">
        <v>829</v>
      </c>
      <c r="E378" s="55" t="s">
        <v>4</v>
      </c>
      <c r="F378" s="55" t="s">
        <v>6</v>
      </c>
      <c r="G378" s="55" t="s">
        <v>35</v>
      </c>
      <c r="H378" s="49" t="s">
        <v>1747</v>
      </c>
    </row>
    <row r="379" spans="1:8" ht="56.25">
      <c r="A379" s="50">
        <v>377</v>
      </c>
      <c r="B379" s="55" t="s">
        <v>261</v>
      </c>
      <c r="C379" s="50" t="s">
        <v>120</v>
      </c>
      <c r="D379" s="60" t="s">
        <v>121</v>
      </c>
      <c r="E379" s="55" t="s">
        <v>4</v>
      </c>
      <c r="F379" s="55" t="s">
        <v>6</v>
      </c>
      <c r="G379" s="55"/>
      <c r="H379" s="49" t="s">
        <v>1747</v>
      </c>
    </row>
    <row r="380" spans="1:8" ht="56.25">
      <c r="A380" s="50">
        <v>378</v>
      </c>
      <c r="B380" s="55" t="s">
        <v>261</v>
      </c>
      <c r="C380" s="55" t="s">
        <v>830</v>
      </c>
      <c r="D380" s="60" t="s">
        <v>831</v>
      </c>
      <c r="E380" s="55" t="s">
        <v>4</v>
      </c>
      <c r="F380" s="55" t="s">
        <v>6</v>
      </c>
      <c r="G380" s="55"/>
      <c r="H380" s="49" t="s">
        <v>1747</v>
      </c>
    </row>
    <row r="381" spans="1:8" ht="56.25">
      <c r="A381" s="50">
        <v>379</v>
      </c>
      <c r="B381" s="55" t="s">
        <v>261</v>
      </c>
      <c r="C381" s="55" t="s">
        <v>832</v>
      </c>
      <c r="D381" s="60" t="s">
        <v>1756</v>
      </c>
      <c r="E381" s="55" t="s">
        <v>4</v>
      </c>
      <c r="F381" s="55" t="s">
        <v>6</v>
      </c>
      <c r="G381" s="55"/>
      <c r="H381" s="49" t="s">
        <v>1747</v>
      </c>
    </row>
    <row r="382" spans="1:8" ht="93.75">
      <c r="A382" s="50">
        <v>380</v>
      </c>
      <c r="B382" s="55" t="s">
        <v>261</v>
      </c>
      <c r="C382" s="55" t="s">
        <v>833</v>
      </c>
      <c r="D382" s="60" t="s">
        <v>834</v>
      </c>
      <c r="E382" s="55" t="s">
        <v>4</v>
      </c>
      <c r="F382" s="55" t="s">
        <v>6</v>
      </c>
      <c r="G382" s="55"/>
      <c r="H382" s="49" t="s">
        <v>1747</v>
      </c>
    </row>
    <row r="383" spans="1:8" ht="56.25">
      <c r="A383" s="50">
        <v>381</v>
      </c>
      <c r="B383" s="55" t="s">
        <v>261</v>
      </c>
      <c r="C383" s="55" t="s">
        <v>835</v>
      </c>
      <c r="D383" s="60" t="s">
        <v>836</v>
      </c>
      <c r="E383" s="55" t="s">
        <v>4</v>
      </c>
      <c r="F383" s="55" t="s">
        <v>6</v>
      </c>
      <c r="G383" s="55" t="s">
        <v>49</v>
      </c>
      <c r="H383" s="49" t="s">
        <v>1747</v>
      </c>
    </row>
    <row r="384" spans="1:8" ht="56.25">
      <c r="A384" s="50">
        <v>382</v>
      </c>
      <c r="B384" s="50" t="s">
        <v>837</v>
      </c>
      <c r="C384" s="50" t="s">
        <v>838</v>
      </c>
      <c r="D384" s="52" t="s">
        <v>839</v>
      </c>
      <c r="E384" s="51" t="s">
        <v>17</v>
      </c>
      <c r="F384" s="50" t="s">
        <v>54</v>
      </c>
      <c r="G384" s="50"/>
      <c r="H384" s="49"/>
    </row>
    <row r="385" spans="1:8" ht="56.25">
      <c r="A385" s="50">
        <v>383</v>
      </c>
      <c r="B385" s="50" t="s">
        <v>837</v>
      </c>
      <c r="C385" s="50" t="s">
        <v>840</v>
      </c>
      <c r="D385" s="52" t="s">
        <v>841</v>
      </c>
      <c r="E385" s="51" t="s">
        <v>17</v>
      </c>
      <c r="F385" s="50" t="s">
        <v>54</v>
      </c>
      <c r="G385" s="50"/>
      <c r="H385" s="49" t="s">
        <v>91</v>
      </c>
    </row>
    <row r="386" spans="1:8" ht="56.25">
      <c r="A386" s="50">
        <v>384</v>
      </c>
      <c r="B386" s="50" t="s">
        <v>837</v>
      </c>
      <c r="C386" s="50" t="s">
        <v>842</v>
      </c>
      <c r="D386" s="52" t="s">
        <v>843</v>
      </c>
      <c r="E386" s="51" t="s">
        <v>17</v>
      </c>
      <c r="F386" s="50" t="s">
        <v>54</v>
      </c>
      <c r="G386" s="50"/>
      <c r="H386" s="49"/>
    </row>
    <row r="387" spans="1:8" ht="75">
      <c r="A387" s="50">
        <v>385</v>
      </c>
      <c r="B387" s="50" t="s">
        <v>844</v>
      </c>
      <c r="C387" s="50" t="s">
        <v>845</v>
      </c>
      <c r="D387" s="52" t="s">
        <v>846</v>
      </c>
      <c r="E387" s="51" t="s">
        <v>17</v>
      </c>
      <c r="F387" s="50" t="s">
        <v>54</v>
      </c>
      <c r="G387" s="50"/>
      <c r="H387" s="49" t="s">
        <v>91</v>
      </c>
    </row>
    <row r="388" spans="1:8" ht="56.25">
      <c r="A388" s="50">
        <v>386</v>
      </c>
      <c r="B388" s="50" t="s">
        <v>844</v>
      </c>
      <c r="C388" s="51" t="s">
        <v>847</v>
      </c>
      <c r="D388" s="54" t="s">
        <v>848</v>
      </c>
      <c r="E388" s="51" t="s">
        <v>17</v>
      </c>
      <c r="F388" s="50" t="s">
        <v>54</v>
      </c>
      <c r="G388" s="50"/>
      <c r="H388" s="49"/>
    </row>
    <row r="389" spans="1:8" ht="56.25">
      <c r="A389" s="50">
        <v>387</v>
      </c>
      <c r="B389" s="50" t="s">
        <v>844</v>
      </c>
      <c r="C389" s="50" t="s">
        <v>849</v>
      </c>
      <c r="D389" s="52" t="s">
        <v>850</v>
      </c>
      <c r="E389" s="51" t="s">
        <v>17</v>
      </c>
      <c r="F389" s="50" t="s">
        <v>54</v>
      </c>
      <c r="G389" s="50"/>
      <c r="H389" s="49" t="s">
        <v>91</v>
      </c>
    </row>
    <row r="390" spans="1:8" ht="56.25">
      <c r="A390" s="50">
        <v>388</v>
      </c>
      <c r="B390" s="50" t="s">
        <v>844</v>
      </c>
      <c r="C390" s="50" t="s">
        <v>851</v>
      </c>
      <c r="D390" s="52" t="s">
        <v>852</v>
      </c>
      <c r="E390" s="51" t="s">
        <v>17</v>
      </c>
      <c r="F390" s="50" t="s">
        <v>54</v>
      </c>
      <c r="G390" s="50"/>
      <c r="H390" s="49"/>
    </row>
    <row r="391" spans="1:8" ht="37.5">
      <c r="A391" s="50">
        <v>389</v>
      </c>
      <c r="B391" s="50" t="s">
        <v>109</v>
      </c>
      <c r="C391" s="50" t="s">
        <v>853</v>
      </c>
      <c r="D391" s="52" t="s">
        <v>854</v>
      </c>
      <c r="E391" s="51" t="s">
        <v>17</v>
      </c>
      <c r="F391" s="50" t="s">
        <v>54</v>
      </c>
      <c r="G391" s="50"/>
      <c r="H391" s="49"/>
    </row>
    <row r="392" spans="1:8" ht="93.75">
      <c r="A392" s="50">
        <v>390</v>
      </c>
      <c r="B392" s="50" t="s">
        <v>109</v>
      </c>
      <c r="C392" s="55" t="s">
        <v>855</v>
      </c>
      <c r="D392" s="60" t="s">
        <v>856</v>
      </c>
      <c r="E392" s="51" t="s">
        <v>17</v>
      </c>
      <c r="F392" s="50" t="s">
        <v>54</v>
      </c>
      <c r="G392" s="50"/>
      <c r="H392" s="49"/>
    </row>
    <row r="393" spans="1:8" ht="37.5">
      <c r="A393" s="50">
        <v>391</v>
      </c>
      <c r="B393" s="50" t="s">
        <v>109</v>
      </c>
      <c r="C393" s="50" t="s">
        <v>857</v>
      </c>
      <c r="D393" s="52" t="s">
        <v>858</v>
      </c>
      <c r="E393" s="51" t="s">
        <v>17</v>
      </c>
      <c r="F393" s="50" t="s">
        <v>54</v>
      </c>
      <c r="G393" s="50"/>
      <c r="H393" s="49"/>
    </row>
    <row r="394" spans="1:8" ht="56.25">
      <c r="A394" s="50">
        <v>392</v>
      </c>
      <c r="B394" s="50" t="s">
        <v>129</v>
      </c>
      <c r="C394" s="50" t="s">
        <v>859</v>
      </c>
      <c r="D394" s="52" t="s">
        <v>860</v>
      </c>
      <c r="E394" s="51" t="s">
        <v>17</v>
      </c>
      <c r="F394" s="50" t="s">
        <v>54</v>
      </c>
      <c r="G394" s="50"/>
      <c r="H394" s="49"/>
    </row>
    <row r="395" spans="1:8" ht="56.25">
      <c r="A395" s="50">
        <v>393</v>
      </c>
      <c r="B395" s="55" t="s">
        <v>86</v>
      </c>
      <c r="C395" s="50" t="s">
        <v>861</v>
      </c>
      <c r="D395" s="52" t="s">
        <v>862</v>
      </c>
      <c r="E395" s="51" t="s">
        <v>17</v>
      </c>
      <c r="F395" s="50" t="s">
        <v>54</v>
      </c>
      <c r="G395" s="50"/>
      <c r="H395" s="49"/>
    </row>
    <row r="396" spans="1:8" ht="37.5">
      <c r="A396" s="50">
        <v>394</v>
      </c>
      <c r="B396" s="50" t="s">
        <v>124</v>
      </c>
      <c r="C396" s="50" t="s">
        <v>863</v>
      </c>
      <c r="D396" s="52" t="s">
        <v>864</v>
      </c>
      <c r="E396" s="51" t="s">
        <v>17</v>
      </c>
      <c r="F396" s="50" t="s">
        <v>54</v>
      </c>
      <c r="G396" s="50"/>
      <c r="H396" s="49"/>
    </row>
    <row r="397" spans="1:8" ht="56.25">
      <c r="A397" s="50">
        <v>395</v>
      </c>
      <c r="B397" s="50" t="s">
        <v>98</v>
      </c>
      <c r="C397" s="50" t="s">
        <v>865</v>
      </c>
      <c r="D397" s="52" t="s">
        <v>866</v>
      </c>
      <c r="E397" s="51" t="s">
        <v>17</v>
      </c>
      <c r="F397" s="50" t="s">
        <v>18</v>
      </c>
      <c r="G397" s="50"/>
      <c r="H397" s="49"/>
    </row>
    <row r="398" spans="1:8" ht="56.25">
      <c r="A398" s="50">
        <v>396</v>
      </c>
      <c r="B398" s="50" t="s">
        <v>98</v>
      </c>
      <c r="C398" s="50" t="s">
        <v>1713</v>
      </c>
      <c r="D398" s="52" t="s">
        <v>1714</v>
      </c>
      <c r="E398" s="51" t="s">
        <v>17</v>
      </c>
      <c r="F398" s="50" t="s">
        <v>18</v>
      </c>
      <c r="G398" s="50"/>
      <c r="H398" s="49"/>
    </row>
    <row r="399" spans="1:8" ht="56.25">
      <c r="A399" s="50">
        <v>397</v>
      </c>
      <c r="B399" s="50" t="s">
        <v>98</v>
      </c>
      <c r="C399" s="50" t="s">
        <v>867</v>
      </c>
      <c r="D399" s="52" t="s">
        <v>868</v>
      </c>
      <c r="E399" s="51" t="s">
        <v>17</v>
      </c>
      <c r="F399" s="50" t="s">
        <v>18</v>
      </c>
      <c r="G399" s="50"/>
      <c r="H399" s="49"/>
    </row>
    <row r="400" spans="1:8" ht="56.25">
      <c r="A400" s="50">
        <v>398</v>
      </c>
      <c r="B400" s="50" t="s">
        <v>98</v>
      </c>
      <c r="C400" s="50" t="s">
        <v>869</v>
      </c>
      <c r="D400" s="52" t="s">
        <v>870</v>
      </c>
      <c r="E400" s="51" t="s">
        <v>17</v>
      </c>
      <c r="F400" s="50" t="s">
        <v>18</v>
      </c>
      <c r="G400" s="50"/>
      <c r="H400" s="49"/>
    </row>
    <row r="401" spans="1:8" ht="56.25">
      <c r="A401" s="50">
        <v>399</v>
      </c>
      <c r="B401" s="50" t="s">
        <v>98</v>
      </c>
      <c r="C401" s="50" t="s">
        <v>871</v>
      </c>
      <c r="D401" s="52" t="s">
        <v>872</v>
      </c>
      <c r="E401" s="51" t="s">
        <v>17</v>
      </c>
      <c r="F401" s="50" t="s">
        <v>18</v>
      </c>
      <c r="G401" s="55"/>
      <c r="H401" s="49"/>
    </row>
    <row r="402" spans="1:8" ht="56.25">
      <c r="A402" s="50">
        <v>400</v>
      </c>
      <c r="B402" s="50" t="s">
        <v>873</v>
      </c>
      <c r="C402" s="50" t="s">
        <v>874</v>
      </c>
      <c r="D402" s="52" t="s">
        <v>875</v>
      </c>
      <c r="E402" s="51" t="s">
        <v>17</v>
      </c>
      <c r="F402" s="50" t="s">
        <v>18</v>
      </c>
      <c r="G402" s="50"/>
      <c r="H402" s="49"/>
    </row>
    <row r="403" spans="1:8" ht="131.25">
      <c r="A403" s="50">
        <v>401</v>
      </c>
      <c r="B403" s="50" t="s">
        <v>873</v>
      </c>
      <c r="C403" s="50" t="s">
        <v>876</v>
      </c>
      <c r="D403" s="52" t="s">
        <v>877</v>
      </c>
      <c r="E403" s="51" t="s">
        <v>17</v>
      </c>
      <c r="F403" s="50" t="s">
        <v>18</v>
      </c>
      <c r="G403" s="50"/>
      <c r="H403" s="49"/>
    </row>
    <row r="404" spans="1:8" ht="56.25">
      <c r="A404" s="50">
        <v>402</v>
      </c>
      <c r="B404" s="50" t="s">
        <v>873</v>
      </c>
      <c r="C404" s="50" t="s">
        <v>878</v>
      </c>
      <c r="D404" s="52" t="s">
        <v>879</v>
      </c>
      <c r="E404" s="51" t="s">
        <v>17</v>
      </c>
      <c r="F404" s="50" t="s">
        <v>18</v>
      </c>
      <c r="G404" s="55"/>
      <c r="H404" s="49"/>
    </row>
    <row r="405" spans="1:8" ht="56.25">
      <c r="A405" s="50">
        <v>403</v>
      </c>
      <c r="B405" s="50" t="s">
        <v>129</v>
      </c>
      <c r="C405" s="50" t="s">
        <v>880</v>
      </c>
      <c r="D405" s="52" t="s">
        <v>881</v>
      </c>
      <c r="E405" s="51" t="s">
        <v>17</v>
      </c>
      <c r="F405" s="50" t="s">
        <v>18</v>
      </c>
      <c r="G405" s="55"/>
      <c r="H405" s="49"/>
    </row>
    <row r="406" spans="1:8" ht="93.75">
      <c r="A406" s="50">
        <v>404</v>
      </c>
      <c r="B406" s="50" t="s">
        <v>129</v>
      </c>
      <c r="C406" s="50" t="s">
        <v>882</v>
      </c>
      <c r="D406" s="52" t="s">
        <v>883</v>
      </c>
      <c r="E406" s="51" t="s">
        <v>17</v>
      </c>
      <c r="F406" s="50" t="s">
        <v>18</v>
      </c>
      <c r="G406" s="50"/>
      <c r="H406" s="49"/>
    </row>
    <row r="407" spans="1:8" ht="37.5">
      <c r="A407" s="50">
        <v>405</v>
      </c>
      <c r="B407" s="50" t="s">
        <v>129</v>
      </c>
      <c r="C407" s="50" t="s">
        <v>884</v>
      </c>
      <c r="D407" s="52" t="s">
        <v>885</v>
      </c>
      <c r="E407" s="51" t="s">
        <v>17</v>
      </c>
      <c r="F407" s="50" t="s">
        <v>18</v>
      </c>
      <c r="G407" s="50"/>
      <c r="H407" s="49"/>
    </row>
    <row r="408" spans="1:8" ht="37.5">
      <c r="A408" s="50">
        <v>406</v>
      </c>
      <c r="B408" s="50" t="s">
        <v>886</v>
      </c>
      <c r="C408" s="50" t="s">
        <v>887</v>
      </c>
      <c r="D408" s="52" t="s">
        <v>888</v>
      </c>
      <c r="E408" s="51" t="s">
        <v>17</v>
      </c>
      <c r="F408" s="50" t="s">
        <v>61</v>
      </c>
      <c r="G408" s="50"/>
      <c r="H408" s="49"/>
    </row>
    <row r="409" spans="1:8" ht="37.5">
      <c r="A409" s="50">
        <v>407</v>
      </c>
      <c r="B409" s="50" t="s">
        <v>886</v>
      </c>
      <c r="C409" s="50" t="s">
        <v>889</v>
      </c>
      <c r="D409" s="52" t="s">
        <v>890</v>
      </c>
      <c r="E409" s="51" t="s">
        <v>17</v>
      </c>
      <c r="F409" s="50" t="s">
        <v>61</v>
      </c>
      <c r="G409" s="50"/>
      <c r="H409" s="49"/>
    </row>
    <row r="410" spans="1:8" ht="37.5">
      <c r="A410" s="50">
        <v>408</v>
      </c>
      <c r="B410" s="50" t="s">
        <v>886</v>
      </c>
      <c r="C410" s="50" t="s">
        <v>891</v>
      </c>
      <c r="D410" s="52" t="s">
        <v>892</v>
      </c>
      <c r="E410" s="51" t="s">
        <v>17</v>
      </c>
      <c r="F410" s="50" t="s">
        <v>61</v>
      </c>
      <c r="G410" s="50"/>
      <c r="H410" s="49"/>
    </row>
    <row r="411" spans="1:8" ht="75">
      <c r="A411" s="50">
        <v>409</v>
      </c>
      <c r="B411" s="50" t="s">
        <v>886</v>
      </c>
      <c r="C411" s="50" t="s">
        <v>893</v>
      </c>
      <c r="D411" s="52" t="s">
        <v>894</v>
      </c>
      <c r="E411" s="51" t="s">
        <v>17</v>
      </c>
      <c r="F411" s="50" t="s">
        <v>61</v>
      </c>
      <c r="G411" s="50"/>
      <c r="H411" s="49"/>
    </row>
    <row r="412" spans="1:8" ht="37.5">
      <c r="A412" s="50">
        <v>410</v>
      </c>
      <c r="B412" s="50" t="s">
        <v>886</v>
      </c>
      <c r="C412" s="50" t="s">
        <v>895</v>
      </c>
      <c r="D412" s="52" t="s">
        <v>896</v>
      </c>
      <c r="E412" s="51" t="s">
        <v>17</v>
      </c>
      <c r="F412" s="50" t="s">
        <v>61</v>
      </c>
      <c r="G412" s="50"/>
      <c r="H412" s="49"/>
    </row>
    <row r="413" spans="1:8" ht="37.5">
      <c r="A413" s="50">
        <v>411</v>
      </c>
      <c r="B413" s="50" t="s">
        <v>886</v>
      </c>
      <c r="C413" s="50" t="s">
        <v>897</v>
      </c>
      <c r="D413" s="52" t="s">
        <v>898</v>
      </c>
      <c r="E413" s="51" t="s">
        <v>17</v>
      </c>
      <c r="F413" s="50" t="s">
        <v>61</v>
      </c>
      <c r="G413" s="50"/>
      <c r="H413" s="49"/>
    </row>
    <row r="414" spans="1:8" ht="37.5">
      <c r="A414" s="50">
        <v>412</v>
      </c>
      <c r="B414" s="65" t="s">
        <v>1773</v>
      </c>
      <c r="C414" s="65" t="s">
        <v>899</v>
      </c>
      <c r="D414" s="66" t="s">
        <v>900</v>
      </c>
      <c r="E414" s="65" t="s">
        <v>11</v>
      </c>
      <c r="F414" s="65" t="s">
        <v>59</v>
      </c>
      <c r="G414" s="65" t="s">
        <v>70</v>
      </c>
      <c r="H414" s="49"/>
    </row>
    <row r="415" spans="1:8" ht="75">
      <c r="A415" s="50">
        <v>413</v>
      </c>
      <c r="B415" s="65" t="s">
        <v>1773</v>
      </c>
      <c r="C415" s="65" t="s">
        <v>901</v>
      </c>
      <c r="D415" s="66" t="s">
        <v>902</v>
      </c>
      <c r="E415" s="65" t="s">
        <v>11</v>
      </c>
      <c r="F415" s="65" t="s">
        <v>59</v>
      </c>
      <c r="G415" s="65" t="s">
        <v>70</v>
      </c>
      <c r="H415" s="49"/>
    </row>
    <row r="416" spans="1:8" ht="93.75">
      <c r="A416" s="50">
        <v>414</v>
      </c>
      <c r="B416" s="65" t="s">
        <v>1773</v>
      </c>
      <c r="C416" s="50" t="s">
        <v>903</v>
      </c>
      <c r="D416" s="52" t="s">
        <v>904</v>
      </c>
      <c r="E416" s="50" t="s">
        <v>11</v>
      </c>
      <c r="F416" s="50" t="s">
        <v>59</v>
      </c>
      <c r="G416" s="65" t="s">
        <v>70</v>
      </c>
      <c r="H416" s="49"/>
    </row>
    <row r="417" spans="1:8" ht="37.5">
      <c r="A417" s="50">
        <v>415</v>
      </c>
      <c r="B417" s="65" t="s">
        <v>109</v>
      </c>
      <c r="C417" s="50" t="s">
        <v>905</v>
      </c>
      <c r="D417" s="52" t="s">
        <v>906</v>
      </c>
      <c r="E417" s="65" t="s">
        <v>11</v>
      </c>
      <c r="F417" s="65" t="s">
        <v>59</v>
      </c>
      <c r="G417" s="65"/>
      <c r="H417" s="49"/>
    </row>
    <row r="418" spans="1:8" ht="37.5">
      <c r="A418" s="50">
        <v>416</v>
      </c>
      <c r="B418" s="65" t="s">
        <v>109</v>
      </c>
      <c r="C418" s="65" t="s">
        <v>907</v>
      </c>
      <c r="D418" s="66" t="s">
        <v>908</v>
      </c>
      <c r="E418" s="65" t="s">
        <v>11</v>
      </c>
      <c r="F418" s="65" t="s">
        <v>59</v>
      </c>
      <c r="G418" s="65"/>
      <c r="H418" s="49"/>
    </row>
    <row r="419" spans="1:8" ht="37.5">
      <c r="A419" s="50">
        <v>417</v>
      </c>
      <c r="B419" s="65" t="s">
        <v>109</v>
      </c>
      <c r="C419" s="50" t="s">
        <v>909</v>
      </c>
      <c r="D419" s="52" t="s">
        <v>910</v>
      </c>
      <c r="E419" s="65" t="s">
        <v>11</v>
      </c>
      <c r="F419" s="65" t="s">
        <v>59</v>
      </c>
      <c r="G419" s="65"/>
      <c r="H419" s="49"/>
    </row>
    <row r="420" spans="1:8" ht="37.5">
      <c r="A420" s="50">
        <v>418</v>
      </c>
      <c r="B420" s="65" t="s">
        <v>109</v>
      </c>
      <c r="C420" s="50" t="s">
        <v>911</v>
      </c>
      <c r="D420" s="52" t="s">
        <v>912</v>
      </c>
      <c r="E420" s="65" t="s">
        <v>11</v>
      </c>
      <c r="F420" s="65" t="s">
        <v>59</v>
      </c>
      <c r="G420" s="65"/>
      <c r="H420" s="49"/>
    </row>
    <row r="421" spans="1:8" ht="37.5">
      <c r="A421" s="50">
        <v>419</v>
      </c>
      <c r="B421" s="65" t="s">
        <v>109</v>
      </c>
      <c r="C421" s="50" t="s">
        <v>913</v>
      </c>
      <c r="D421" s="52" t="s">
        <v>914</v>
      </c>
      <c r="E421" s="65" t="s">
        <v>11</v>
      </c>
      <c r="F421" s="65" t="s">
        <v>59</v>
      </c>
      <c r="G421" s="65"/>
      <c r="H421" s="49"/>
    </row>
    <row r="422" spans="1:8" ht="37.5">
      <c r="A422" s="50">
        <v>420</v>
      </c>
      <c r="B422" s="65" t="s">
        <v>109</v>
      </c>
      <c r="C422" s="65" t="s">
        <v>915</v>
      </c>
      <c r="D422" s="66" t="s">
        <v>916</v>
      </c>
      <c r="E422" s="65" t="s">
        <v>11</v>
      </c>
      <c r="F422" s="65" t="s">
        <v>59</v>
      </c>
      <c r="G422" s="65"/>
      <c r="H422" s="49"/>
    </row>
    <row r="423" spans="1:8" ht="56.25">
      <c r="A423" s="50">
        <v>421</v>
      </c>
      <c r="B423" s="65" t="s">
        <v>109</v>
      </c>
      <c r="C423" s="50" t="s">
        <v>917</v>
      </c>
      <c r="D423" s="66" t="s">
        <v>918</v>
      </c>
      <c r="E423" s="65" t="s">
        <v>11</v>
      </c>
      <c r="F423" s="65" t="s">
        <v>59</v>
      </c>
      <c r="G423" s="65"/>
      <c r="H423" s="49"/>
    </row>
    <row r="424" spans="1:8" ht="37.5">
      <c r="A424" s="50">
        <v>422</v>
      </c>
      <c r="B424" s="65" t="s">
        <v>109</v>
      </c>
      <c r="C424" s="50" t="s">
        <v>919</v>
      </c>
      <c r="D424" s="52" t="s">
        <v>920</v>
      </c>
      <c r="E424" s="65" t="s">
        <v>11</v>
      </c>
      <c r="F424" s="65" t="s">
        <v>59</v>
      </c>
      <c r="G424" s="65"/>
      <c r="H424" s="49"/>
    </row>
    <row r="425" spans="1:8" ht="37.5">
      <c r="A425" s="50">
        <v>423</v>
      </c>
      <c r="B425" s="65" t="s">
        <v>124</v>
      </c>
      <c r="C425" s="50" t="s">
        <v>921</v>
      </c>
      <c r="D425" s="52" t="s">
        <v>922</v>
      </c>
      <c r="E425" s="65" t="s">
        <v>11</v>
      </c>
      <c r="F425" s="65" t="s">
        <v>59</v>
      </c>
      <c r="G425" s="65"/>
      <c r="H425" s="49"/>
    </row>
    <row r="426" spans="1:8" ht="37.5">
      <c r="A426" s="50">
        <v>424</v>
      </c>
      <c r="B426" s="65" t="s">
        <v>124</v>
      </c>
      <c r="C426" s="65" t="s">
        <v>923</v>
      </c>
      <c r="D426" s="66" t="s">
        <v>924</v>
      </c>
      <c r="E426" s="65" t="s">
        <v>11</v>
      </c>
      <c r="F426" s="65" t="s">
        <v>59</v>
      </c>
      <c r="G426" s="65"/>
      <c r="H426" s="49"/>
    </row>
    <row r="427" spans="1:8" ht="37.5">
      <c r="A427" s="50">
        <v>425</v>
      </c>
      <c r="B427" s="65" t="s">
        <v>124</v>
      </c>
      <c r="C427" s="65" t="s">
        <v>925</v>
      </c>
      <c r="D427" s="66" t="s">
        <v>926</v>
      </c>
      <c r="E427" s="65" t="s">
        <v>11</v>
      </c>
      <c r="F427" s="65" t="s">
        <v>59</v>
      </c>
      <c r="G427" s="65"/>
      <c r="H427" s="49"/>
    </row>
    <row r="428" spans="1:8" ht="37.5">
      <c r="A428" s="50">
        <v>426</v>
      </c>
      <c r="B428" s="65" t="s">
        <v>1773</v>
      </c>
      <c r="C428" s="65" t="s">
        <v>927</v>
      </c>
      <c r="D428" s="66" t="s">
        <v>928</v>
      </c>
      <c r="E428" s="65" t="s">
        <v>11</v>
      </c>
      <c r="F428" s="65" t="s">
        <v>70</v>
      </c>
      <c r="G428" s="65"/>
      <c r="H428" s="49"/>
    </row>
    <row r="429" spans="1:8" ht="37.5">
      <c r="A429" s="50">
        <v>427</v>
      </c>
      <c r="B429" s="65" t="s">
        <v>109</v>
      </c>
      <c r="C429" s="65" t="s">
        <v>929</v>
      </c>
      <c r="D429" s="66" t="s">
        <v>930</v>
      </c>
      <c r="E429" s="65" t="s">
        <v>11</v>
      </c>
      <c r="F429" s="65" t="s">
        <v>70</v>
      </c>
      <c r="G429" s="65"/>
      <c r="H429" s="49"/>
    </row>
    <row r="430" spans="1:8" ht="37.5">
      <c r="A430" s="50">
        <v>428</v>
      </c>
      <c r="B430" s="65" t="s">
        <v>109</v>
      </c>
      <c r="C430" s="50" t="s">
        <v>931</v>
      </c>
      <c r="D430" s="66" t="s">
        <v>932</v>
      </c>
      <c r="E430" s="65" t="s">
        <v>11</v>
      </c>
      <c r="F430" s="65" t="s">
        <v>70</v>
      </c>
      <c r="G430" s="65"/>
      <c r="H430" s="49"/>
    </row>
    <row r="431" spans="1:8" ht="37.5">
      <c r="A431" s="50">
        <v>429</v>
      </c>
      <c r="B431" s="65" t="s">
        <v>109</v>
      </c>
      <c r="C431" s="65" t="s">
        <v>933</v>
      </c>
      <c r="D431" s="66" t="s">
        <v>934</v>
      </c>
      <c r="E431" s="65" t="s">
        <v>11</v>
      </c>
      <c r="F431" s="65" t="s">
        <v>70</v>
      </c>
      <c r="G431" s="65"/>
      <c r="H431" s="49"/>
    </row>
    <row r="432" spans="1:8" ht="37.5">
      <c r="A432" s="50">
        <v>430</v>
      </c>
      <c r="B432" s="65" t="s">
        <v>109</v>
      </c>
      <c r="C432" s="65" t="s">
        <v>935</v>
      </c>
      <c r="D432" s="66" t="s">
        <v>936</v>
      </c>
      <c r="E432" s="65" t="s">
        <v>11</v>
      </c>
      <c r="F432" s="65" t="s">
        <v>70</v>
      </c>
      <c r="G432" s="65"/>
      <c r="H432" s="49"/>
    </row>
    <row r="433" spans="1:8" ht="56.25">
      <c r="A433" s="50">
        <v>431</v>
      </c>
      <c r="B433" s="65" t="s">
        <v>610</v>
      </c>
      <c r="C433" s="65" t="s">
        <v>937</v>
      </c>
      <c r="D433" s="66" t="s">
        <v>938</v>
      </c>
      <c r="E433" s="65" t="s">
        <v>11</v>
      </c>
      <c r="F433" s="65" t="s">
        <v>70</v>
      </c>
      <c r="G433" s="65"/>
      <c r="H433" s="49"/>
    </row>
    <row r="434" spans="1:8" ht="56.25">
      <c r="A434" s="50">
        <v>432</v>
      </c>
      <c r="B434" s="65" t="s">
        <v>129</v>
      </c>
      <c r="C434" s="65" t="s">
        <v>939</v>
      </c>
      <c r="D434" s="66" t="s">
        <v>940</v>
      </c>
      <c r="E434" s="65" t="s">
        <v>11</v>
      </c>
      <c r="F434" s="65" t="s">
        <v>70</v>
      </c>
      <c r="G434" s="65"/>
      <c r="H434" s="49"/>
    </row>
    <row r="435" spans="1:8" ht="37.5">
      <c r="A435" s="50">
        <v>433</v>
      </c>
      <c r="B435" s="65" t="s">
        <v>129</v>
      </c>
      <c r="C435" s="65" t="s">
        <v>941</v>
      </c>
      <c r="D435" s="66" t="s">
        <v>942</v>
      </c>
      <c r="E435" s="65" t="s">
        <v>11</v>
      </c>
      <c r="F435" s="65" t="s">
        <v>70</v>
      </c>
      <c r="G435" s="65"/>
      <c r="H435" s="49"/>
    </row>
    <row r="436" spans="1:8" ht="56.25">
      <c r="A436" s="50">
        <v>434</v>
      </c>
      <c r="B436" s="65" t="s">
        <v>129</v>
      </c>
      <c r="C436" s="65" t="s">
        <v>943</v>
      </c>
      <c r="D436" s="66" t="s">
        <v>944</v>
      </c>
      <c r="E436" s="65" t="s">
        <v>11</v>
      </c>
      <c r="F436" s="65" t="s">
        <v>70</v>
      </c>
      <c r="G436" s="65"/>
      <c r="H436" s="49"/>
    </row>
    <row r="437" spans="1:8" ht="37.5">
      <c r="A437" s="50">
        <v>435</v>
      </c>
      <c r="B437" s="65" t="s">
        <v>945</v>
      </c>
      <c r="C437" s="65" t="s">
        <v>946</v>
      </c>
      <c r="D437" s="66" t="s">
        <v>947</v>
      </c>
      <c r="E437" s="65" t="s">
        <v>11</v>
      </c>
      <c r="F437" s="65" t="s">
        <v>70</v>
      </c>
      <c r="G437" s="65"/>
      <c r="H437" s="49"/>
    </row>
    <row r="438" spans="1:8" ht="37.5">
      <c r="A438" s="50">
        <v>436</v>
      </c>
      <c r="B438" s="65" t="s">
        <v>945</v>
      </c>
      <c r="C438" s="65" t="s">
        <v>948</v>
      </c>
      <c r="D438" s="66" t="s">
        <v>949</v>
      </c>
      <c r="E438" s="65" t="s">
        <v>11</v>
      </c>
      <c r="F438" s="65" t="s">
        <v>70</v>
      </c>
      <c r="G438" s="65"/>
      <c r="H438" s="49"/>
    </row>
    <row r="439" spans="1:8" ht="37.5">
      <c r="A439" s="50">
        <v>437</v>
      </c>
      <c r="B439" s="65" t="s">
        <v>945</v>
      </c>
      <c r="C439" s="65" t="s">
        <v>950</v>
      </c>
      <c r="D439" s="66" t="s">
        <v>951</v>
      </c>
      <c r="E439" s="65" t="s">
        <v>11</v>
      </c>
      <c r="F439" s="65" t="s">
        <v>70</v>
      </c>
      <c r="G439" s="65"/>
      <c r="H439" s="49"/>
    </row>
    <row r="440" spans="1:8" ht="37.5">
      <c r="A440" s="50">
        <v>438</v>
      </c>
      <c r="B440" s="65" t="s">
        <v>945</v>
      </c>
      <c r="C440" s="65" t="s">
        <v>952</v>
      </c>
      <c r="D440" s="66" t="s">
        <v>953</v>
      </c>
      <c r="E440" s="65" t="s">
        <v>11</v>
      </c>
      <c r="F440" s="65" t="s">
        <v>70</v>
      </c>
      <c r="G440" s="65"/>
      <c r="H440" s="49"/>
    </row>
    <row r="441" spans="1:8" ht="56.25">
      <c r="A441" s="50">
        <v>439</v>
      </c>
      <c r="B441" s="65" t="s">
        <v>945</v>
      </c>
      <c r="C441" s="65" t="s">
        <v>954</v>
      </c>
      <c r="D441" s="66" t="s">
        <v>955</v>
      </c>
      <c r="E441" s="65" t="s">
        <v>11</v>
      </c>
      <c r="F441" s="65" t="s">
        <v>70</v>
      </c>
      <c r="G441" s="65"/>
      <c r="H441" s="49"/>
    </row>
    <row r="442" spans="1:8" ht="56.25">
      <c r="A442" s="50">
        <v>440</v>
      </c>
      <c r="B442" s="65" t="s">
        <v>945</v>
      </c>
      <c r="C442" s="65" t="s">
        <v>956</v>
      </c>
      <c r="D442" s="66" t="s">
        <v>957</v>
      </c>
      <c r="E442" s="65" t="s">
        <v>11</v>
      </c>
      <c r="F442" s="65" t="s">
        <v>70</v>
      </c>
      <c r="G442" s="65"/>
      <c r="H442" s="49"/>
    </row>
    <row r="443" spans="1:8" ht="75">
      <c r="A443" s="50">
        <v>441</v>
      </c>
      <c r="B443" s="65" t="s">
        <v>945</v>
      </c>
      <c r="C443" s="65" t="s">
        <v>958</v>
      </c>
      <c r="D443" s="66" t="s">
        <v>959</v>
      </c>
      <c r="E443" s="65" t="s">
        <v>11</v>
      </c>
      <c r="F443" s="65" t="s">
        <v>70</v>
      </c>
      <c r="G443" s="65"/>
      <c r="H443" s="49"/>
    </row>
    <row r="444" spans="1:8" ht="37.5">
      <c r="A444" s="50">
        <v>442</v>
      </c>
      <c r="B444" s="65" t="s">
        <v>1773</v>
      </c>
      <c r="C444" s="65" t="s">
        <v>960</v>
      </c>
      <c r="D444" s="66" t="s">
        <v>961</v>
      </c>
      <c r="E444" s="65" t="s">
        <v>11</v>
      </c>
      <c r="F444" s="65" t="s">
        <v>12</v>
      </c>
      <c r="G444" s="65"/>
      <c r="H444" s="49"/>
    </row>
    <row r="445" spans="1:8" ht="37.5">
      <c r="A445" s="50">
        <v>443</v>
      </c>
      <c r="B445" s="65" t="s">
        <v>1773</v>
      </c>
      <c r="C445" s="65" t="s">
        <v>962</v>
      </c>
      <c r="D445" s="66" t="s">
        <v>963</v>
      </c>
      <c r="E445" s="65" t="s">
        <v>11</v>
      </c>
      <c r="F445" s="65" t="s">
        <v>12</v>
      </c>
      <c r="G445" s="65"/>
      <c r="H445" s="49"/>
    </row>
    <row r="446" spans="1:8" ht="37.5">
      <c r="A446" s="50">
        <v>444</v>
      </c>
      <c r="B446" s="65" t="s">
        <v>1773</v>
      </c>
      <c r="C446" s="65" t="s">
        <v>964</v>
      </c>
      <c r="D446" s="66" t="s">
        <v>965</v>
      </c>
      <c r="E446" s="65" t="s">
        <v>11</v>
      </c>
      <c r="F446" s="65" t="s">
        <v>12</v>
      </c>
      <c r="G446" s="65"/>
      <c r="H446" s="49"/>
    </row>
    <row r="447" spans="1:8" ht="56.25">
      <c r="A447" s="50">
        <v>445</v>
      </c>
      <c r="B447" s="65" t="s">
        <v>1773</v>
      </c>
      <c r="C447" s="65" t="s">
        <v>966</v>
      </c>
      <c r="D447" s="66" t="s">
        <v>967</v>
      </c>
      <c r="E447" s="65" t="s">
        <v>11</v>
      </c>
      <c r="F447" s="65" t="s">
        <v>12</v>
      </c>
      <c r="G447" s="65"/>
      <c r="H447" s="49"/>
    </row>
    <row r="448" spans="1:8" ht="56.25">
      <c r="A448" s="50">
        <v>446</v>
      </c>
      <c r="B448" s="65" t="s">
        <v>1773</v>
      </c>
      <c r="C448" s="65" t="s">
        <v>968</v>
      </c>
      <c r="D448" s="66" t="s">
        <v>969</v>
      </c>
      <c r="E448" s="65" t="s">
        <v>11</v>
      </c>
      <c r="F448" s="65" t="s">
        <v>12</v>
      </c>
      <c r="G448" s="65"/>
      <c r="H448" s="49"/>
    </row>
    <row r="449" spans="1:8" ht="56.25">
      <c r="A449" s="50">
        <v>447</v>
      </c>
      <c r="B449" s="65" t="s">
        <v>98</v>
      </c>
      <c r="C449" s="65" t="s">
        <v>970</v>
      </c>
      <c r="D449" s="66" t="s">
        <v>971</v>
      </c>
      <c r="E449" s="65" t="s">
        <v>11</v>
      </c>
      <c r="F449" s="65" t="s">
        <v>12</v>
      </c>
      <c r="G449" s="65"/>
      <c r="H449" s="49"/>
    </row>
    <row r="450" spans="1:8" ht="37.5">
      <c r="A450" s="50">
        <v>448</v>
      </c>
      <c r="B450" s="65" t="s">
        <v>109</v>
      </c>
      <c r="C450" s="65" t="s">
        <v>972</v>
      </c>
      <c r="D450" s="66" t="s">
        <v>973</v>
      </c>
      <c r="E450" s="65" t="s">
        <v>11</v>
      </c>
      <c r="F450" s="65" t="s">
        <v>12</v>
      </c>
      <c r="G450" s="65"/>
      <c r="H450" s="49"/>
    </row>
    <row r="451" spans="1:8" ht="37.5">
      <c r="A451" s="50">
        <v>449</v>
      </c>
      <c r="B451" s="65" t="s">
        <v>109</v>
      </c>
      <c r="C451" s="67" t="s">
        <v>974</v>
      </c>
      <c r="D451" s="66" t="s">
        <v>975</v>
      </c>
      <c r="E451" s="65" t="s">
        <v>11</v>
      </c>
      <c r="F451" s="65" t="s">
        <v>12</v>
      </c>
      <c r="G451" s="65"/>
      <c r="H451" s="49"/>
    </row>
    <row r="452" spans="1:8" ht="37.5">
      <c r="A452" s="50">
        <v>450</v>
      </c>
      <c r="B452" s="65" t="s">
        <v>109</v>
      </c>
      <c r="C452" s="65" t="s">
        <v>976</v>
      </c>
      <c r="D452" s="66" t="s">
        <v>977</v>
      </c>
      <c r="E452" s="65" t="s">
        <v>11</v>
      </c>
      <c r="F452" s="65" t="s">
        <v>12</v>
      </c>
      <c r="G452" s="65"/>
      <c r="H452" s="49"/>
    </row>
    <row r="453" spans="1:8" ht="37.5">
      <c r="A453" s="50">
        <v>451</v>
      </c>
      <c r="B453" s="65" t="s">
        <v>109</v>
      </c>
      <c r="C453" s="65" t="s">
        <v>978</v>
      </c>
      <c r="D453" s="66" t="s">
        <v>979</v>
      </c>
      <c r="E453" s="65" t="s">
        <v>11</v>
      </c>
      <c r="F453" s="65" t="s">
        <v>12</v>
      </c>
      <c r="G453" s="65"/>
      <c r="H453" s="49"/>
    </row>
    <row r="454" spans="1:8" ht="37.5">
      <c r="A454" s="50">
        <v>452</v>
      </c>
      <c r="B454" s="65" t="s">
        <v>109</v>
      </c>
      <c r="C454" s="65" t="s">
        <v>980</v>
      </c>
      <c r="D454" s="66" t="s">
        <v>981</v>
      </c>
      <c r="E454" s="65" t="s">
        <v>11</v>
      </c>
      <c r="F454" s="65" t="s">
        <v>12</v>
      </c>
      <c r="G454" s="65"/>
      <c r="H454" s="49"/>
    </row>
    <row r="455" spans="1:8" ht="37.5">
      <c r="A455" s="50">
        <v>453</v>
      </c>
      <c r="B455" s="65" t="s">
        <v>109</v>
      </c>
      <c r="C455" s="65" t="s">
        <v>982</v>
      </c>
      <c r="D455" s="66" t="s">
        <v>983</v>
      </c>
      <c r="E455" s="65" t="s">
        <v>11</v>
      </c>
      <c r="F455" s="65" t="s">
        <v>12</v>
      </c>
      <c r="G455" s="65"/>
      <c r="H455" s="49"/>
    </row>
    <row r="456" spans="1:8" ht="37.5">
      <c r="A456" s="50">
        <v>454</v>
      </c>
      <c r="B456" s="65" t="s">
        <v>984</v>
      </c>
      <c r="C456" s="65" t="s">
        <v>985</v>
      </c>
      <c r="D456" s="66" t="s">
        <v>986</v>
      </c>
      <c r="E456" s="65" t="s">
        <v>11</v>
      </c>
      <c r="F456" s="65" t="s">
        <v>12</v>
      </c>
      <c r="G456" s="65"/>
      <c r="H456" s="49"/>
    </row>
    <row r="457" spans="1:8" ht="37.5">
      <c r="A457" s="50">
        <v>455</v>
      </c>
      <c r="B457" s="65" t="s">
        <v>984</v>
      </c>
      <c r="C457" s="65" t="s">
        <v>987</v>
      </c>
      <c r="D457" s="66" t="s">
        <v>988</v>
      </c>
      <c r="E457" s="65" t="s">
        <v>11</v>
      </c>
      <c r="F457" s="65" t="s">
        <v>12</v>
      </c>
      <c r="G457" s="65"/>
      <c r="H457" s="49"/>
    </row>
    <row r="458" spans="1:8" ht="56.25">
      <c r="A458" s="50">
        <v>456</v>
      </c>
      <c r="B458" s="65" t="s">
        <v>1775</v>
      </c>
      <c r="C458" s="65" t="s">
        <v>989</v>
      </c>
      <c r="D458" s="66" t="s">
        <v>990</v>
      </c>
      <c r="E458" s="65" t="s">
        <v>11</v>
      </c>
      <c r="F458" s="65" t="s">
        <v>12</v>
      </c>
      <c r="G458" s="65"/>
      <c r="H458" s="49"/>
    </row>
    <row r="459" spans="1:8" ht="56.25">
      <c r="A459" s="50">
        <v>457</v>
      </c>
      <c r="B459" s="65" t="s">
        <v>1775</v>
      </c>
      <c r="C459" s="65" t="s">
        <v>991</v>
      </c>
      <c r="D459" s="66" t="s">
        <v>992</v>
      </c>
      <c r="E459" s="65" t="s">
        <v>11</v>
      </c>
      <c r="F459" s="65" t="s">
        <v>12</v>
      </c>
      <c r="G459" s="65"/>
      <c r="H459" s="49"/>
    </row>
    <row r="460" spans="1:8" ht="93.75">
      <c r="A460" s="50">
        <v>458</v>
      </c>
      <c r="B460" s="55" t="s">
        <v>86</v>
      </c>
      <c r="C460" s="65" t="s">
        <v>994</v>
      </c>
      <c r="D460" s="66" t="s">
        <v>995</v>
      </c>
      <c r="E460" s="65" t="s">
        <v>11</v>
      </c>
      <c r="F460" s="65" t="s">
        <v>12</v>
      </c>
      <c r="G460" s="65" t="s">
        <v>993</v>
      </c>
      <c r="H460" s="49"/>
    </row>
    <row r="461" spans="1:8" ht="37.5">
      <c r="A461" s="50">
        <v>459</v>
      </c>
      <c r="B461" s="65" t="s">
        <v>945</v>
      </c>
      <c r="C461" s="65" t="s">
        <v>996</v>
      </c>
      <c r="D461" s="66" t="s">
        <v>997</v>
      </c>
      <c r="E461" s="65" t="s">
        <v>11</v>
      </c>
      <c r="F461" s="65" t="s">
        <v>12</v>
      </c>
      <c r="G461" s="65"/>
      <c r="H461" s="49"/>
    </row>
    <row r="462" spans="1:8" ht="37.5">
      <c r="A462" s="50">
        <v>460</v>
      </c>
      <c r="B462" s="65" t="s">
        <v>945</v>
      </c>
      <c r="C462" s="65" t="s">
        <v>998</v>
      </c>
      <c r="D462" s="66" t="s">
        <v>999</v>
      </c>
      <c r="E462" s="65" t="s">
        <v>11</v>
      </c>
      <c r="F462" s="65" t="s">
        <v>12</v>
      </c>
      <c r="G462" s="65"/>
      <c r="H462" s="49"/>
    </row>
    <row r="463" spans="1:8" ht="37.5">
      <c r="A463" s="50">
        <v>461</v>
      </c>
      <c r="B463" s="65" t="s">
        <v>124</v>
      </c>
      <c r="C463" s="50" t="s">
        <v>1000</v>
      </c>
      <c r="D463" s="52" t="s">
        <v>1001</v>
      </c>
      <c r="E463" s="50" t="s">
        <v>11</v>
      </c>
      <c r="F463" s="65" t="s">
        <v>12</v>
      </c>
      <c r="G463" s="50"/>
      <c r="H463" s="49"/>
    </row>
    <row r="464" spans="1:8" ht="56.25">
      <c r="A464" s="50">
        <v>462</v>
      </c>
      <c r="B464" s="65" t="s">
        <v>124</v>
      </c>
      <c r="C464" s="65" t="s">
        <v>1002</v>
      </c>
      <c r="D464" s="66" t="s">
        <v>1003</v>
      </c>
      <c r="E464" s="65" t="s">
        <v>11</v>
      </c>
      <c r="F464" s="65" t="s">
        <v>12</v>
      </c>
      <c r="G464" s="65"/>
      <c r="H464" s="49"/>
    </row>
    <row r="465" spans="1:8" ht="37.5">
      <c r="A465" s="50">
        <v>463</v>
      </c>
      <c r="B465" s="65" t="s">
        <v>124</v>
      </c>
      <c r="C465" s="65" t="s">
        <v>1004</v>
      </c>
      <c r="D465" s="66" t="s">
        <v>1005</v>
      </c>
      <c r="E465" s="65" t="s">
        <v>11</v>
      </c>
      <c r="F465" s="65" t="s">
        <v>12</v>
      </c>
      <c r="G465" s="65"/>
      <c r="H465" s="49"/>
    </row>
    <row r="466" spans="1:8" ht="37.5">
      <c r="A466" s="50">
        <v>464</v>
      </c>
      <c r="B466" s="65" t="s">
        <v>109</v>
      </c>
      <c r="C466" s="65" t="s">
        <v>1006</v>
      </c>
      <c r="D466" s="66" t="s">
        <v>1007</v>
      </c>
      <c r="E466" s="65" t="s">
        <v>11</v>
      </c>
      <c r="F466" s="65" t="s">
        <v>53</v>
      </c>
      <c r="G466" s="65"/>
      <c r="H466" s="49"/>
    </row>
    <row r="467" spans="1:8" ht="37.5">
      <c r="A467" s="50">
        <v>465</v>
      </c>
      <c r="B467" s="65" t="s">
        <v>109</v>
      </c>
      <c r="C467" s="65" t="s">
        <v>1008</v>
      </c>
      <c r="D467" s="66" t="s">
        <v>1009</v>
      </c>
      <c r="E467" s="65" t="s">
        <v>11</v>
      </c>
      <c r="F467" s="65" t="s">
        <v>53</v>
      </c>
      <c r="G467" s="65"/>
      <c r="H467" s="49"/>
    </row>
    <row r="468" spans="1:8" ht="56.25">
      <c r="A468" s="50">
        <v>466</v>
      </c>
      <c r="B468" s="65" t="s">
        <v>215</v>
      </c>
      <c r="C468" s="65" t="s">
        <v>1010</v>
      </c>
      <c r="D468" s="66" t="s">
        <v>1011</v>
      </c>
      <c r="E468" s="65" t="s">
        <v>11</v>
      </c>
      <c r="F468" s="65" t="s">
        <v>53</v>
      </c>
      <c r="G468" s="65"/>
      <c r="H468" s="49"/>
    </row>
    <row r="469" spans="1:8" ht="37.5">
      <c r="A469" s="50">
        <v>467</v>
      </c>
      <c r="B469" s="65" t="s">
        <v>215</v>
      </c>
      <c r="C469" s="65" t="s">
        <v>1012</v>
      </c>
      <c r="D469" s="66" t="s">
        <v>1013</v>
      </c>
      <c r="E469" s="65" t="s">
        <v>11</v>
      </c>
      <c r="F469" s="65" t="s">
        <v>53</v>
      </c>
      <c r="G469" s="65"/>
      <c r="H469" s="49"/>
    </row>
    <row r="470" spans="1:8" ht="75">
      <c r="A470" s="50">
        <v>468</v>
      </c>
      <c r="B470" s="50" t="s">
        <v>1014</v>
      </c>
      <c r="C470" s="50" t="s">
        <v>1715</v>
      </c>
      <c r="D470" s="52" t="s">
        <v>1716</v>
      </c>
      <c r="E470" s="51" t="s">
        <v>7</v>
      </c>
      <c r="F470" s="50" t="s">
        <v>47</v>
      </c>
      <c r="G470" s="50"/>
      <c r="H470" s="49" t="s">
        <v>91</v>
      </c>
    </row>
    <row r="471" spans="1:8" ht="75">
      <c r="A471" s="50">
        <v>469</v>
      </c>
      <c r="B471" s="50" t="s">
        <v>1014</v>
      </c>
      <c r="C471" s="50" t="s">
        <v>1015</v>
      </c>
      <c r="D471" s="52" t="s">
        <v>1767</v>
      </c>
      <c r="E471" s="51" t="s">
        <v>7</v>
      </c>
      <c r="F471" s="50" t="s">
        <v>47</v>
      </c>
      <c r="G471" s="50"/>
      <c r="H471" s="49" t="s">
        <v>91</v>
      </c>
    </row>
    <row r="472" spans="1:8" ht="93.75">
      <c r="A472" s="50">
        <v>470</v>
      </c>
      <c r="B472" s="50" t="s">
        <v>1014</v>
      </c>
      <c r="C472" s="50" t="s">
        <v>1016</v>
      </c>
      <c r="D472" s="52" t="s">
        <v>1017</v>
      </c>
      <c r="E472" s="51" t="s">
        <v>7</v>
      </c>
      <c r="F472" s="50" t="s">
        <v>47</v>
      </c>
      <c r="G472" s="50"/>
      <c r="H472" s="49"/>
    </row>
    <row r="473" spans="1:8" ht="75">
      <c r="A473" s="50">
        <v>471</v>
      </c>
      <c r="B473" s="50" t="s">
        <v>1018</v>
      </c>
      <c r="C473" s="50" t="s">
        <v>1019</v>
      </c>
      <c r="D473" s="52" t="s">
        <v>1020</v>
      </c>
      <c r="E473" s="51" t="s">
        <v>7</v>
      </c>
      <c r="F473" s="50" t="s">
        <v>44</v>
      </c>
      <c r="G473" s="50"/>
      <c r="H473" s="49" t="s">
        <v>91</v>
      </c>
    </row>
    <row r="474" spans="1:8" ht="37.5">
      <c r="A474" s="50">
        <v>472</v>
      </c>
      <c r="B474" s="50" t="s">
        <v>1018</v>
      </c>
      <c r="C474" s="50" t="s">
        <v>1021</v>
      </c>
      <c r="D474" s="52" t="s">
        <v>1022</v>
      </c>
      <c r="E474" s="51" t="s">
        <v>7</v>
      </c>
      <c r="F474" s="50" t="s">
        <v>44</v>
      </c>
      <c r="G474" s="50"/>
      <c r="H474" s="49" t="s">
        <v>428</v>
      </c>
    </row>
    <row r="475" spans="1:8" ht="56.25">
      <c r="A475" s="50">
        <v>473</v>
      </c>
      <c r="B475" s="50" t="s">
        <v>1018</v>
      </c>
      <c r="C475" s="50" t="s">
        <v>1023</v>
      </c>
      <c r="D475" s="52" t="s">
        <v>1024</v>
      </c>
      <c r="E475" s="51" t="s">
        <v>7</v>
      </c>
      <c r="F475" s="50" t="s">
        <v>44</v>
      </c>
      <c r="G475" s="50"/>
      <c r="H475" s="49" t="s">
        <v>91</v>
      </c>
    </row>
    <row r="476" spans="1:8" ht="93.75">
      <c r="A476" s="50">
        <v>474</v>
      </c>
      <c r="B476" s="50" t="s">
        <v>1025</v>
      </c>
      <c r="C476" s="50" t="s">
        <v>1026</v>
      </c>
      <c r="D476" s="54" t="s">
        <v>1027</v>
      </c>
      <c r="E476" s="50" t="s">
        <v>7</v>
      </c>
      <c r="F476" s="50" t="s">
        <v>44</v>
      </c>
      <c r="G476" s="50"/>
      <c r="H476" s="49" t="s">
        <v>91</v>
      </c>
    </row>
    <row r="477" spans="1:8" ht="56.25">
      <c r="A477" s="50">
        <v>475</v>
      </c>
      <c r="B477" s="50" t="s">
        <v>1025</v>
      </c>
      <c r="C477" s="50" t="s">
        <v>717</v>
      </c>
      <c r="D477" s="52" t="s">
        <v>1028</v>
      </c>
      <c r="E477" s="51" t="s">
        <v>7</v>
      </c>
      <c r="F477" s="50" t="s">
        <v>44</v>
      </c>
      <c r="G477" s="50"/>
      <c r="H477" s="49" t="s">
        <v>91</v>
      </c>
    </row>
    <row r="478" spans="1:8" ht="75">
      <c r="A478" s="50">
        <v>476</v>
      </c>
      <c r="B478" s="50" t="s">
        <v>1025</v>
      </c>
      <c r="C478" s="50" t="s">
        <v>1029</v>
      </c>
      <c r="D478" s="52" t="s">
        <v>1030</v>
      </c>
      <c r="E478" s="51" t="s">
        <v>7</v>
      </c>
      <c r="F478" s="50" t="s">
        <v>44</v>
      </c>
      <c r="G478" s="50"/>
      <c r="H478" s="49" t="s">
        <v>91</v>
      </c>
    </row>
    <row r="479" spans="1:8" ht="56.25">
      <c r="A479" s="50">
        <v>477</v>
      </c>
      <c r="B479" s="50" t="s">
        <v>129</v>
      </c>
      <c r="C479" s="50" t="s">
        <v>1031</v>
      </c>
      <c r="D479" s="52" t="s">
        <v>1032</v>
      </c>
      <c r="E479" s="51" t="s">
        <v>7</v>
      </c>
      <c r="F479" s="50" t="s">
        <v>44</v>
      </c>
      <c r="G479" s="50"/>
      <c r="H479" s="49" t="s">
        <v>91</v>
      </c>
    </row>
    <row r="480" spans="1:8" ht="56.25">
      <c r="A480" s="50">
        <v>478</v>
      </c>
      <c r="B480" s="55" t="s">
        <v>86</v>
      </c>
      <c r="C480" s="50" t="s">
        <v>1033</v>
      </c>
      <c r="D480" s="52" t="s">
        <v>1034</v>
      </c>
      <c r="E480" s="51" t="s">
        <v>7</v>
      </c>
      <c r="F480" s="50" t="s">
        <v>44</v>
      </c>
      <c r="G480" s="50"/>
      <c r="H480" s="49" t="s">
        <v>91</v>
      </c>
    </row>
    <row r="481" spans="1:8" ht="75">
      <c r="A481" s="50">
        <v>479</v>
      </c>
      <c r="B481" s="50" t="s">
        <v>1035</v>
      </c>
      <c r="C481" s="50" t="s">
        <v>1036</v>
      </c>
      <c r="D481" s="52" t="s">
        <v>1037</v>
      </c>
      <c r="E481" s="51" t="s">
        <v>7</v>
      </c>
      <c r="F481" s="50" t="s">
        <v>34</v>
      </c>
      <c r="G481" s="50"/>
      <c r="H481" s="49"/>
    </row>
    <row r="482" spans="1:8" ht="93.75">
      <c r="A482" s="50">
        <v>480</v>
      </c>
      <c r="B482" s="50" t="s">
        <v>1035</v>
      </c>
      <c r="C482" s="50" t="s">
        <v>1038</v>
      </c>
      <c r="D482" s="52" t="s">
        <v>1039</v>
      </c>
      <c r="E482" s="51" t="s">
        <v>7</v>
      </c>
      <c r="F482" s="50" t="s">
        <v>34</v>
      </c>
      <c r="G482" s="50"/>
      <c r="H482" s="49"/>
    </row>
    <row r="483" spans="1:8" ht="75">
      <c r="A483" s="50">
        <v>481</v>
      </c>
      <c r="B483" s="50" t="s">
        <v>1035</v>
      </c>
      <c r="C483" s="50" t="s">
        <v>1040</v>
      </c>
      <c r="D483" s="52" t="s">
        <v>1041</v>
      </c>
      <c r="E483" s="51" t="s">
        <v>7</v>
      </c>
      <c r="F483" s="50" t="s">
        <v>34</v>
      </c>
      <c r="G483" s="50"/>
      <c r="H483" s="49"/>
    </row>
    <row r="484" spans="1:8" ht="56.25">
      <c r="A484" s="50">
        <v>482</v>
      </c>
      <c r="B484" s="50" t="s">
        <v>1042</v>
      </c>
      <c r="C484" s="50" t="s">
        <v>1043</v>
      </c>
      <c r="D484" s="52" t="s">
        <v>1044</v>
      </c>
      <c r="E484" s="51" t="s">
        <v>7</v>
      </c>
      <c r="F484" s="50" t="s">
        <v>8</v>
      </c>
      <c r="G484" s="50"/>
      <c r="H484" s="49"/>
    </row>
    <row r="485" spans="1:8" ht="75">
      <c r="A485" s="50">
        <v>483</v>
      </c>
      <c r="B485" s="50" t="s">
        <v>1042</v>
      </c>
      <c r="C485" s="50" t="s">
        <v>1045</v>
      </c>
      <c r="D485" s="52" t="s">
        <v>1046</v>
      </c>
      <c r="E485" s="51" t="s">
        <v>7</v>
      </c>
      <c r="F485" s="50" t="s">
        <v>8</v>
      </c>
      <c r="G485" s="50"/>
      <c r="H485" s="49"/>
    </row>
    <row r="486" spans="1:8" ht="56.25">
      <c r="A486" s="50">
        <v>484</v>
      </c>
      <c r="B486" s="50" t="s">
        <v>1042</v>
      </c>
      <c r="C486" s="50" t="s">
        <v>1047</v>
      </c>
      <c r="D486" s="52" t="s">
        <v>1717</v>
      </c>
      <c r="E486" s="51" t="s">
        <v>7</v>
      </c>
      <c r="F486" s="50" t="s">
        <v>8</v>
      </c>
      <c r="G486" s="50"/>
      <c r="H486" s="49"/>
    </row>
    <row r="487" spans="1:8" ht="56.25">
      <c r="A487" s="50">
        <v>485</v>
      </c>
      <c r="B487" s="50" t="s">
        <v>1049</v>
      </c>
      <c r="C487" s="50" t="s">
        <v>1050</v>
      </c>
      <c r="D487" s="52" t="s">
        <v>1051</v>
      </c>
      <c r="E487" s="51" t="s">
        <v>7</v>
      </c>
      <c r="F487" s="50" t="s">
        <v>69</v>
      </c>
      <c r="G487" s="50"/>
      <c r="H487" s="49"/>
    </row>
    <row r="488" spans="1:8" ht="56.25">
      <c r="A488" s="50">
        <v>486</v>
      </c>
      <c r="B488" s="50" t="s">
        <v>1049</v>
      </c>
      <c r="C488" s="50" t="s">
        <v>1052</v>
      </c>
      <c r="D488" s="52" t="s">
        <v>1053</v>
      </c>
      <c r="E488" s="51" t="s">
        <v>7</v>
      </c>
      <c r="F488" s="50" t="s">
        <v>69</v>
      </c>
      <c r="G488" s="50"/>
      <c r="H488" s="49"/>
    </row>
    <row r="489" spans="1:8" ht="75">
      <c r="A489" s="50">
        <v>487</v>
      </c>
      <c r="B489" s="50" t="s">
        <v>1049</v>
      </c>
      <c r="C489" s="50" t="s">
        <v>1054</v>
      </c>
      <c r="D489" s="52" t="s">
        <v>1055</v>
      </c>
      <c r="E489" s="51" t="s">
        <v>7</v>
      </c>
      <c r="F489" s="50" t="s">
        <v>69</v>
      </c>
      <c r="G489" s="50"/>
      <c r="H489" s="49"/>
    </row>
    <row r="490" spans="1:8" ht="56.25">
      <c r="A490" s="50">
        <v>488</v>
      </c>
      <c r="B490" s="50" t="s">
        <v>1049</v>
      </c>
      <c r="C490" s="50" t="s">
        <v>1056</v>
      </c>
      <c r="D490" s="52" t="s">
        <v>1057</v>
      </c>
      <c r="E490" s="51" t="s">
        <v>7</v>
      </c>
      <c r="F490" s="50" t="s">
        <v>69</v>
      </c>
      <c r="G490" s="50"/>
      <c r="H490" s="49" t="s">
        <v>91</v>
      </c>
    </row>
    <row r="491" spans="1:8" ht="56.25">
      <c r="A491" s="50">
        <v>489</v>
      </c>
      <c r="B491" s="50" t="s">
        <v>1049</v>
      </c>
      <c r="C491" s="50" t="s">
        <v>1058</v>
      </c>
      <c r="D491" s="52" t="s">
        <v>1059</v>
      </c>
      <c r="E491" s="51" t="s">
        <v>7</v>
      </c>
      <c r="F491" s="50" t="s">
        <v>69</v>
      </c>
      <c r="G491" s="50"/>
      <c r="H491" s="49"/>
    </row>
    <row r="492" spans="1:8" ht="75">
      <c r="A492" s="50">
        <v>490</v>
      </c>
      <c r="B492" s="50" t="s">
        <v>1049</v>
      </c>
      <c r="C492" s="50" t="s">
        <v>1060</v>
      </c>
      <c r="D492" s="52" t="s">
        <v>1061</v>
      </c>
      <c r="E492" s="51" t="s">
        <v>7</v>
      </c>
      <c r="F492" s="50" t="s">
        <v>69</v>
      </c>
      <c r="G492" s="50"/>
      <c r="H492" s="49" t="s">
        <v>91</v>
      </c>
    </row>
    <row r="493" spans="1:8" ht="56.25">
      <c r="A493" s="50">
        <v>491</v>
      </c>
      <c r="B493" s="50" t="s">
        <v>1049</v>
      </c>
      <c r="C493" s="50" t="s">
        <v>1062</v>
      </c>
      <c r="D493" s="52" t="s">
        <v>1063</v>
      </c>
      <c r="E493" s="51" t="s">
        <v>7</v>
      </c>
      <c r="F493" s="50" t="s">
        <v>69</v>
      </c>
      <c r="G493" s="50"/>
      <c r="H493" s="49"/>
    </row>
    <row r="494" spans="1:8" ht="56.25">
      <c r="A494" s="50">
        <v>492</v>
      </c>
      <c r="B494" s="50" t="s">
        <v>1049</v>
      </c>
      <c r="C494" s="50" t="s">
        <v>1064</v>
      </c>
      <c r="D494" s="52" t="s">
        <v>1065</v>
      </c>
      <c r="E494" s="51" t="s">
        <v>7</v>
      </c>
      <c r="F494" s="50" t="s">
        <v>69</v>
      </c>
      <c r="G494" s="50"/>
      <c r="H494" s="49"/>
    </row>
    <row r="495" spans="1:8" ht="75">
      <c r="A495" s="50">
        <v>493</v>
      </c>
      <c r="B495" s="50" t="s">
        <v>1066</v>
      </c>
      <c r="C495" s="50" t="s">
        <v>1067</v>
      </c>
      <c r="D495" s="52" t="s">
        <v>1068</v>
      </c>
      <c r="E495" s="51" t="s">
        <v>7</v>
      </c>
      <c r="F495" s="50" t="s">
        <v>69</v>
      </c>
      <c r="G495" s="50"/>
      <c r="H495" s="49" t="s">
        <v>91</v>
      </c>
    </row>
    <row r="496" spans="1:8" ht="56.25">
      <c r="A496" s="50">
        <v>494</v>
      </c>
      <c r="B496" s="50" t="s">
        <v>1066</v>
      </c>
      <c r="C496" s="50" t="s">
        <v>1069</v>
      </c>
      <c r="D496" s="52" t="s">
        <v>1070</v>
      </c>
      <c r="E496" s="51" t="s">
        <v>7</v>
      </c>
      <c r="F496" s="50" t="s">
        <v>69</v>
      </c>
      <c r="G496" s="50"/>
      <c r="H496" s="49" t="s">
        <v>91</v>
      </c>
    </row>
    <row r="497" spans="1:8" ht="37.5">
      <c r="A497" s="50">
        <v>495</v>
      </c>
      <c r="B497" s="50" t="s">
        <v>440</v>
      </c>
      <c r="C497" s="50" t="s">
        <v>1071</v>
      </c>
      <c r="D497" s="52" t="s">
        <v>1072</v>
      </c>
      <c r="E497" s="51" t="s">
        <v>7</v>
      </c>
      <c r="F497" s="50" t="s">
        <v>69</v>
      </c>
      <c r="G497" s="50"/>
      <c r="H497" s="49"/>
    </row>
    <row r="498" spans="1:8" ht="37.5">
      <c r="A498" s="50">
        <v>496</v>
      </c>
      <c r="B498" s="50" t="s">
        <v>440</v>
      </c>
      <c r="C498" s="50" t="s">
        <v>1073</v>
      </c>
      <c r="D498" s="52" t="s">
        <v>1074</v>
      </c>
      <c r="E498" s="51" t="s">
        <v>7</v>
      </c>
      <c r="F498" s="50" t="s">
        <v>69</v>
      </c>
      <c r="G498" s="50"/>
      <c r="H498" s="49"/>
    </row>
    <row r="499" spans="1:8" ht="37.5">
      <c r="A499" s="50">
        <v>497</v>
      </c>
      <c r="B499" s="50" t="s">
        <v>440</v>
      </c>
      <c r="C499" s="50" t="s">
        <v>1075</v>
      </c>
      <c r="D499" s="54" t="s">
        <v>1076</v>
      </c>
      <c r="E499" s="51" t="s">
        <v>7</v>
      </c>
      <c r="F499" s="50" t="s">
        <v>69</v>
      </c>
      <c r="G499" s="50"/>
      <c r="H499" s="49"/>
    </row>
    <row r="500" spans="1:8" ht="56.25">
      <c r="A500" s="50">
        <v>498</v>
      </c>
      <c r="B500" s="50" t="s">
        <v>440</v>
      </c>
      <c r="C500" s="50" t="s">
        <v>1077</v>
      </c>
      <c r="D500" s="54" t="s">
        <v>1078</v>
      </c>
      <c r="E500" s="51" t="s">
        <v>7</v>
      </c>
      <c r="F500" s="50" t="s">
        <v>69</v>
      </c>
      <c r="G500" s="50"/>
      <c r="H500" s="49"/>
    </row>
    <row r="501" spans="1:8" ht="37.5">
      <c r="A501" s="50">
        <v>499</v>
      </c>
      <c r="B501" s="50" t="s">
        <v>440</v>
      </c>
      <c r="C501" s="50" t="s">
        <v>1079</v>
      </c>
      <c r="D501" s="52" t="s">
        <v>1080</v>
      </c>
      <c r="E501" s="51" t="s">
        <v>7</v>
      </c>
      <c r="F501" s="50" t="s">
        <v>69</v>
      </c>
      <c r="G501" s="50"/>
      <c r="H501" s="49"/>
    </row>
    <row r="502" spans="1:8" ht="56.25">
      <c r="A502" s="50">
        <v>500</v>
      </c>
      <c r="B502" s="55" t="s">
        <v>86</v>
      </c>
      <c r="C502" s="50" t="s">
        <v>1081</v>
      </c>
      <c r="D502" s="52" t="s">
        <v>1082</v>
      </c>
      <c r="E502" s="51" t="s">
        <v>7</v>
      </c>
      <c r="F502" s="50" t="s">
        <v>69</v>
      </c>
      <c r="G502" s="50"/>
      <c r="H502" s="49"/>
    </row>
    <row r="503" spans="1:8" ht="75">
      <c r="A503" s="50">
        <v>501</v>
      </c>
      <c r="B503" s="51" t="s">
        <v>1773</v>
      </c>
      <c r="C503" s="50" t="s">
        <v>1083</v>
      </c>
      <c r="D503" s="52" t="s">
        <v>1084</v>
      </c>
      <c r="E503" s="51" t="s">
        <v>42</v>
      </c>
      <c r="F503" s="50" t="s">
        <v>74</v>
      </c>
      <c r="G503" s="50"/>
      <c r="H503" s="49" t="s">
        <v>1085</v>
      </c>
    </row>
    <row r="504" spans="1:8" ht="75">
      <c r="A504" s="50">
        <v>502</v>
      </c>
      <c r="B504" s="50" t="s">
        <v>1773</v>
      </c>
      <c r="C504" s="50" t="s">
        <v>1086</v>
      </c>
      <c r="D504" s="52" t="s">
        <v>1087</v>
      </c>
      <c r="E504" s="51" t="s">
        <v>42</v>
      </c>
      <c r="F504" s="50" t="s">
        <v>74</v>
      </c>
      <c r="G504" s="50"/>
      <c r="H504" s="49" t="s">
        <v>1085</v>
      </c>
    </row>
    <row r="505" spans="1:8" ht="56.25">
      <c r="A505" s="50">
        <v>503</v>
      </c>
      <c r="B505" s="51" t="s">
        <v>1088</v>
      </c>
      <c r="C505" s="50" t="s">
        <v>1089</v>
      </c>
      <c r="D505" s="52" t="s">
        <v>1090</v>
      </c>
      <c r="E505" s="51" t="s">
        <v>42</v>
      </c>
      <c r="F505" s="50" t="s">
        <v>74</v>
      </c>
      <c r="G505" s="50"/>
      <c r="H505" s="49" t="s">
        <v>1085</v>
      </c>
    </row>
    <row r="506" spans="1:8" ht="56.25">
      <c r="A506" s="50">
        <v>504</v>
      </c>
      <c r="B506" s="51" t="s">
        <v>1088</v>
      </c>
      <c r="C506" s="50" t="s">
        <v>1091</v>
      </c>
      <c r="D506" s="54" t="s">
        <v>1092</v>
      </c>
      <c r="E506" s="51" t="s">
        <v>42</v>
      </c>
      <c r="F506" s="50" t="s">
        <v>74</v>
      </c>
      <c r="G506" s="50"/>
      <c r="H506" s="49" t="s">
        <v>1085</v>
      </c>
    </row>
    <row r="507" spans="1:8" ht="56.25">
      <c r="A507" s="50">
        <v>505</v>
      </c>
      <c r="B507" s="51" t="s">
        <v>1088</v>
      </c>
      <c r="C507" s="50" t="s">
        <v>1093</v>
      </c>
      <c r="D507" s="52" t="s">
        <v>1094</v>
      </c>
      <c r="E507" s="51" t="s">
        <v>42</v>
      </c>
      <c r="F507" s="50" t="s">
        <v>74</v>
      </c>
      <c r="G507" s="50"/>
      <c r="H507" s="49" t="s">
        <v>1085</v>
      </c>
    </row>
    <row r="508" spans="1:8" ht="56.25">
      <c r="A508" s="50">
        <v>506</v>
      </c>
      <c r="B508" s="68" t="s">
        <v>1088</v>
      </c>
      <c r="C508" s="69" t="s">
        <v>1095</v>
      </c>
      <c r="D508" s="70" t="s">
        <v>1096</v>
      </c>
      <c r="E508" s="68" t="s">
        <v>42</v>
      </c>
      <c r="F508" s="50" t="s">
        <v>74</v>
      </c>
      <c r="G508" s="69"/>
      <c r="H508" s="49" t="s">
        <v>1085</v>
      </c>
    </row>
    <row r="509" spans="1:8" ht="75">
      <c r="A509" s="50">
        <v>507</v>
      </c>
      <c r="B509" s="51" t="s">
        <v>1097</v>
      </c>
      <c r="C509" s="50" t="s">
        <v>1098</v>
      </c>
      <c r="D509" s="52" t="s">
        <v>1099</v>
      </c>
      <c r="E509" s="51" t="s">
        <v>42</v>
      </c>
      <c r="F509" s="50" t="s">
        <v>74</v>
      </c>
      <c r="G509" s="50"/>
      <c r="H509" s="49" t="s">
        <v>1085</v>
      </c>
    </row>
    <row r="510" spans="1:8" ht="75">
      <c r="A510" s="50">
        <v>508</v>
      </c>
      <c r="B510" s="50" t="s">
        <v>103</v>
      </c>
      <c r="C510" s="50" t="s">
        <v>1718</v>
      </c>
      <c r="D510" s="52" t="s">
        <v>1719</v>
      </c>
      <c r="E510" s="51" t="s">
        <v>42</v>
      </c>
      <c r="F510" s="50" t="s">
        <v>74</v>
      </c>
      <c r="G510" s="50"/>
      <c r="H510" s="49" t="s">
        <v>1085</v>
      </c>
    </row>
    <row r="511" spans="1:8" ht="56.25">
      <c r="A511" s="50">
        <v>509</v>
      </c>
      <c r="B511" s="50" t="s">
        <v>103</v>
      </c>
      <c r="C511" s="50" t="s">
        <v>1100</v>
      </c>
      <c r="D511" s="54" t="s">
        <v>1101</v>
      </c>
      <c r="E511" s="51" t="s">
        <v>42</v>
      </c>
      <c r="F511" s="50" t="s">
        <v>74</v>
      </c>
      <c r="G511" s="50"/>
      <c r="H511" s="49" t="s">
        <v>1085</v>
      </c>
    </row>
    <row r="512" spans="1:8" ht="56.25">
      <c r="A512" s="50">
        <v>510</v>
      </c>
      <c r="B512" s="51" t="s">
        <v>109</v>
      </c>
      <c r="C512" s="50" t="s">
        <v>1102</v>
      </c>
      <c r="D512" s="52" t="s">
        <v>1103</v>
      </c>
      <c r="E512" s="51" t="s">
        <v>42</v>
      </c>
      <c r="F512" s="50" t="s">
        <v>74</v>
      </c>
      <c r="G512" s="50"/>
      <c r="H512" s="49" t="s">
        <v>1085</v>
      </c>
    </row>
    <row r="513" spans="1:8" ht="75">
      <c r="A513" s="50">
        <v>511</v>
      </c>
      <c r="B513" s="51" t="s">
        <v>1104</v>
      </c>
      <c r="C513" s="50" t="s">
        <v>1105</v>
      </c>
      <c r="D513" s="52" t="s">
        <v>1106</v>
      </c>
      <c r="E513" s="51" t="s">
        <v>42</v>
      </c>
      <c r="F513" s="50" t="s">
        <v>74</v>
      </c>
      <c r="G513" s="50"/>
      <c r="H513" s="49" t="s">
        <v>1085</v>
      </c>
    </row>
    <row r="514" spans="1:8" ht="56.25">
      <c r="A514" s="50">
        <v>512</v>
      </c>
      <c r="B514" s="51" t="s">
        <v>1104</v>
      </c>
      <c r="C514" s="50" t="s">
        <v>1107</v>
      </c>
      <c r="D514" s="52" t="s">
        <v>1744</v>
      </c>
      <c r="E514" s="51" t="s">
        <v>42</v>
      </c>
      <c r="F514" s="50" t="s">
        <v>74</v>
      </c>
      <c r="G514" s="50"/>
      <c r="H514" s="49" t="s">
        <v>1085</v>
      </c>
    </row>
    <row r="515" spans="1:8" ht="75">
      <c r="A515" s="50">
        <v>513</v>
      </c>
      <c r="B515" s="51" t="s">
        <v>1104</v>
      </c>
      <c r="C515" s="50" t="s">
        <v>1108</v>
      </c>
      <c r="D515" s="52" t="s">
        <v>1109</v>
      </c>
      <c r="E515" s="51" t="s">
        <v>42</v>
      </c>
      <c r="F515" s="50" t="s">
        <v>74</v>
      </c>
      <c r="G515" s="50"/>
      <c r="H515" s="49" t="s">
        <v>1085</v>
      </c>
    </row>
    <row r="516" spans="1:8" ht="37.5">
      <c r="A516" s="50">
        <v>514</v>
      </c>
      <c r="B516" s="51" t="s">
        <v>1110</v>
      </c>
      <c r="C516" s="50" t="s">
        <v>1111</v>
      </c>
      <c r="D516" s="52" t="s">
        <v>1112</v>
      </c>
      <c r="E516" s="51" t="s">
        <v>42</v>
      </c>
      <c r="F516" s="50" t="s">
        <v>74</v>
      </c>
      <c r="G516" s="50"/>
      <c r="H516" s="49" t="s">
        <v>1085</v>
      </c>
    </row>
    <row r="517" spans="1:8" ht="37.5">
      <c r="A517" s="50">
        <v>515</v>
      </c>
      <c r="B517" s="51" t="s">
        <v>1110</v>
      </c>
      <c r="C517" s="50" t="s">
        <v>1113</v>
      </c>
      <c r="D517" s="52" t="s">
        <v>1114</v>
      </c>
      <c r="E517" s="51" t="s">
        <v>42</v>
      </c>
      <c r="F517" s="50" t="s">
        <v>74</v>
      </c>
      <c r="G517" s="50"/>
      <c r="H517" s="49" t="s">
        <v>1085</v>
      </c>
    </row>
    <row r="518" spans="1:8" ht="56.25">
      <c r="A518" s="50">
        <v>516</v>
      </c>
      <c r="B518" s="50" t="s">
        <v>215</v>
      </c>
      <c r="C518" s="50" t="s">
        <v>1115</v>
      </c>
      <c r="D518" s="52" t="s">
        <v>1116</v>
      </c>
      <c r="E518" s="51" t="s">
        <v>42</v>
      </c>
      <c r="F518" s="50" t="s">
        <v>74</v>
      </c>
      <c r="G518" s="50"/>
      <c r="H518" s="49" t="s">
        <v>1085</v>
      </c>
    </row>
    <row r="519" spans="1:8" ht="56.25">
      <c r="A519" s="50">
        <v>517</v>
      </c>
      <c r="B519" s="50" t="s">
        <v>215</v>
      </c>
      <c r="C519" s="50" t="s">
        <v>1117</v>
      </c>
      <c r="D519" s="54" t="s">
        <v>1118</v>
      </c>
      <c r="E519" s="51" t="s">
        <v>42</v>
      </c>
      <c r="F519" s="50" t="s">
        <v>74</v>
      </c>
      <c r="G519" s="50"/>
      <c r="H519" s="49" t="s">
        <v>1085</v>
      </c>
    </row>
    <row r="520" spans="1:8" ht="75">
      <c r="A520" s="50">
        <v>518</v>
      </c>
      <c r="B520" s="50" t="s">
        <v>1775</v>
      </c>
      <c r="C520" s="55" t="s">
        <v>1119</v>
      </c>
      <c r="D520" s="60" t="s">
        <v>1720</v>
      </c>
      <c r="E520" s="49" t="s">
        <v>42</v>
      </c>
      <c r="F520" s="50" t="s">
        <v>74</v>
      </c>
      <c r="G520" s="55"/>
      <c r="H520" s="49" t="s">
        <v>1085</v>
      </c>
    </row>
    <row r="521" spans="1:8" ht="56.25">
      <c r="A521" s="50">
        <v>519</v>
      </c>
      <c r="B521" s="50" t="s">
        <v>1120</v>
      </c>
      <c r="C521" s="50" t="s">
        <v>1121</v>
      </c>
      <c r="D521" s="52" t="s">
        <v>1122</v>
      </c>
      <c r="E521" s="51" t="s">
        <v>42</v>
      </c>
      <c r="F521" s="50" t="s">
        <v>74</v>
      </c>
      <c r="G521" s="50"/>
      <c r="H521" s="49" t="s">
        <v>1085</v>
      </c>
    </row>
    <row r="522" spans="1:8" ht="75">
      <c r="A522" s="50">
        <v>520</v>
      </c>
      <c r="B522" s="51" t="s">
        <v>1097</v>
      </c>
      <c r="C522" s="50" t="s">
        <v>1123</v>
      </c>
      <c r="D522" s="52" t="s">
        <v>1721</v>
      </c>
      <c r="E522" s="51" t="s">
        <v>42</v>
      </c>
      <c r="F522" s="50" t="s">
        <v>73</v>
      </c>
      <c r="G522" s="50"/>
      <c r="H522" s="49" t="s">
        <v>1085</v>
      </c>
    </row>
    <row r="523" spans="1:8" ht="56.25">
      <c r="A523" s="50">
        <v>521</v>
      </c>
      <c r="B523" s="50" t="s">
        <v>103</v>
      </c>
      <c r="C523" s="50" t="s">
        <v>1124</v>
      </c>
      <c r="D523" s="52" t="s">
        <v>1125</v>
      </c>
      <c r="E523" s="51" t="s">
        <v>42</v>
      </c>
      <c r="F523" s="50" t="s">
        <v>73</v>
      </c>
      <c r="G523" s="50"/>
      <c r="H523" s="49" t="s">
        <v>1085</v>
      </c>
    </row>
    <row r="524" spans="1:8" ht="75">
      <c r="A524" s="50">
        <v>522</v>
      </c>
      <c r="B524" s="50" t="s">
        <v>1126</v>
      </c>
      <c r="C524" s="50" t="s">
        <v>1127</v>
      </c>
      <c r="D524" s="52" t="s">
        <v>1128</v>
      </c>
      <c r="E524" s="51" t="s">
        <v>42</v>
      </c>
      <c r="F524" s="50" t="s">
        <v>73</v>
      </c>
      <c r="G524" s="50"/>
      <c r="H524" s="49" t="s">
        <v>1085</v>
      </c>
    </row>
    <row r="525" spans="1:8" ht="75">
      <c r="A525" s="50">
        <v>523</v>
      </c>
      <c r="B525" s="50" t="s">
        <v>1126</v>
      </c>
      <c r="C525" s="50" t="s">
        <v>1129</v>
      </c>
      <c r="D525" s="52" t="s">
        <v>1130</v>
      </c>
      <c r="E525" s="51" t="s">
        <v>42</v>
      </c>
      <c r="F525" s="50" t="s">
        <v>73</v>
      </c>
      <c r="G525" s="50"/>
      <c r="H525" s="49" t="s">
        <v>1085</v>
      </c>
    </row>
    <row r="526" spans="1:8" ht="75">
      <c r="A526" s="50">
        <v>524</v>
      </c>
      <c r="B526" s="50" t="s">
        <v>1126</v>
      </c>
      <c r="C526" s="50" t="s">
        <v>1131</v>
      </c>
      <c r="D526" s="52" t="s">
        <v>1722</v>
      </c>
      <c r="E526" s="51" t="s">
        <v>42</v>
      </c>
      <c r="F526" s="50" t="s">
        <v>73</v>
      </c>
      <c r="G526" s="50"/>
      <c r="H526" s="49" t="s">
        <v>1085</v>
      </c>
    </row>
    <row r="527" spans="1:8" ht="56.25">
      <c r="A527" s="50">
        <v>525</v>
      </c>
      <c r="B527" s="55" t="s">
        <v>86</v>
      </c>
      <c r="C527" s="50" t="s">
        <v>1132</v>
      </c>
      <c r="D527" s="52" t="s">
        <v>1133</v>
      </c>
      <c r="E527" s="51" t="s">
        <v>42</v>
      </c>
      <c r="F527" s="50" t="s">
        <v>73</v>
      </c>
      <c r="G527" s="50"/>
      <c r="H527" s="49" t="s">
        <v>1085</v>
      </c>
    </row>
    <row r="528" spans="1:8" ht="75">
      <c r="A528" s="50">
        <v>526</v>
      </c>
      <c r="B528" s="51" t="s">
        <v>109</v>
      </c>
      <c r="C528" s="51" t="s">
        <v>1134</v>
      </c>
      <c r="D528" s="54" t="s">
        <v>1135</v>
      </c>
      <c r="E528" s="51" t="s">
        <v>42</v>
      </c>
      <c r="F528" s="50" t="s">
        <v>43</v>
      </c>
      <c r="G528" s="50"/>
      <c r="H528" s="49" t="s">
        <v>1085</v>
      </c>
    </row>
    <row r="529" spans="1:8" ht="37.5">
      <c r="A529" s="50">
        <v>527</v>
      </c>
      <c r="B529" s="51" t="s">
        <v>520</v>
      </c>
      <c r="C529" s="51" t="s">
        <v>1745</v>
      </c>
      <c r="D529" s="54" t="s">
        <v>1746</v>
      </c>
      <c r="E529" s="50" t="s">
        <v>19</v>
      </c>
      <c r="F529" s="51" t="s">
        <v>26</v>
      </c>
      <c r="G529" s="51" t="s">
        <v>1136</v>
      </c>
      <c r="H529" s="49" t="s">
        <v>1747</v>
      </c>
    </row>
    <row r="530" spans="1:8" ht="37.5">
      <c r="A530" s="50">
        <v>528</v>
      </c>
      <c r="B530" s="51" t="s">
        <v>520</v>
      </c>
      <c r="C530" s="51" t="s">
        <v>1137</v>
      </c>
      <c r="D530" s="54" t="s">
        <v>1138</v>
      </c>
      <c r="E530" s="50" t="s">
        <v>19</v>
      </c>
      <c r="F530" s="51" t="s">
        <v>26</v>
      </c>
      <c r="G530" s="51" t="s">
        <v>1136</v>
      </c>
      <c r="H530" s="49"/>
    </row>
    <row r="531" spans="1:8" ht="93.75">
      <c r="A531" s="50">
        <v>529</v>
      </c>
      <c r="B531" s="55" t="s">
        <v>86</v>
      </c>
      <c r="C531" s="51" t="s">
        <v>1140</v>
      </c>
      <c r="D531" s="54" t="s">
        <v>1141</v>
      </c>
      <c r="E531" s="50" t="s">
        <v>19</v>
      </c>
      <c r="F531" s="51" t="s">
        <v>26</v>
      </c>
      <c r="G531" s="51" t="s">
        <v>1139</v>
      </c>
      <c r="H531" s="49"/>
    </row>
    <row r="532" spans="1:8" ht="93.75">
      <c r="A532" s="50">
        <v>530</v>
      </c>
      <c r="B532" s="55" t="s">
        <v>86</v>
      </c>
      <c r="C532" s="51" t="s">
        <v>1142</v>
      </c>
      <c r="D532" s="54" t="s">
        <v>1143</v>
      </c>
      <c r="E532" s="50" t="s">
        <v>19</v>
      </c>
      <c r="F532" s="51" t="s">
        <v>26</v>
      </c>
      <c r="G532" s="51" t="s">
        <v>1139</v>
      </c>
      <c r="H532" s="49"/>
    </row>
    <row r="533" spans="1:8" ht="56.25">
      <c r="A533" s="50">
        <v>531</v>
      </c>
      <c r="B533" s="51" t="s">
        <v>520</v>
      </c>
      <c r="C533" s="51" t="s">
        <v>1144</v>
      </c>
      <c r="D533" s="54" t="s">
        <v>1145</v>
      </c>
      <c r="E533" s="50" t="s">
        <v>19</v>
      </c>
      <c r="F533" s="51" t="s">
        <v>26</v>
      </c>
      <c r="G533" s="51" t="s">
        <v>24</v>
      </c>
      <c r="H533" s="49"/>
    </row>
    <row r="534" spans="1:8" ht="56.25">
      <c r="A534" s="50">
        <v>532</v>
      </c>
      <c r="B534" s="51" t="s">
        <v>1146</v>
      </c>
      <c r="C534" s="51" t="s">
        <v>1147</v>
      </c>
      <c r="D534" s="54" t="s">
        <v>1148</v>
      </c>
      <c r="E534" s="50" t="s">
        <v>19</v>
      </c>
      <c r="F534" s="51" t="s">
        <v>26</v>
      </c>
      <c r="G534" s="51" t="s">
        <v>24</v>
      </c>
      <c r="H534" s="49"/>
    </row>
    <row r="535" spans="1:8" ht="56.25">
      <c r="A535" s="50">
        <v>533</v>
      </c>
      <c r="B535" s="51" t="s">
        <v>520</v>
      </c>
      <c r="C535" s="51" t="s">
        <v>1150</v>
      </c>
      <c r="D535" s="54" t="s">
        <v>1151</v>
      </c>
      <c r="E535" s="50" t="s">
        <v>19</v>
      </c>
      <c r="F535" s="51" t="s">
        <v>26</v>
      </c>
      <c r="G535" s="51" t="s">
        <v>1149</v>
      </c>
      <c r="H535" s="49"/>
    </row>
    <row r="536" spans="1:8" ht="93.75">
      <c r="A536" s="50">
        <v>534</v>
      </c>
      <c r="B536" s="51" t="s">
        <v>1153</v>
      </c>
      <c r="C536" s="51" t="s">
        <v>1154</v>
      </c>
      <c r="D536" s="54" t="s">
        <v>1723</v>
      </c>
      <c r="E536" s="50" t="s">
        <v>19</v>
      </c>
      <c r="F536" s="51" t="s">
        <v>26</v>
      </c>
      <c r="G536" s="51" t="s">
        <v>1152</v>
      </c>
      <c r="H536" s="49"/>
    </row>
    <row r="537" spans="1:8" ht="93.75">
      <c r="A537" s="50">
        <v>535</v>
      </c>
      <c r="B537" s="51" t="s">
        <v>1155</v>
      </c>
      <c r="C537" s="51" t="s">
        <v>1156</v>
      </c>
      <c r="D537" s="54" t="s">
        <v>1724</v>
      </c>
      <c r="E537" s="50" t="s">
        <v>19</v>
      </c>
      <c r="F537" s="51" t="s">
        <v>26</v>
      </c>
      <c r="G537" s="51" t="s">
        <v>1152</v>
      </c>
      <c r="H537" s="49"/>
    </row>
    <row r="538" spans="1:8" ht="93.75">
      <c r="A538" s="50">
        <v>536</v>
      </c>
      <c r="B538" s="51" t="s">
        <v>1155</v>
      </c>
      <c r="C538" s="51" t="s">
        <v>1157</v>
      </c>
      <c r="D538" s="54" t="s">
        <v>1158</v>
      </c>
      <c r="E538" s="50" t="s">
        <v>19</v>
      </c>
      <c r="F538" s="51" t="s">
        <v>26</v>
      </c>
      <c r="G538" s="51" t="s">
        <v>1152</v>
      </c>
      <c r="H538" s="49" t="s">
        <v>199</v>
      </c>
    </row>
    <row r="539" spans="1:8" ht="93.75">
      <c r="A539" s="50">
        <v>537</v>
      </c>
      <c r="B539" s="51" t="s">
        <v>1160</v>
      </c>
      <c r="C539" s="51" t="s">
        <v>1161</v>
      </c>
      <c r="D539" s="54" t="s">
        <v>1162</v>
      </c>
      <c r="E539" s="50" t="s">
        <v>19</v>
      </c>
      <c r="F539" s="51" t="s">
        <v>26</v>
      </c>
      <c r="G539" s="50" t="s">
        <v>1159</v>
      </c>
      <c r="H539" s="49" t="s">
        <v>199</v>
      </c>
    </row>
    <row r="540" spans="1:8" ht="75">
      <c r="A540" s="50">
        <v>538</v>
      </c>
      <c r="B540" s="51" t="s">
        <v>1160</v>
      </c>
      <c r="C540" s="51" t="s">
        <v>1163</v>
      </c>
      <c r="D540" s="54" t="s">
        <v>1164</v>
      </c>
      <c r="E540" s="50" t="s">
        <v>19</v>
      </c>
      <c r="F540" s="51" t="s">
        <v>26</v>
      </c>
      <c r="G540" s="50" t="s">
        <v>1159</v>
      </c>
      <c r="H540" s="49" t="s">
        <v>199</v>
      </c>
    </row>
    <row r="541" spans="1:8" ht="93.75">
      <c r="A541" s="50">
        <v>539</v>
      </c>
      <c r="B541" s="51" t="s">
        <v>1165</v>
      </c>
      <c r="C541" s="51" t="s">
        <v>1166</v>
      </c>
      <c r="D541" s="54" t="s">
        <v>1167</v>
      </c>
      <c r="E541" s="50" t="s">
        <v>19</v>
      </c>
      <c r="F541" s="51" t="s">
        <v>24</v>
      </c>
      <c r="G541" s="51" t="s">
        <v>1139</v>
      </c>
      <c r="H541" s="49"/>
    </row>
    <row r="542" spans="1:8" ht="131.25">
      <c r="A542" s="50">
        <v>540</v>
      </c>
      <c r="B542" s="51" t="s">
        <v>1146</v>
      </c>
      <c r="C542" s="51" t="s">
        <v>1169</v>
      </c>
      <c r="D542" s="54" t="s">
        <v>1170</v>
      </c>
      <c r="E542" s="50" t="s">
        <v>19</v>
      </c>
      <c r="F542" s="51" t="s">
        <v>24</v>
      </c>
      <c r="G542" s="51" t="s">
        <v>1168</v>
      </c>
      <c r="H542" s="49"/>
    </row>
    <row r="543" spans="1:8" ht="75">
      <c r="A543" s="50">
        <v>541</v>
      </c>
      <c r="B543" s="51" t="s">
        <v>1172</v>
      </c>
      <c r="C543" s="51" t="s">
        <v>1173</v>
      </c>
      <c r="D543" s="54" t="s">
        <v>1174</v>
      </c>
      <c r="E543" s="50" t="s">
        <v>19</v>
      </c>
      <c r="F543" s="51" t="s">
        <v>24</v>
      </c>
      <c r="G543" s="51" t="s">
        <v>1171</v>
      </c>
      <c r="H543" s="49"/>
    </row>
    <row r="544" spans="1:8" ht="112.5">
      <c r="A544" s="50">
        <v>542</v>
      </c>
      <c r="B544" s="51" t="s">
        <v>1172</v>
      </c>
      <c r="C544" s="51" t="s">
        <v>1176</v>
      </c>
      <c r="D544" s="54" t="s">
        <v>1177</v>
      </c>
      <c r="E544" s="50" t="s">
        <v>19</v>
      </c>
      <c r="F544" s="51" t="s">
        <v>24</v>
      </c>
      <c r="G544" s="51" t="s">
        <v>1175</v>
      </c>
      <c r="H544" s="49"/>
    </row>
    <row r="545" spans="1:8" ht="112.5">
      <c r="A545" s="50">
        <v>543</v>
      </c>
      <c r="B545" s="51" t="s">
        <v>1172</v>
      </c>
      <c r="C545" s="51" t="s">
        <v>1178</v>
      </c>
      <c r="D545" s="54" t="s">
        <v>1179</v>
      </c>
      <c r="E545" s="50" t="s">
        <v>19</v>
      </c>
      <c r="F545" s="51" t="s">
        <v>24</v>
      </c>
      <c r="G545" s="51" t="s">
        <v>1175</v>
      </c>
      <c r="H545" s="49"/>
    </row>
    <row r="546" spans="1:8" ht="112.5">
      <c r="A546" s="50">
        <v>544</v>
      </c>
      <c r="B546" s="51" t="s">
        <v>103</v>
      </c>
      <c r="C546" s="51" t="s">
        <v>428</v>
      </c>
      <c r="D546" s="54" t="s">
        <v>1180</v>
      </c>
      <c r="E546" s="50" t="s">
        <v>19</v>
      </c>
      <c r="F546" s="51" t="s">
        <v>24</v>
      </c>
      <c r="G546" s="51" t="s">
        <v>1175</v>
      </c>
      <c r="H546" s="49" t="s">
        <v>428</v>
      </c>
    </row>
    <row r="547" spans="1:8" ht="112.5">
      <c r="A547" s="50">
        <v>545</v>
      </c>
      <c r="B547" s="51" t="s">
        <v>1155</v>
      </c>
      <c r="C547" s="51" t="s">
        <v>1181</v>
      </c>
      <c r="D547" s="54" t="s">
        <v>1182</v>
      </c>
      <c r="E547" s="50" t="s">
        <v>19</v>
      </c>
      <c r="F547" s="51" t="s">
        <v>24</v>
      </c>
      <c r="G547" s="51" t="s">
        <v>1175</v>
      </c>
      <c r="H547" s="49"/>
    </row>
    <row r="548" spans="1:8" ht="112.5">
      <c r="A548" s="50">
        <v>546</v>
      </c>
      <c r="B548" s="51" t="s">
        <v>1155</v>
      </c>
      <c r="C548" s="51" t="s">
        <v>1183</v>
      </c>
      <c r="D548" s="54" t="s">
        <v>1184</v>
      </c>
      <c r="E548" s="50" t="s">
        <v>19</v>
      </c>
      <c r="F548" s="51" t="s">
        <v>24</v>
      </c>
      <c r="G548" s="51" t="s">
        <v>1175</v>
      </c>
      <c r="H548" s="49"/>
    </row>
    <row r="549" spans="1:8" ht="112.5">
      <c r="A549" s="50">
        <v>547</v>
      </c>
      <c r="B549" s="51" t="s">
        <v>520</v>
      </c>
      <c r="C549" s="51" t="s">
        <v>1185</v>
      </c>
      <c r="D549" s="54" t="s">
        <v>1186</v>
      </c>
      <c r="E549" s="50" t="s">
        <v>19</v>
      </c>
      <c r="F549" s="51" t="s">
        <v>24</v>
      </c>
      <c r="G549" s="51" t="s">
        <v>1175</v>
      </c>
      <c r="H549" s="49"/>
    </row>
    <row r="550" spans="1:8" ht="56.25">
      <c r="A550" s="50">
        <v>548</v>
      </c>
      <c r="B550" s="51" t="s">
        <v>1146</v>
      </c>
      <c r="C550" s="51" t="s">
        <v>1187</v>
      </c>
      <c r="D550" s="54" t="s">
        <v>1188</v>
      </c>
      <c r="E550" s="50" t="s">
        <v>19</v>
      </c>
      <c r="F550" s="51" t="s">
        <v>24</v>
      </c>
      <c r="G550" s="51"/>
      <c r="H550" s="49"/>
    </row>
    <row r="551" spans="1:8" ht="56.25">
      <c r="A551" s="50">
        <v>549</v>
      </c>
      <c r="B551" s="51" t="s">
        <v>1189</v>
      </c>
      <c r="C551" s="51" t="s">
        <v>1190</v>
      </c>
      <c r="D551" s="54" t="s">
        <v>1191</v>
      </c>
      <c r="E551" s="50" t="s">
        <v>19</v>
      </c>
      <c r="F551" s="51" t="s">
        <v>20</v>
      </c>
      <c r="G551" s="51" t="s">
        <v>24</v>
      </c>
      <c r="H551" s="49" t="s">
        <v>388</v>
      </c>
    </row>
    <row r="552" spans="1:8" ht="56.25">
      <c r="A552" s="50">
        <v>550</v>
      </c>
      <c r="B552" s="51" t="s">
        <v>1146</v>
      </c>
      <c r="C552" s="51" t="s">
        <v>1192</v>
      </c>
      <c r="D552" s="54" t="s">
        <v>1193</v>
      </c>
      <c r="E552" s="50" t="s">
        <v>19</v>
      </c>
      <c r="F552" s="51" t="s">
        <v>20</v>
      </c>
      <c r="G552" s="50" t="s">
        <v>24</v>
      </c>
      <c r="H552" s="49" t="s">
        <v>199</v>
      </c>
    </row>
    <row r="553" spans="1:8" ht="56.25">
      <c r="A553" s="50">
        <v>551</v>
      </c>
      <c r="B553" s="51" t="s">
        <v>1146</v>
      </c>
      <c r="C553" s="51" t="s">
        <v>1194</v>
      </c>
      <c r="D553" s="54" t="s">
        <v>1725</v>
      </c>
      <c r="E553" s="50" t="s">
        <v>19</v>
      </c>
      <c r="F553" s="51" t="s">
        <v>20</v>
      </c>
      <c r="G553" s="50" t="s">
        <v>24</v>
      </c>
      <c r="H553" s="49"/>
    </row>
    <row r="554" spans="1:8" ht="56.25">
      <c r="A554" s="50">
        <v>552</v>
      </c>
      <c r="B554" s="51" t="s">
        <v>1146</v>
      </c>
      <c r="C554" s="51" t="s">
        <v>1196</v>
      </c>
      <c r="D554" s="54" t="s">
        <v>1197</v>
      </c>
      <c r="E554" s="50" t="s">
        <v>19</v>
      </c>
      <c r="F554" s="51" t="s">
        <v>20</v>
      </c>
      <c r="G554" s="51" t="s">
        <v>1195</v>
      </c>
      <c r="H554" s="49"/>
    </row>
    <row r="555" spans="1:8" ht="75">
      <c r="A555" s="50">
        <v>553</v>
      </c>
      <c r="B555" s="51" t="s">
        <v>174</v>
      </c>
      <c r="C555" s="51" t="s">
        <v>1199</v>
      </c>
      <c r="D555" s="54" t="s">
        <v>1200</v>
      </c>
      <c r="E555" s="50" t="s">
        <v>19</v>
      </c>
      <c r="F555" s="51" t="s">
        <v>20</v>
      </c>
      <c r="G555" s="51" t="s">
        <v>1198</v>
      </c>
      <c r="H555" s="49" t="s">
        <v>174</v>
      </c>
    </row>
    <row r="556" spans="1:8" ht="75">
      <c r="A556" s="50">
        <v>554</v>
      </c>
      <c r="B556" s="51" t="s">
        <v>520</v>
      </c>
      <c r="C556" s="51" t="s">
        <v>1202</v>
      </c>
      <c r="D556" s="54" t="s">
        <v>1726</v>
      </c>
      <c r="E556" s="50" t="s">
        <v>19</v>
      </c>
      <c r="F556" s="51" t="s">
        <v>20</v>
      </c>
      <c r="G556" s="51" t="s">
        <v>1201</v>
      </c>
      <c r="H556" s="49"/>
    </row>
    <row r="557" spans="1:8" ht="131.25">
      <c r="A557" s="50">
        <v>555</v>
      </c>
      <c r="B557" s="51" t="s">
        <v>1204</v>
      </c>
      <c r="C557" s="51" t="s">
        <v>1205</v>
      </c>
      <c r="D557" s="54" t="s">
        <v>1206</v>
      </c>
      <c r="E557" s="50" t="s">
        <v>19</v>
      </c>
      <c r="F557" s="51" t="s">
        <v>20</v>
      </c>
      <c r="G557" s="51" t="s">
        <v>1203</v>
      </c>
      <c r="H557" s="49"/>
    </row>
    <row r="558" spans="1:8" ht="131.25">
      <c r="A558" s="50">
        <v>556</v>
      </c>
      <c r="B558" s="51" t="s">
        <v>1204</v>
      </c>
      <c r="C558" s="51" t="s">
        <v>1207</v>
      </c>
      <c r="D558" s="54" t="s">
        <v>1208</v>
      </c>
      <c r="E558" s="50" t="s">
        <v>19</v>
      </c>
      <c r="F558" s="51" t="s">
        <v>20</v>
      </c>
      <c r="G558" s="51" t="s">
        <v>1203</v>
      </c>
      <c r="H558" s="49"/>
    </row>
    <row r="559" spans="1:8" ht="131.25">
      <c r="A559" s="50">
        <v>557</v>
      </c>
      <c r="B559" s="51" t="s">
        <v>1189</v>
      </c>
      <c r="C559" s="51" t="s">
        <v>1209</v>
      </c>
      <c r="D559" s="54" t="s">
        <v>1210</v>
      </c>
      <c r="E559" s="50" t="s">
        <v>19</v>
      </c>
      <c r="F559" s="51" t="s">
        <v>20</v>
      </c>
      <c r="G559" s="51" t="s">
        <v>1203</v>
      </c>
      <c r="H559" s="49" t="s">
        <v>388</v>
      </c>
    </row>
    <row r="560" spans="1:8" ht="131.25">
      <c r="A560" s="50">
        <v>558</v>
      </c>
      <c r="B560" s="51" t="s">
        <v>1211</v>
      </c>
      <c r="C560" s="51" t="s">
        <v>1212</v>
      </c>
      <c r="D560" s="54" t="s">
        <v>1213</v>
      </c>
      <c r="E560" s="50" t="s">
        <v>19</v>
      </c>
      <c r="F560" s="51" t="s">
        <v>20</v>
      </c>
      <c r="G560" s="51" t="s">
        <v>1203</v>
      </c>
      <c r="H560" s="49"/>
    </row>
    <row r="561" spans="1:8" ht="131.25">
      <c r="A561" s="50">
        <v>559</v>
      </c>
      <c r="B561" s="51" t="s">
        <v>103</v>
      </c>
      <c r="C561" s="51" t="s">
        <v>1214</v>
      </c>
      <c r="D561" s="54" t="s">
        <v>1215</v>
      </c>
      <c r="E561" s="50" t="s">
        <v>19</v>
      </c>
      <c r="F561" s="51" t="s">
        <v>20</v>
      </c>
      <c r="G561" s="51" t="s">
        <v>1203</v>
      </c>
      <c r="H561" s="49"/>
    </row>
    <row r="562" spans="1:8" ht="131.25">
      <c r="A562" s="50">
        <v>560</v>
      </c>
      <c r="B562" s="51" t="s">
        <v>1155</v>
      </c>
      <c r="C562" s="51" t="s">
        <v>1216</v>
      </c>
      <c r="D562" s="54" t="s">
        <v>1217</v>
      </c>
      <c r="E562" s="50" t="s">
        <v>19</v>
      </c>
      <c r="F562" s="51" t="s">
        <v>20</v>
      </c>
      <c r="G562" s="51" t="s">
        <v>1203</v>
      </c>
      <c r="H562" s="49"/>
    </row>
    <row r="563" spans="1:8" ht="75">
      <c r="A563" s="50">
        <v>561</v>
      </c>
      <c r="B563" s="51" t="s">
        <v>1146</v>
      </c>
      <c r="C563" s="51" t="s">
        <v>1218</v>
      </c>
      <c r="D563" s="54" t="s">
        <v>1219</v>
      </c>
      <c r="E563" s="50" t="s">
        <v>19</v>
      </c>
      <c r="F563" s="51" t="s">
        <v>20</v>
      </c>
      <c r="G563" s="51" t="s">
        <v>1171</v>
      </c>
      <c r="H563" s="49"/>
    </row>
    <row r="564" spans="1:8" ht="75">
      <c r="A564" s="50">
        <v>562</v>
      </c>
      <c r="B564" s="51" t="s">
        <v>1146</v>
      </c>
      <c r="C564" s="51" t="s">
        <v>1220</v>
      </c>
      <c r="D564" s="54" t="s">
        <v>1221</v>
      </c>
      <c r="E564" s="50" t="s">
        <v>19</v>
      </c>
      <c r="F564" s="51" t="s">
        <v>20</v>
      </c>
      <c r="G564" s="51" t="s">
        <v>1171</v>
      </c>
      <c r="H564" s="49" t="s">
        <v>199</v>
      </c>
    </row>
    <row r="565" spans="1:8" ht="112.5">
      <c r="A565" s="50">
        <v>563</v>
      </c>
      <c r="B565" s="51" t="s">
        <v>1211</v>
      </c>
      <c r="C565" s="51" t="s">
        <v>1222</v>
      </c>
      <c r="D565" s="54" t="s">
        <v>1223</v>
      </c>
      <c r="E565" s="50" t="s">
        <v>19</v>
      </c>
      <c r="F565" s="51" t="s">
        <v>20</v>
      </c>
      <c r="G565" s="51" t="s">
        <v>1175</v>
      </c>
      <c r="H565" s="49"/>
    </row>
    <row r="566" spans="1:8" ht="112.5">
      <c r="A566" s="50">
        <v>564</v>
      </c>
      <c r="B566" s="51" t="s">
        <v>1211</v>
      </c>
      <c r="C566" s="51" t="s">
        <v>1224</v>
      </c>
      <c r="D566" s="54" t="s">
        <v>1225</v>
      </c>
      <c r="E566" s="50" t="s">
        <v>19</v>
      </c>
      <c r="F566" s="51" t="s">
        <v>20</v>
      </c>
      <c r="G566" s="51" t="s">
        <v>1175</v>
      </c>
      <c r="H566" s="49"/>
    </row>
    <row r="567" spans="1:8" ht="112.5">
      <c r="A567" s="50">
        <v>565</v>
      </c>
      <c r="B567" s="51" t="s">
        <v>1211</v>
      </c>
      <c r="C567" s="51" t="s">
        <v>1226</v>
      </c>
      <c r="D567" s="54" t="s">
        <v>1227</v>
      </c>
      <c r="E567" s="50" t="s">
        <v>19</v>
      </c>
      <c r="F567" s="51" t="s">
        <v>20</v>
      </c>
      <c r="G567" s="51" t="s">
        <v>1175</v>
      </c>
      <c r="H567" s="49"/>
    </row>
    <row r="568" spans="1:8" ht="112.5">
      <c r="A568" s="50">
        <v>566</v>
      </c>
      <c r="B568" s="51" t="s">
        <v>1146</v>
      </c>
      <c r="C568" s="51" t="s">
        <v>1228</v>
      </c>
      <c r="D568" s="54" t="s">
        <v>1229</v>
      </c>
      <c r="E568" s="50" t="s">
        <v>19</v>
      </c>
      <c r="F568" s="51" t="s">
        <v>20</v>
      </c>
      <c r="G568" s="51" t="s">
        <v>1175</v>
      </c>
      <c r="H568" s="49"/>
    </row>
    <row r="569" spans="1:8" ht="75">
      <c r="A569" s="50">
        <v>567</v>
      </c>
      <c r="B569" s="51" t="s">
        <v>103</v>
      </c>
      <c r="C569" s="51" t="s">
        <v>1230</v>
      </c>
      <c r="D569" s="54" t="s">
        <v>1231</v>
      </c>
      <c r="E569" s="50" t="s">
        <v>19</v>
      </c>
      <c r="F569" s="51" t="s">
        <v>20</v>
      </c>
      <c r="G569" s="50" t="s">
        <v>1159</v>
      </c>
      <c r="H569" s="49"/>
    </row>
    <row r="570" spans="1:8" ht="75">
      <c r="A570" s="50">
        <v>568</v>
      </c>
      <c r="B570" s="51" t="s">
        <v>1204</v>
      </c>
      <c r="C570" s="51" t="s">
        <v>1232</v>
      </c>
      <c r="D570" s="54" t="s">
        <v>1233</v>
      </c>
      <c r="E570" s="50" t="s">
        <v>19</v>
      </c>
      <c r="F570" s="51" t="s">
        <v>20</v>
      </c>
      <c r="G570" s="51"/>
      <c r="H570" s="49"/>
    </row>
    <row r="571" spans="1:8" ht="75">
      <c r="A571" s="50">
        <v>569</v>
      </c>
      <c r="B571" s="51" t="s">
        <v>1189</v>
      </c>
      <c r="C571" s="51" t="s">
        <v>1234</v>
      </c>
      <c r="D571" s="54" t="s">
        <v>1748</v>
      </c>
      <c r="E571" s="50" t="s">
        <v>19</v>
      </c>
      <c r="F571" s="51" t="s">
        <v>20</v>
      </c>
      <c r="G571" s="51"/>
      <c r="H571" s="49" t="s">
        <v>388</v>
      </c>
    </row>
    <row r="572" spans="1:8" ht="56.25">
      <c r="A572" s="50">
        <v>570</v>
      </c>
      <c r="B572" s="51" t="s">
        <v>1189</v>
      </c>
      <c r="C572" s="51" t="s">
        <v>1727</v>
      </c>
      <c r="D572" s="54" t="s">
        <v>1728</v>
      </c>
      <c r="E572" s="50" t="s">
        <v>19</v>
      </c>
      <c r="F572" s="51" t="s">
        <v>20</v>
      </c>
      <c r="G572" s="51"/>
      <c r="H572" s="49" t="s">
        <v>388</v>
      </c>
    </row>
    <row r="573" spans="1:8" ht="56.25">
      <c r="A573" s="50">
        <v>571</v>
      </c>
      <c r="B573" s="51" t="s">
        <v>1189</v>
      </c>
      <c r="C573" s="51" t="s">
        <v>1235</v>
      </c>
      <c r="D573" s="54" t="s">
        <v>1236</v>
      </c>
      <c r="E573" s="50" t="s">
        <v>19</v>
      </c>
      <c r="F573" s="51" t="s">
        <v>20</v>
      </c>
      <c r="G573" s="51"/>
      <c r="H573" s="49" t="s">
        <v>388</v>
      </c>
    </row>
    <row r="574" spans="1:8" ht="56.25">
      <c r="A574" s="50">
        <v>572</v>
      </c>
      <c r="B574" s="51" t="s">
        <v>1189</v>
      </c>
      <c r="C574" s="51" t="s">
        <v>1237</v>
      </c>
      <c r="D574" s="54" t="s">
        <v>1238</v>
      </c>
      <c r="E574" s="50" t="s">
        <v>19</v>
      </c>
      <c r="F574" s="51" t="s">
        <v>20</v>
      </c>
      <c r="G574" s="51"/>
      <c r="H574" s="49" t="s">
        <v>388</v>
      </c>
    </row>
    <row r="575" spans="1:8" ht="56.25">
      <c r="A575" s="50">
        <v>573</v>
      </c>
      <c r="B575" s="51" t="s">
        <v>1189</v>
      </c>
      <c r="C575" s="51" t="s">
        <v>1239</v>
      </c>
      <c r="D575" s="54" t="s">
        <v>1240</v>
      </c>
      <c r="E575" s="50" t="s">
        <v>19</v>
      </c>
      <c r="F575" s="51" t="s">
        <v>20</v>
      </c>
      <c r="G575" s="51"/>
      <c r="H575" s="49" t="s">
        <v>388</v>
      </c>
    </row>
    <row r="576" spans="1:8" ht="75">
      <c r="A576" s="50">
        <v>574</v>
      </c>
      <c r="B576" s="51" t="s">
        <v>1241</v>
      </c>
      <c r="C576" s="51" t="s">
        <v>1242</v>
      </c>
      <c r="D576" s="54" t="s">
        <v>1243</v>
      </c>
      <c r="E576" s="50" t="s">
        <v>19</v>
      </c>
      <c r="F576" s="51" t="s">
        <v>20</v>
      </c>
      <c r="G576" s="51"/>
      <c r="H576" s="49"/>
    </row>
    <row r="577" spans="1:8" ht="75">
      <c r="A577" s="50">
        <v>575</v>
      </c>
      <c r="B577" s="51" t="s">
        <v>1241</v>
      </c>
      <c r="C577" s="51" t="s">
        <v>1244</v>
      </c>
      <c r="D577" s="54" t="s">
        <v>1245</v>
      </c>
      <c r="E577" s="50" t="s">
        <v>19</v>
      </c>
      <c r="F577" s="51" t="s">
        <v>20</v>
      </c>
      <c r="G577" s="51"/>
      <c r="H577" s="49"/>
    </row>
    <row r="578" spans="1:8" ht="75">
      <c r="A578" s="50">
        <v>576</v>
      </c>
      <c r="B578" s="51" t="s">
        <v>1241</v>
      </c>
      <c r="C578" s="51" t="s">
        <v>1246</v>
      </c>
      <c r="D578" s="54" t="s">
        <v>1247</v>
      </c>
      <c r="E578" s="50" t="s">
        <v>19</v>
      </c>
      <c r="F578" s="51" t="s">
        <v>20</v>
      </c>
      <c r="G578" s="51"/>
      <c r="H578" s="49"/>
    </row>
    <row r="579" spans="1:8" ht="75">
      <c r="A579" s="50">
        <v>577</v>
      </c>
      <c r="B579" s="51" t="s">
        <v>1241</v>
      </c>
      <c r="C579" s="51" t="s">
        <v>1248</v>
      </c>
      <c r="D579" s="54" t="s">
        <v>1743</v>
      </c>
      <c r="E579" s="50" t="s">
        <v>19</v>
      </c>
      <c r="F579" s="51" t="s">
        <v>20</v>
      </c>
      <c r="G579" s="51"/>
      <c r="H579" s="49" t="s">
        <v>1747</v>
      </c>
    </row>
    <row r="580" spans="1:8" ht="75">
      <c r="A580" s="50">
        <v>578</v>
      </c>
      <c r="B580" s="51" t="s">
        <v>1241</v>
      </c>
      <c r="C580" s="51" t="s">
        <v>1249</v>
      </c>
      <c r="D580" s="54" t="s">
        <v>1250</v>
      </c>
      <c r="E580" s="50" t="s">
        <v>19</v>
      </c>
      <c r="F580" s="51" t="s">
        <v>20</v>
      </c>
      <c r="G580" s="51"/>
      <c r="H580" s="49"/>
    </row>
    <row r="581" spans="1:8" ht="75">
      <c r="A581" s="50">
        <v>579</v>
      </c>
      <c r="B581" s="51" t="s">
        <v>1241</v>
      </c>
      <c r="C581" s="51" t="s">
        <v>1251</v>
      </c>
      <c r="D581" s="54" t="s">
        <v>1252</v>
      </c>
      <c r="E581" s="50" t="s">
        <v>19</v>
      </c>
      <c r="F581" s="51" t="s">
        <v>20</v>
      </c>
      <c r="G581" s="51"/>
      <c r="H581" s="49"/>
    </row>
    <row r="582" spans="1:8" ht="75">
      <c r="A582" s="50">
        <v>580</v>
      </c>
      <c r="B582" s="51" t="s">
        <v>1241</v>
      </c>
      <c r="C582" s="51" t="s">
        <v>1253</v>
      </c>
      <c r="D582" s="54" t="s">
        <v>1254</v>
      </c>
      <c r="E582" s="50" t="s">
        <v>19</v>
      </c>
      <c r="F582" s="51" t="s">
        <v>20</v>
      </c>
      <c r="G582" s="51"/>
      <c r="H582" s="49"/>
    </row>
    <row r="583" spans="1:8" ht="75">
      <c r="A583" s="50">
        <v>581</v>
      </c>
      <c r="B583" s="51" t="s">
        <v>1241</v>
      </c>
      <c r="C583" s="51" t="s">
        <v>1255</v>
      </c>
      <c r="D583" s="54" t="s">
        <v>1256</v>
      </c>
      <c r="E583" s="50" t="s">
        <v>19</v>
      </c>
      <c r="F583" s="51" t="s">
        <v>20</v>
      </c>
      <c r="G583" s="51"/>
      <c r="H583" s="49"/>
    </row>
    <row r="584" spans="1:8" ht="75">
      <c r="A584" s="50">
        <v>582</v>
      </c>
      <c r="B584" s="51" t="s">
        <v>1241</v>
      </c>
      <c r="C584" s="51" t="s">
        <v>1257</v>
      </c>
      <c r="D584" s="54" t="s">
        <v>1258</v>
      </c>
      <c r="E584" s="50" t="s">
        <v>19</v>
      </c>
      <c r="F584" s="51" t="s">
        <v>20</v>
      </c>
      <c r="G584" s="51"/>
      <c r="H584" s="49"/>
    </row>
    <row r="585" spans="1:8" ht="75">
      <c r="A585" s="50">
        <v>583</v>
      </c>
      <c r="B585" s="51" t="s">
        <v>1241</v>
      </c>
      <c r="C585" s="51" t="s">
        <v>1259</v>
      </c>
      <c r="D585" s="54" t="s">
        <v>1260</v>
      </c>
      <c r="E585" s="50" t="s">
        <v>19</v>
      </c>
      <c r="F585" s="51" t="s">
        <v>20</v>
      </c>
      <c r="G585" s="51"/>
      <c r="H585" s="49"/>
    </row>
    <row r="586" spans="1:8" ht="75">
      <c r="A586" s="50">
        <v>584</v>
      </c>
      <c r="B586" s="51" t="s">
        <v>1241</v>
      </c>
      <c r="C586" s="51" t="s">
        <v>1261</v>
      </c>
      <c r="D586" s="54" t="s">
        <v>1262</v>
      </c>
      <c r="E586" s="50" t="s">
        <v>19</v>
      </c>
      <c r="F586" s="51" t="s">
        <v>20</v>
      </c>
      <c r="G586" s="51"/>
      <c r="H586" s="49"/>
    </row>
    <row r="587" spans="1:8" ht="75">
      <c r="A587" s="50">
        <v>585</v>
      </c>
      <c r="B587" s="51" t="s">
        <v>1241</v>
      </c>
      <c r="C587" s="51" t="s">
        <v>1263</v>
      </c>
      <c r="D587" s="54" t="s">
        <v>1749</v>
      </c>
      <c r="E587" s="50" t="s">
        <v>19</v>
      </c>
      <c r="F587" s="51" t="s">
        <v>20</v>
      </c>
      <c r="G587" s="51"/>
      <c r="H587" s="49"/>
    </row>
    <row r="588" spans="1:8" ht="75">
      <c r="A588" s="50">
        <v>586</v>
      </c>
      <c r="B588" s="51" t="s">
        <v>1241</v>
      </c>
      <c r="C588" s="51" t="s">
        <v>1264</v>
      </c>
      <c r="D588" s="54" t="s">
        <v>1265</v>
      </c>
      <c r="E588" s="50" t="s">
        <v>19</v>
      </c>
      <c r="F588" s="51" t="s">
        <v>20</v>
      </c>
      <c r="G588" s="51"/>
      <c r="H588" s="49"/>
    </row>
    <row r="589" spans="1:8" ht="75">
      <c r="A589" s="50">
        <v>587</v>
      </c>
      <c r="B589" s="51" t="s">
        <v>1241</v>
      </c>
      <c r="C589" s="51" t="s">
        <v>1266</v>
      </c>
      <c r="D589" s="54" t="s">
        <v>1267</v>
      </c>
      <c r="E589" s="50" t="s">
        <v>19</v>
      </c>
      <c r="F589" s="51" t="s">
        <v>20</v>
      </c>
      <c r="G589" s="51"/>
      <c r="H589" s="49"/>
    </row>
    <row r="590" spans="1:8" ht="75">
      <c r="A590" s="50">
        <v>588</v>
      </c>
      <c r="B590" s="51" t="s">
        <v>1241</v>
      </c>
      <c r="C590" s="51" t="s">
        <v>1268</v>
      </c>
      <c r="D590" s="54" t="s">
        <v>1269</v>
      </c>
      <c r="E590" s="50" t="s">
        <v>19</v>
      </c>
      <c r="F590" s="51" t="s">
        <v>20</v>
      </c>
      <c r="G590" s="51"/>
      <c r="H590" s="49"/>
    </row>
    <row r="591" spans="1:8" ht="56.25">
      <c r="A591" s="50">
        <v>589</v>
      </c>
      <c r="B591" s="51" t="s">
        <v>103</v>
      </c>
      <c r="C591" s="51" t="s">
        <v>1270</v>
      </c>
      <c r="D591" s="54" t="s">
        <v>1271</v>
      </c>
      <c r="E591" s="50" t="s">
        <v>19</v>
      </c>
      <c r="F591" s="51" t="s">
        <v>20</v>
      </c>
      <c r="G591" s="51"/>
      <c r="H591" s="49"/>
    </row>
    <row r="592" spans="1:8" ht="56.25">
      <c r="A592" s="50">
        <v>590</v>
      </c>
      <c r="B592" s="51" t="s">
        <v>103</v>
      </c>
      <c r="C592" s="51" t="s">
        <v>1272</v>
      </c>
      <c r="D592" s="54" t="s">
        <v>1273</v>
      </c>
      <c r="E592" s="50" t="s">
        <v>19</v>
      </c>
      <c r="F592" s="51" t="s">
        <v>20</v>
      </c>
      <c r="G592" s="51"/>
      <c r="H592" s="49"/>
    </row>
    <row r="593" spans="1:8" ht="56.25">
      <c r="A593" s="50">
        <v>591</v>
      </c>
      <c r="B593" s="51" t="s">
        <v>103</v>
      </c>
      <c r="C593" s="51" t="s">
        <v>1274</v>
      </c>
      <c r="D593" s="54" t="s">
        <v>1275</v>
      </c>
      <c r="E593" s="50" t="s">
        <v>19</v>
      </c>
      <c r="F593" s="51" t="s">
        <v>20</v>
      </c>
      <c r="G593" s="51"/>
      <c r="H593" s="49"/>
    </row>
    <row r="594" spans="1:8" ht="37.5">
      <c r="A594" s="50">
        <v>592</v>
      </c>
      <c r="B594" s="51" t="s">
        <v>103</v>
      </c>
      <c r="C594" s="51" t="s">
        <v>1276</v>
      </c>
      <c r="D594" s="54" t="s">
        <v>1277</v>
      </c>
      <c r="E594" s="50" t="s">
        <v>19</v>
      </c>
      <c r="F594" s="51" t="s">
        <v>20</v>
      </c>
      <c r="G594" s="51"/>
      <c r="H594" s="49"/>
    </row>
    <row r="595" spans="1:8" ht="56.25">
      <c r="A595" s="50">
        <v>593</v>
      </c>
      <c r="B595" s="51" t="s">
        <v>103</v>
      </c>
      <c r="C595" s="51" t="s">
        <v>1278</v>
      </c>
      <c r="D595" s="54" t="s">
        <v>1279</v>
      </c>
      <c r="E595" s="50" t="s">
        <v>19</v>
      </c>
      <c r="F595" s="51" t="s">
        <v>20</v>
      </c>
      <c r="G595" s="51"/>
      <c r="H595" s="49"/>
    </row>
    <row r="596" spans="1:8" ht="56.25">
      <c r="A596" s="50">
        <v>594</v>
      </c>
      <c r="B596" s="51" t="s">
        <v>103</v>
      </c>
      <c r="C596" s="51" t="s">
        <v>1280</v>
      </c>
      <c r="D596" s="54" t="s">
        <v>1281</v>
      </c>
      <c r="E596" s="50" t="s">
        <v>19</v>
      </c>
      <c r="F596" s="51" t="s">
        <v>20</v>
      </c>
      <c r="G596" s="51"/>
      <c r="H596" s="49"/>
    </row>
    <row r="597" spans="1:8" ht="56.25">
      <c r="A597" s="50">
        <v>595</v>
      </c>
      <c r="B597" s="51" t="s">
        <v>103</v>
      </c>
      <c r="C597" s="51" t="s">
        <v>1282</v>
      </c>
      <c r="D597" s="54" t="s">
        <v>1283</v>
      </c>
      <c r="E597" s="50" t="s">
        <v>19</v>
      </c>
      <c r="F597" s="51" t="s">
        <v>20</v>
      </c>
      <c r="G597" s="51"/>
      <c r="H597" s="49"/>
    </row>
    <row r="598" spans="1:8" ht="37.5">
      <c r="A598" s="50">
        <v>596</v>
      </c>
      <c r="B598" s="51" t="s">
        <v>103</v>
      </c>
      <c r="C598" s="51" t="s">
        <v>1284</v>
      </c>
      <c r="D598" s="54" t="s">
        <v>1285</v>
      </c>
      <c r="E598" s="50" t="s">
        <v>19</v>
      </c>
      <c r="F598" s="51" t="s">
        <v>20</v>
      </c>
      <c r="G598" s="51"/>
      <c r="H598" s="49"/>
    </row>
    <row r="599" spans="1:8" ht="75">
      <c r="A599" s="50">
        <v>597</v>
      </c>
      <c r="B599" s="51" t="s">
        <v>103</v>
      </c>
      <c r="C599" s="51" t="s">
        <v>1286</v>
      </c>
      <c r="D599" s="54" t="s">
        <v>1287</v>
      </c>
      <c r="E599" s="50" t="s">
        <v>19</v>
      </c>
      <c r="F599" s="51" t="s">
        <v>20</v>
      </c>
      <c r="G599" s="51"/>
      <c r="H599" s="49"/>
    </row>
    <row r="600" spans="1:8" ht="56.25">
      <c r="A600" s="50">
        <v>598</v>
      </c>
      <c r="B600" s="51" t="s">
        <v>103</v>
      </c>
      <c r="C600" s="51" t="s">
        <v>1288</v>
      </c>
      <c r="D600" s="54" t="s">
        <v>1289</v>
      </c>
      <c r="E600" s="50" t="s">
        <v>19</v>
      </c>
      <c r="F600" s="51" t="s">
        <v>20</v>
      </c>
      <c r="G600" s="51"/>
      <c r="H600" s="49"/>
    </row>
    <row r="601" spans="1:8" ht="56.25">
      <c r="A601" s="50">
        <v>599</v>
      </c>
      <c r="B601" s="51" t="s">
        <v>103</v>
      </c>
      <c r="C601" s="51" t="s">
        <v>1290</v>
      </c>
      <c r="D601" s="54" t="s">
        <v>1291</v>
      </c>
      <c r="E601" s="50" t="s">
        <v>19</v>
      </c>
      <c r="F601" s="51" t="s">
        <v>20</v>
      </c>
      <c r="G601" s="51"/>
      <c r="H601" s="49"/>
    </row>
    <row r="602" spans="1:8" ht="56.25">
      <c r="A602" s="50">
        <v>600</v>
      </c>
      <c r="B602" s="51" t="s">
        <v>174</v>
      </c>
      <c r="C602" s="51" t="s">
        <v>1292</v>
      </c>
      <c r="D602" s="54" t="s">
        <v>1293</v>
      </c>
      <c r="E602" s="50" t="s">
        <v>19</v>
      </c>
      <c r="F602" s="51" t="s">
        <v>20</v>
      </c>
      <c r="G602" s="51"/>
      <c r="H602" s="49" t="s">
        <v>174</v>
      </c>
    </row>
    <row r="603" spans="1:8" ht="56.25">
      <c r="A603" s="50">
        <v>601</v>
      </c>
      <c r="B603" s="51" t="s">
        <v>174</v>
      </c>
      <c r="C603" s="51" t="s">
        <v>1294</v>
      </c>
      <c r="D603" s="54" t="s">
        <v>1295</v>
      </c>
      <c r="E603" s="50" t="s">
        <v>19</v>
      </c>
      <c r="F603" s="51" t="s">
        <v>20</v>
      </c>
      <c r="G603" s="51"/>
      <c r="H603" s="49" t="s">
        <v>174</v>
      </c>
    </row>
    <row r="604" spans="1:8" ht="56.25">
      <c r="A604" s="50">
        <v>602</v>
      </c>
      <c r="B604" s="55" t="s">
        <v>86</v>
      </c>
      <c r="C604" s="51" t="s">
        <v>1296</v>
      </c>
      <c r="D604" s="54" t="s">
        <v>1297</v>
      </c>
      <c r="E604" s="50" t="s">
        <v>19</v>
      </c>
      <c r="F604" s="51" t="s">
        <v>20</v>
      </c>
      <c r="G604" s="51"/>
      <c r="H604" s="49"/>
    </row>
    <row r="605" spans="1:8" ht="56.25">
      <c r="A605" s="50">
        <v>603</v>
      </c>
      <c r="B605" s="51" t="s">
        <v>124</v>
      </c>
      <c r="C605" s="51" t="s">
        <v>1298</v>
      </c>
      <c r="D605" s="54" t="s">
        <v>1299</v>
      </c>
      <c r="E605" s="50" t="s">
        <v>19</v>
      </c>
      <c r="F605" s="51" t="s">
        <v>20</v>
      </c>
      <c r="G605" s="51"/>
      <c r="H605" s="49"/>
    </row>
    <row r="606" spans="1:8" ht="56.25">
      <c r="A606" s="50">
        <v>604</v>
      </c>
      <c r="B606" s="51" t="s">
        <v>1189</v>
      </c>
      <c r="C606" s="51" t="s">
        <v>1300</v>
      </c>
      <c r="D606" s="54" t="s">
        <v>1301</v>
      </c>
      <c r="E606" s="50" t="s">
        <v>19</v>
      </c>
      <c r="F606" s="51" t="s">
        <v>25</v>
      </c>
      <c r="G606" s="51" t="s">
        <v>1136</v>
      </c>
      <c r="H606" s="49" t="s">
        <v>388</v>
      </c>
    </row>
    <row r="607" spans="1:8" ht="56.25">
      <c r="A607" s="50">
        <v>605</v>
      </c>
      <c r="B607" s="51" t="s">
        <v>1189</v>
      </c>
      <c r="C607" s="51" t="s">
        <v>1302</v>
      </c>
      <c r="D607" s="54" t="s">
        <v>1303</v>
      </c>
      <c r="E607" s="50" t="s">
        <v>19</v>
      </c>
      <c r="F607" s="51" t="s">
        <v>25</v>
      </c>
      <c r="G607" s="51" t="s">
        <v>1136</v>
      </c>
      <c r="H607" s="49" t="s">
        <v>388</v>
      </c>
    </row>
    <row r="608" spans="1:8" ht="75">
      <c r="A608" s="50">
        <v>606</v>
      </c>
      <c r="B608" s="51" t="s">
        <v>103</v>
      </c>
      <c r="C608" s="51" t="s">
        <v>1305</v>
      </c>
      <c r="D608" s="54" t="s">
        <v>1750</v>
      </c>
      <c r="E608" s="50" t="s">
        <v>19</v>
      </c>
      <c r="F608" s="51" t="s">
        <v>25</v>
      </c>
      <c r="G608" s="51" t="s">
        <v>1304</v>
      </c>
      <c r="H608" s="49"/>
    </row>
    <row r="609" spans="1:8" ht="56.25">
      <c r="A609" s="50">
        <v>607</v>
      </c>
      <c r="B609" s="51" t="s">
        <v>174</v>
      </c>
      <c r="C609" s="51" t="s">
        <v>1306</v>
      </c>
      <c r="D609" s="54" t="s">
        <v>1307</v>
      </c>
      <c r="E609" s="50" t="s">
        <v>19</v>
      </c>
      <c r="F609" s="51" t="s">
        <v>25</v>
      </c>
      <c r="G609" s="51" t="s">
        <v>1304</v>
      </c>
      <c r="H609" s="49" t="s">
        <v>174</v>
      </c>
    </row>
    <row r="610" spans="1:8" ht="75">
      <c r="A610" s="50">
        <v>608</v>
      </c>
      <c r="B610" s="51" t="s">
        <v>1160</v>
      </c>
      <c r="C610" s="51" t="s">
        <v>1309</v>
      </c>
      <c r="D610" s="54" t="s">
        <v>1310</v>
      </c>
      <c r="E610" s="50" t="s">
        <v>19</v>
      </c>
      <c r="F610" s="51" t="s">
        <v>25</v>
      </c>
      <c r="G610" s="51" t="s">
        <v>1308</v>
      </c>
      <c r="H610" s="49" t="s">
        <v>199</v>
      </c>
    </row>
    <row r="611" spans="1:8" ht="75">
      <c r="A611" s="50">
        <v>609</v>
      </c>
      <c r="B611" s="51" t="s">
        <v>1160</v>
      </c>
      <c r="C611" s="51" t="s">
        <v>1311</v>
      </c>
      <c r="D611" s="54" t="s">
        <v>1312</v>
      </c>
      <c r="E611" s="50" t="s">
        <v>19</v>
      </c>
      <c r="F611" s="51" t="s">
        <v>25</v>
      </c>
      <c r="G611" s="51" t="s">
        <v>1171</v>
      </c>
      <c r="H611" s="49" t="s">
        <v>199</v>
      </c>
    </row>
    <row r="612" spans="1:8" ht="75">
      <c r="A612" s="50">
        <v>610</v>
      </c>
      <c r="B612" s="51" t="s">
        <v>520</v>
      </c>
      <c r="C612" s="51" t="s">
        <v>1313</v>
      </c>
      <c r="D612" s="54" t="s">
        <v>1314</v>
      </c>
      <c r="E612" s="50" t="s">
        <v>19</v>
      </c>
      <c r="F612" s="51" t="s">
        <v>25</v>
      </c>
      <c r="G612" s="51" t="s">
        <v>1171</v>
      </c>
      <c r="H612" s="49"/>
    </row>
    <row r="613" spans="1:8" ht="75">
      <c r="A613" s="50">
        <v>611</v>
      </c>
      <c r="B613" s="51" t="s">
        <v>1146</v>
      </c>
      <c r="C613" s="51" t="s">
        <v>1315</v>
      </c>
      <c r="D613" s="54" t="s">
        <v>1729</v>
      </c>
      <c r="E613" s="50" t="s">
        <v>19</v>
      </c>
      <c r="F613" s="51" t="s">
        <v>25</v>
      </c>
      <c r="G613" s="51" t="s">
        <v>1171</v>
      </c>
      <c r="H613" s="49"/>
    </row>
    <row r="614" spans="1:8" ht="75">
      <c r="A614" s="50">
        <v>612</v>
      </c>
      <c r="B614" s="51" t="s">
        <v>174</v>
      </c>
      <c r="C614" s="51" t="s">
        <v>1316</v>
      </c>
      <c r="D614" s="54" t="s">
        <v>1317</v>
      </c>
      <c r="E614" s="50" t="s">
        <v>19</v>
      </c>
      <c r="F614" s="51" t="s">
        <v>25</v>
      </c>
      <c r="G614" s="51" t="s">
        <v>1171</v>
      </c>
      <c r="H614" s="49" t="s">
        <v>174</v>
      </c>
    </row>
    <row r="615" spans="1:8" ht="131.25">
      <c r="A615" s="50">
        <v>613</v>
      </c>
      <c r="B615" s="51" t="s">
        <v>174</v>
      </c>
      <c r="C615" s="51" t="s">
        <v>1318</v>
      </c>
      <c r="D615" s="54" t="s">
        <v>1319</v>
      </c>
      <c r="E615" s="50" t="s">
        <v>19</v>
      </c>
      <c r="F615" s="51" t="s">
        <v>32</v>
      </c>
      <c r="G615" s="51" t="s">
        <v>1168</v>
      </c>
      <c r="H615" s="49" t="s">
        <v>174</v>
      </c>
    </row>
    <row r="616" spans="1:8" ht="75">
      <c r="A616" s="50">
        <v>614</v>
      </c>
      <c r="B616" s="51" t="s">
        <v>1155</v>
      </c>
      <c r="C616" s="51" t="s">
        <v>1320</v>
      </c>
      <c r="D616" s="54" t="s">
        <v>1321</v>
      </c>
      <c r="E616" s="50" t="s">
        <v>19</v>
      </c>
      <c r="F616" s="51" t="s">
        <v>32</v>
      </c>
      <c r="G616" s="51" t="s">
        <v>1201</v>
      </c>
      <c r="H616" s="49"/>
    </row>
    <row r="617" spans="1:8" ht="112.5">
      <c r="A617" s="50">
        <v>615</v>
      </c>
      <c r="B617" s="51" t="s">
        <v>303</v>
      </c>
      <c r="C617" s="51" t="s">
        <v>1322</v>
      </c>
      <c r="D617" s="54" t="s">
        <v>1323</v>
      </c>
      <c r="E617" s="50" t="s">
        <v>19</v>
      </c>
      <c r="F617" s="51" t="s">
        <v>32</v>
      </c>
      <c r="G617" s="51" t="s">
        <v>1175</v>
      </c>
      <c r="H617" s="49"/>
    </row>
    <row r="618" spans="1:8" ht="112.5">
      <c r="A618" s="50">
        <v>616</v>
      </c>
      <c r="B618" s="51" t="s">
        <v>303</v>
      </c>
      <c r="C618" s="51" t="s">
        <v>1324</v>
      </c>
      <c r="D618" s="54" t="s">
        <v>1325</v>
      </c>
      <c r="E618" s="50" t="s">
        <v>19</v>
      </c>
      <c r="F618" s="51" t="s">
        <v>32</v>
      </c>
      <c r="G618" s="51" t="s">
        <v>1175</v>
      </c>
      <c r="H618" s="49"/>
    </row>
    <row r="619" spans="1:8" ht="112.5">
      <c r="A619" s="50">
        <v>617</v>
      </c>
      <c r="B619" s="51" t="s">
        <v>303</v>
      </c>
      <c r="C619" s="51" t="s">
        <v>1326</v>
      </c>
      <c r="D619" s="54" t="s">
        <v>1327</v>
      </c>
      <c r="E619" s="50" t="s">
        <v>19</v>
      </c>
      <c r="F619" s="51" t="s">
        <v>32</v>
      </c>
      <c r="G619" s="51" t="s">
        <v>1175</v>
      </c>
      <c r="H619" s="49"/>
    </row>
    <row r="620" spans="1:8" ht="112.5">
      <c r="A620" s="50">
        <v>618</v>
      </c>
      <c r="B620" s="51" t="s">
        <v>303</v>
      </c>
      <c r="C620" s="51" t="s">
        <v>1328</v>
      </c>
      <c r="D620" s="54" t="s">
        <v>1329</v>
      </c>
      <c r="E620" s="50" t="s">
        <v>19</v>
      </c>
      <c r="F620" s="51" t="s">
        <v>32</v>
      </c>
      <c r="G620" s="51" t="s">
        <v>1175</v>
      </c>
      <c r="H620" s="49"/>
    </row>
    <row r="621" spans="1:8" ht="112.5">
      <c r="A621" s="50">
        <v>619</v>
      </c>
      <c r="B621" s="51" t="s">
        <v>303</v>
      </c>
      <c r="C621" s="51" t="s">
        <v>1330</v>
      </c>
      <c r="D621" s="54" t="s">
        <v>1331</v>
      </c>
      <c r="E621" s="50" t="s">
        <v>19</v>
      </c>
      <c r="F621" s="51" t="s">
        <v>32</v>
      </c>
      <c r="G621" s="51" t="s">
        <v>1175</v>
      </c>
      <c r="H621" s="49"/>
    </row>
    <row r="622" spans="1:8" ht="112.5">
      <c r="A622" s="50">
        <v>620</v>
      </c>
      <c r="B622" s="51" t="s">
        <v>303</v>
      </c>
      <c r="C622" s="51" t="s">
        <v>1332</v>
      </c>
      <c r="D622" s="54" t="s">
        <v>1333</v>
      </c>
      <c r="E622" s="50" t="s">
        <v>19</v>
      </c>
      <c r="F622" s="51" t="s">
        <v>32</v>
      </c>
      <c r="G622" s="51" t="s">
        <v>1175</v>
      </c>
      <c r="H622" s="49"/>
    </row>
    <row r="623" spans="1:8" ht="112.5">
      <c r="A623" s="50">
        <v>621</v>
      </c>
      <c r="B623" s="51" t="s">
        <v>303</v>
      </c>
      <c r="C623" s="51" t="s">
        <v>1334</v>
      </c>
      <c r="D623" s="54" t="s">
        <v>1335</v>
      </c>
      <c r="E623" s="50" t="s">
        <v>19</v>
      </c>
      <c r="F623" s="51" t="s">
        <v>32</v>
      </c>
      <c r="G623" s="51" t="s">
        <v>1175</v>
      </c>
      <c r="H623" s="49"/>
    </row>
    <row r="624" spans="1:8" ht="112.5">
      <c r="A624" s="50">
        <v>622</v>
      </c>
      <c r="B624" s="51" t="s">
        <v>303</v>
      </c>
      <c r="C624" s="51" t="s">
        <v>1336</v>
      </c>
      <c r="D624" s="54" t="s">
        <v>1337</v>
      </c>
      <c r="E624" s="50" t="s">
        <v>19</v>
      </c>
      <c r="F624" s="51" t="s">
        <v>32</v>
      </c>
      <c r="G624" s="51" t="s">
        <v>1175</v>
      </c>
      <c r="H624" s="49"/>
    </row>
    <row r="625" spans="1:8" ht="112.5">
      <c r="A625" s="50">
        <v>623</v>
      </c>
      <c r="B625" s="51" t="s">
        <v>303</v>
      </c>
      <c r="C625" s="51" t="s">
        <v>1338</v>
      </c>
      <c r="D625" s="54" t="s">
        <v>1730</v>
      </c>
      <c r="E625" s="50" t="s">
        <v>19</v>
      </c>
      <c r="F625" s="51" t="s">
        <v>32</v>
      </c>
      <c r="G625" s="51" t="s">
        <v>1175</v>
      </c>
      <c r="H625" s="49"/>
    </row>
    <row r="626" spans="1:8" ht="112.5">
      <c r="A626" s="50">
        <v>624</v>
      </c>
      <c r="B626" s="51" t="s">
        <v>303</v>
      </c>
      <c r="C626" s="51" t="s">
        <v>1339</v>
      </c>
      <c r="D626" s="54" t="s">
        <v>1340</v>
      </c>
      <c r="E626" s="50" t="s">
        <v>19</v>
      </c>
      <c r="F626" s="51" t="s">
        <v>32</v>
      </c>
      <c r="G626" s="51" t="s">
        <v>1175</v>
      </c>
      <c r="H626" s="49"/>
    </row>
    <row r="627" spans="1:8" ht="56.25">
      <c r="A627" s="50">
        <v>625</v>
      </c>
      <c r="B627" s="50" t="s">
        <v>1066</v>
      </c>
      <c r="C627" s="50" t="s">
        <v>1341</v>
      </c>
      <c r="D627" s="66" t="s">
        <v>1342</v>
      </c>
      <c r="E627" s="51" t="s">
        <v>27</v>
      </c>
      <c r="F627" s="50" t="s">
        <v>28</v>
      </c>
      <c r="G627" s="65"/>
      <c r="H627" s="49"/>
    </row>
    <row r="628" spans="1:8" ht="75">
      <c r="A628" s="50">
        <v>626</v>
      </c>
      <c r="B628" s="50" t="s">
        <v>1066</v>
      </c>
      <c r="C628" s="50" t="s">
        <v>1343</v>
      </c>
      <c r="D628" s="66" t="s">
        <v>1344</v>
      </c>
      <c r="E628" s="51" t="s">
        <v>27</v>
      </c>
      <c r="F628" s="50" t="s">
        <v>28</v>
      </c>
      <c r="G628" s="65"/>
      <c r="H628" s="49"/>
    </row>
    <row r="629" spans="1:8" ht="75">
      <c r="A629" s="50">
        <v>627</v>
      </c>
      <c r="B629" s="50" t="s">
        <v>98</v>
      </c>
      <c r="C629" s="65" t="s">
        <v>1345</v>
      </c>
      <c r="D629" s="66" t="s">
        <v>1346</v>
      </c>
      <c r="E629" s="51" t="s">
        <v>27</v>
      </c>
      <c r="F629" s="50" t="s">
        <v>28</v>
      </c>
      <c r="G629" s="65"/>
      <c r="H629" s="49"/>
    </row>
    <row r="630" spans="1:8" ht="56.25">
      <c r="A630" s="50">
        <v>628</v>
      </c>
      <c r="B630" s="50" t="s">
        <v>103</v>
      </c>
      <c r="C630" s="50" t="s">
        <v>1751</v>
      </c>
      <c r="D630" s="54" t="s">
        <v>1347</v>
      </c>
      <c r="E630" s="50" t="s">
        <v>27</v>
      </c>
      <c r="F630" s="50" t="s">
        <v>28</v>
      </c>
      <c r="G630" s="50"/>
      <c r="H630" s="49"/>
    </row>
    <row r="631" spans="1:8" ht="37.5">
      <c r="A631" s="50">
        <v>629</v>
      </c>
      <c r="B631" s="50" t="s">
        <v>103</v>
      </c>
      <c r="C631" s="50" t="s">
        <v>1348</v>
      </c>
      <c r="D631" s="66" t="s">
        <v>1349</v>
      </c>
      <c r="E631" s="65" t="s">
        <v>27</v>
      </c>
      <c r="F631" s="50" t="s">
        <v>28</v>
      </c>
      <c r="G631" s="65"/>
      <c r="H631" s="49" t="s">
        <v>91</v>
      </c>
    </row>
    <row r="632" spans="1:8" ht="37.5">
      <c r="A632" s="50">
        <v>630</v>
      </c>
      <c r="B632" s="50" t="s">
        <v>103</v>
      </c>
      <c r="C632" s="50" t="s">
        <v>1350</v>
      </c>
      <c r="D632" s="66" t="s">
        <v>1351</v>
      </c>
      <c r="E632" s="51" t="s">
        <v>27</v>
      </c>
      <c r="F632" s="50" t="s">
        <v>28</v>
      </c>
      <c r="G632" s="65"/>
      <c r="H632" s="49" t="s">
        <v>91</v>
      </c>
    </row>
    <row r="633" spans="1:8" ht="37.5">
      <c r="A633" s="50">
        <v>631</v>
      </c>
      <c r="B633" s="50" t="s">
        <v>103</v>
      </c>
      <c r="C633" s="50" t="s">
        <v>1352</v>
      </c>
      <c r="D633" s="54" t="s">
        <v>1353</v>
      </c>
      <c r="E633" s="50" t="s">
        <v>27</v>
      </c>
      <c r="F633" s="50" t="s">
        <v>28</v>
      </c>
      <c r="G633" s="50"/>
      <c r="H633" s="49"/>
    </row>
    <row r="634" spans="1:8" ht="37.5">
      <c r="A634" s="50">
        <v>632</v>
      </c>
      <c r="B634" s="65" t="s">
        <v>103</v>
      </c>
      <c r="C634" s="65" t="s">
        <v>1354</v>
      </c>
      <c r="D634" s="52" t="s">
        <v>1355</v>
      </c>
      <c r="E634" s="51" t="s">
        <v>27</v>
      </c>
      <c r="F634" s="50" t="s">
        <v>28</v>
      </c>
      <c r="G634" s="50"/>
      <c r="H634" s="49"/>
    </row>
    <row r="635" spans="1:8" ht="75">
      <c r="A635" s="50">
        <v>633</v>
      </c>
      <c r="B635" s="65" t="s">
        <v>109</v>
      </c>
      <c r="C635" s="65" t="s">
        <v>1356</v>
      </c>
      <c r="D635" s="52" t="s">
        <v>1731</v>
      </c>
      <c r="E635" s="51" t="s">
        <v>27</v>
      </c>
      <c r="F635" s="50" t="s">
        <v>28</v>
      </c>
      <c r="G635" s="50"/>
      <c r="H635" s="49"/>
    </row>
    <row r="636" spans="1:8" ht="75">
      <c r="A636" s="50">
        <v>634</v>
      </c>
      <c r="B636" s="65" t="s">
        <v>109</v>
      </c>
      <c r="C636" s="65" t="s">
        <v>1357</v>
      </c>
      <c r="D636" s="52" t="s">
        <v>1358</v>
      </c>
      <c r="E636" s="51" t="s">
        <v>27</v>
      </c>
      <c r="F636" s="50" t="s">
        <v>28</v>
      </c>
      <c r="G636" s="50"/>
      <c r="H636" s="49"/>
    </row>
    <row r="637" spans="1:8" ht="75">
      <c r="A637" s="50">
        <v>635</v>
      </c>
      <c r="B637" s="65" t="s">
        <v>109</v>
      </c>
      <c r="C637" s="65" t="s">
        <v>1359</v>
      </c>
      <c r="D637" s="66" t="s">
        <v>1360</v>
      </c>
      <c r="E637" s="51" t="s">
        <v>27</v>
      </c>
      <c r="F637" s="50" t="s">
        <v>28</v>
      </c>
      <c r="G637" s="65"/>
      <c r="H637" s="49"/>
    </row>
    <row r="638" spans="1:8" ht="56.25">
      <c r="A638" s="50">
        <v>636</v>
      </c>
      <c r="B638" s="50" t="s">
        <v>109</v>
      </c>
      <c r="C638" s="50" t="s">
        <v>1361</v>
      </c>
      <c r="D638" s="52" t="s">
        <v>1362</v>
      </c>
      <c r="E638" s="50" t="s">
        <v>27</v>
      </c>
      <c r="F638" s="50" t="s">
        <v>28</v>
      </c>
      <c r="G638" s="50"/>
      <c r="H638" s="49"/>
    </row>
    <row r="639" spans="1:8" ht="56.25">
      <c r="A639" s="50">
        <v>637</v>
      </c>
      <c r="B639" s="50" t="s">
        <v>1363</v>
      </c>
      <c r="C639" s="50" t="s">
        <v>1364</v>
      </c>
      <c r="D639" s="52" t="s">
        <v>1365</v>
      </c>
      <c r="E639" s="51" t="s">
        <v>27</v>
      </c>
      <c r="F639" s="50" t="s">
        <v>28</v>
      </c>
      <c r="G639" s="50"/>
      <c r="H639" s="49" t="s">
        <v>91</v>
      </c>
    </row>
    <row r="640" spans="1:8" ht="56.25">
      <c r="A640" s="50">
        <v>638</v>
      </c>
      <c r="B640" s="50" t="s">
        <v>1363</v>
      </c>
      <c r="C640" s="50" t="s">
        <v>1366</v>
      </c>
      <c r="D640" s="66" t="s">
        <v>1367</v>
      </c>
      <c r="E640" s="51" t="s">
        <v>27</v>
      </c>
      <c r="F640" s="50" t="s">
        <v>28</v>
      </c>
      <c r="G640" s="65"/>
      <c r="H640" s="49"/>
    </row>
    <row r="641" spans="1:8" ht="56.25">
      <c r="A641" s="50">
        <v>639</v>
      </c>
      <c r="B641" s="50" t="s">
        <v>1363</v>
      </c>
      <c r="C641" s="50" t="s">
        <v>1368</v>
      </c>
      <c r="D641" s="66" t="s">
        <v>1369</v>
      </c>
      <c r="E641" s="51" t="s">
        <v>27</v>
      </c>
      <c r="F641" s="50" t="s">
        <v>28</v>
      </c>
      <c r="G641" s="65"/>
      <c r="H641" s="49"/>
    </row>
    <row r="642" spans="1:8" ht="37.5">
      <c r="A642" s="50">
        <v>640</v>
      </c>
      <c r="B642" s="65" t="s">
        <v>129</v>
      </c>
      <c r="C642" s="65" t="s">
        <v>1370</v>
      </c>
      <c r="D642" s="66" t="s">
        <v>1371</v>
      </c>
      <c r="E642" s="51" t="s">
        <v>27</v>
      </c>
      <c r="F642" s="50" t="s">
        <v>28</v>
      </c>
      <c r="G642" s="65"/>
      <c r="H642" s="49"/>
    </row>
    <row r="643" spans="1:8" ht="37.5">
      <c r="A643" s="50">
        <v>641</v>
      </c>
      <c r="B643" s="65" t="s">
        <v>129</v>
      </c>
      <c r="C643" s="65" t="s">
        <v>1372</v>
      </c>
      <c r="D643" s="66" t="s">
        <v>1373</v>
      </c>
      <c r="E643" s="51" t="s">
        <v>27</v>
      </c>
      <c r="F643" s="50" t="s">
        <v>28</v>
      </c>
      <c r="G643" s="65"/>
      <c r="H643" s="49"/>
    </row>
    <row r="644" spans="1:8" ht="56.25">
      <c r="A644" s="50">
        <v>642</v>
      </c>
      <c r="B644" s="65" t="s">
        <v>129</v>
      </c>
      <c r="C644" s="65" t="s">
        <v>1374</v>
      </c>
      <c r="D644" s="66" t="s">
        <v>1375</v>
      </c>
      <c r="E644" s="51" t="s">
        <v>27</v>
      </c>
      <c r="F644" s="50" t="s">
        <v>28</v>
      </c>
      <c r="G644" s="65"/>
      <c r="H644" s="49"/>
    </row>
    <row r="645" spans="1:8" ht="37.5">
      <c r="A645" s="50">
        <v>643</v>
      </c>
      <c r="B645" s="55" t="s">
        <v>86</v>
      </c>
      <c r="C645" s="50" t="s">
        <v>1376</v>
      </c>
      <c r="D645" s="52" t="s">
        <v>1377</v>
      </c>
      <c r="E645" s="51" t="s">
        <v>27</v>
      </c>
      <c r="F645" s="50" t="s">
        <v>28</v>
      </c>
      <c r="G645" s="50"/>
      <c r="H645" s="49"/>
    </row>
    <row r="646" spans="1:8" ht="131.25">
      <c r="A646" s="50">
        <v>644</v>
      </c>
      <c r="B646" s="50" t="s">
        <v>226</v>
      </c>
      <c r="C646" s="65" t="s">
        <v>1378</v>
      </c>
      <c r="D646" s="66" t="s">
        <v>1379</v>
      </c>
      <c r="E646" s="51" t="s">
        <v>27</v>
      </c>
      <c r="F646" s="50" t="s">
        <v>28</v>
      </c>
      <c r="G646" s="65"/>
      <c r="H646" s="49"/>
    </row>
    <row r="647" spans="1:8" ht="56.25">
      <c r="A647" s="50">
        <v>645</v>
      </c>
      <c r="B647" s="65" t="s">
        <v>226</v>
      </c>
      <c r="C647" s="65" t="s">
        <v>1380</v>
      </c>
      <c r="D647" s="66" t="s">
        <v>1732</v>
      </c>
      <c r="E647" s="51" t="s">
        <v>27</v>
      </c>
      <c r="F647" s="50" t="s">
        <v>28</v>
      </c>
      <c r="G647" s="65"/>
      <c r="H647" s="49"/>
    </row>
    <row r="648" spans="1:8" ht="56.25">
      <c r="A648" s="50">
        <v>646</v>
      </c>
      <c r="B648" s="50" t="s">
        <v>226</v>
      </c>
      <c r="C648" s="65" t="s">
        <v>1381</v>
      </c>
      <c r="D648" s="66" t="s">
        <v>1382</v>
      </c>
      <c r="E648" s="51" t="s">
        <v>27</v>
      </c>
      <c r="F648" s="50" t="s">
        <v>28</v>
      </c>
      <c r="G648" s="65"/>
      <c r="H648" s="49"/>
    </row>
    <row r="649" spans="1:8" ht="56.25">
      <c r="A649" s="50">
        <v>647</v>
      </c>
      <c r="B649" s="50" t="s">
        <v>226</v>
      </c>
      <c r="C649" s="65" t="s">
        <v>1383</v>
      </c>
      <c r="D649" s="66" t="s">
        <v>1384</v>
      </c>
      <c r="E649" s="51" t="s">
        <v>27</v>
      </c>
      <c r="F649" s="50" t="s">
        <v>28</v>
      </c>
      <c r="G649" s="65"/>
      <c r="H649" s="49"/>
    </row>
    <row r="650" spans="1:8" ht="37.5">
      <c r="A650" s="50">
        <v>648</v>
      </c>
      <c r="B650" s="50" t="s">
        <v>226</v>
      </c>
      <c r="C650" s="65" t="s">
        <v>1385</v>
      </c>
      <c r="D650" s="66" t="s">
        <v>1386</v>
      </c>
      <c r="E650" s="51" t="s">
        <v>27</v>
      </c>
      <c r="F650" s="50" t="s">
        <v>28</v>
      </c>
      <c r="G650" s="65"/>
      <c r="H650" s="49"/>
    </row>
    <row r="651" spans="1:8" ht="56.25">
      <c r="A651" s="50">
        <v>649</v>
      </c>
      <c r="B651" s="65" t="s">
        <v>226</v>
      </c>
      <c r="C651" s="65" t="s">
        <v>1387</v>
      </c>
      <c r="D651" s="66" t="s">
        <v>1388</v>
      </c>
      <c r="E651" s="51" t="s">
        <v>27</v>
      </c>
      <c r="F651" s="50" t="s">
        <v>28</v>
      </c>
      <c r="G651" s="65"/>
      <c r="H651" s="49"/>
    </row>
    <row r="652" spans="1:8" ht="37.5">
      <c r="A652" s="50">
        <v>650</v>
      </c>
      <c r="B652" s="65" t="s">
        <v>226</v>
      </c>
      <c r="C652" s="65" t="s">
        <v>1389</v>
      </c>
      <c r="D652" s="66" t="s">
        <v>1390</v>
      </c>
      <c r="E652" s="51" t="s">
        <v>27</v>
      </c>
      <c r="F652" s="50" t="s">
        <v>28</v>
      </c>
      <c r="G652" s="65"/>
      <c r="H652" s="49"/>
    </row>
    <row r="653" spans="1:8" ht="56.25">
      <c r="A653" s="50">
        <v>651</v>
      </c>
      <c r="B653" s="65" t="s">
        <v>124</v>
      </c>
      <c r="C653" s="65" t="s">
        <v>1391</v>
      </c>
      <c r="D653" s="66" t="s">
        <v>1392</v>
      </c>
      <c r="E653" s="51" t="s">
        <v>27</v>
      </c>
      <c r="F653" s="50" t="s">
        <v>28</v>
      </c>
      <c r="G653" s="65"/>
      <c r="H653" s="49"/>
    </row>
    <row r="654" spans="1:8" ht="37.5">
      <c r="A654" s="50">
        <v>652</v>
      </c>
      <c r="B654" s="65" t="s">
        <v>124</v>
      </c>
      <c r="C654" s="65" t="s">
        <v>1393</v>
      </c>
      <c r="D654" s="66" t="s">
        <v>1394</v>
      </c>
      <c r="E654" s="51" t="s">
        <v>27</v>
      </c>
      <c r="F654" s="50" t="s">
        <v>28</v>
      </c>
      <c r="G654" s="65"/>
      <c r="H654" s="49"/>
    </row>
    <row r="655" spans="1:8" ht="93.75">
      <c r="A655" s="50">
        <v>653</v>
      </c>
      <c r="B655" s="65" t="s">
        <v>124</v>
      </c>
      <c r="C655" s="65" t="s">
        <v>1395</v>
      </c>
      <c r="D655" s="66" t="s">
        <v>1733</v>
      </c>
      <c r="E655" s="51" t="s">
        <v>27</v>
      </c>
      <c r="F655" s="50" t="s">
        <v>28</v>
      </c>
      <c r="G655" s="65"/>
      <c r="H655" s="49" t="s">
        <v>91</v>
      </c>
    </row>
    <row r="656" spans="1:8" ht="75">
      <c r="A656" s="50">
        <v>654</v>
      </c>
      <c r="B656" s="50" t="s">
        <v>1396</v>
      </c>
      <c r="C656" s="50" t="s">
        <v>1397</v>
      </c>
      <c r="D656" s="66" t="s">
        <v>1398</v>
      </c>
      <c r="E656" s="65" t="s">
        <v>27</v>
      </c>
      <c r="F656" s="65" t="s">
        <v>72</v>
      </c>
      <c r="G656" s="65"/>
      <c r="H656" s="49"/>
    </row>
    <row r="657" spans="1:8" ht="75">
      <c r="A657" s="50">
        <v>655</v>
      </c>
      <c r="B657" s="50" t="s">
        <v>1396</v>
      </c>
      <c r="C657" s="50" t="s">
        <v>1399</v>
      </c>
      <c r="D657" s="66" t="s">
        <v>1400</v>
      </c>
      <c r="E657" s="65" t="s">
        <v>27</v>
      </c>
      <c r="F657" s="65" t="s">
        <v>72</v>
      </c>
      <c r="G657" s="65"/>
      <c r="H657" s="49"/>
    </row>
    <row r="658" spans="1:8" ht="75">
      <c r="A658" s="50">
        <v>656</v>
      </c>
      <c r="B658" s="50" t="s">
        <v>1396</v>
      </c>
      <c r="C658" s="50" t="s">
        <v>1401</v>
      </c>
      <c r="D658" s="66" t="s">
        <v>1402</v>
      </c>
      <c r="E658" s="51" t="s">
        <v>27</v>
      </c>
      <c r="F658" s="65" t="s">
        <v>72</v>
      </c>
      <c r="G658" s="65"/>
      <c r="H658" s="49"/>
    </row>
    <row r="659" spans="1:8" ht="75">
      <c r="A659" s="50">
        <v>657</v>
      </c>
      <c r="B659" s="50" t="s">
        <v>1396</v>
      </c>
      <c r="C659" s="50" t="s">
        <v>1403</v>
      </c>
      <c r="D659" s="66" t="s">
        <v>1404</v>
      </c>
      <c r="E659" s="51" t="s">
        <v>27</v>
      </c>
      <c r="F659" s="65" t="s">
        <v>72</v>
      </c>
      <c r="G659" s="65"/>
      <c r="H659" s="49"/>
    </row>
    <row r="660" spans="1:8" ht="75">
      <c r="A660" s="50">
        <v>658</v>
      </c>
      <c r="B660" s="50" t="s">
        <v>1405</v>
      </c>
      <c r="C660" s="50" t="s">
        <v>1406</v>
      </c>
      <c r="D660" s="66" t="s">
        <v>1407</v>
      </c>
      <c r="E660" s="51" t="s">
        <v>27</v>
      </c>
      <c r="F660" s="65" t="s">
        <v>72</v>
      </c>
      <c r="G660" s="65"/>
      <c r="H660" s="49"/>
    </row>
    <row r="661" spans="1:8" ht="75">
      <c r="A661" s="50">
        <v>659</v>
      </c>
      <c r="B661" s="50" t="s">
        <v>1405</v>
      </c>
      <c r="C661" s="50" t="s">
        <v>1408</v>
      </c>
      <c r="D661" s="66" t="s">
        <v>1409</v>
      </c>
      <c r="E661" s="51" t="s">
        <v>27</v>
      </c>
      <c r="F661" s="65" t="s">
        <v>72</v>
      </c>
      <c r="G661" s="65"/>
      <c r="H661" s="49"/>
    </row>
    <row r="662" spans="1:8" ht="75">
      <c r="A662" s="50">
        <v>660</v>
      </c>
      <c r="B662" s="50" t="s">
        <v>1405</v>
      </c>
      <c r="C662" s="50" t="s">
        <v>1410</v>
      </c>
      <c r="D662" s="66" t="s">
        <v>1411</v>
      </c>
      <c r="E662" s="51" t="s">
        <v>27</v>
      </c>
      <c r="F662" s="65" t="s">
        <v>72</v>
      </c>
      <c r="G662" s="65"/>
      <c r="H662" s="49"/>
    </row>
    <row r="663" spans="1:8" ht="75">
      <c r="A663" s="50">
        <v>661</v>
      </c>
      <c r="B663" s="50" t="s">
        <v>1405</v>
      </c>
      <c r="C663" s="50" t="s">
        <v>1412</v>
      </c>
      <c r="D663" s="66" t="s">
        <v>1413</v>
      </c>
      <c r="E663" s="51" t="s">
        <v>27</v>
      </c>
      <c r="F663" s="65" t="s">
        <v>72</v>
      </c>
      <c r="G663" s="65"/>
      <c r="H663" s="49"/>
    </row>
    <row r="664" spans="1:8" ht="75">
      <c r="A664" s="50">
        <v>662</v>
      </c>
      <c r="B664" s="50" t="s">
        <v>1405</v>
      </c>
      <c r="C664" s="50" t="s">
        <v>1414</v>
      </c>
      <c r="D664" s="66" t="s">
        <v>1415</v>
      </c>
      <c r="E664" s="51" t="s">
        <v>27</v>
      </c>
      <c r="F664" s="65" t="s">
        <v>72</v>
      </c>
      <c r="G664" s="65"/>
      <c r="H664" s="49"/>
    </row>
    <row r="665" spans="1:8" ht="75">
      <c r="A665" s="50">
        <v>663</v>
      </c>
      <c r="B665" s="50" t="s">
        <v>1405</v>
      </c>
      <c r="C665" s="50" t="s">
        <v>1416</v>
      </c>
      <c r="D665" s="66" t="s">
        <v>1417</v>
      </c>
      <c r="E665" s="51" t="s">
        <v>27</v>
      </c>
      <c r="F665" s="65" t="s">
        <v>72</v>
      </c>
      <c r="G665" s="65"/>
      <c r="H665" s="49"/>
    </row>
    <row r="666" spans="1:8" ht="75">
      <c r="A666" s="50">
        <v>664</v>
      </c>
      <c r="B666" s="50" t="s">
        <v>1405</v>
      </c>
      <c r="C666" s="50" t="s">
        <v>1418</v>
      </c>
      <c r="D666" s="66" t="s">
        <v>1742</v>
      </c>
      <c r="E666" s="51" t="s">
        <v>27</v>
      </c>
      <c r="F666" s="65" t="s">
        <v>72</v>
      </c>
      <c r="G666" s="65"/>
      <c r="H666" s="49" t="s">
        <v>428</v>
      </c>
    </row>
    <row r="667" spans="1:8" ht="75">
      <c r="A667" s="50">
        <v>665</v>
      </c>
      <c r="B667" s="50" t="s">
        <v>1405</v>
      </c>
      <c r="C667" s="50" t="s">
        <v>1419</v>
      </c>
      <c r="D667" s="66" t="s">
        <v>1420</v>
      </c>
      <c r="E667" s="51" t="s">
        <v>27</v>
      </c>
      <c r="F667" s="65" t="s">
        <v>72</v>
      </c>
      <c r="G667" s="65"/>
      <c r="H667" s="49"/>
    </row>
    <row r="668" spans="1:8" ht="75">
      <c r="A668" s="50">
        <v>666</v>
      </c>
      <c r="B668" s="50" t="s">
        <v>1405</v>
      </c>
      <c r="C668" s="50" t="s">
        <v>1421</v>
      </c>
      <c r="D668" s="66" t="s">
        <v>1422</v>
      </c>
      <c r="E668" s="51" t="s">
        <v>27</v>
      </c>
      <c r="F668" s="65" t="s">
        <v>72</v>
      </c>
      <c r="G668" s="65"/>
      <c r="H668" s="49"/>
    </row>
    <row r="669" spans="1:8" ht="75">
      <c r="A669" s="50">
        <v>667</v>
      </c>
      <c r="B669" s="50" t="s">
        <v>103</v>
      </c>
      <c r="C669" s="50" t="s">
        <v>1423</v>
      </c>
      <c r="D669" s="66" t="s">
        <v>1424</v>
      </c>
      <c r="E669" s="51" t="s">
        <v>27</v>
      </c>
      <c r="F669" s="65" t="s">
        <v>72</v>
      </c>
      <c r="G669" s="65"/>
      <c r="H669" s="49"/>
    </row>
    <row r="670" spans="1:8" ht="75">
      <c r="A670" s="50">
        <v>668</v>
      </c>
      <c r="B670" s="65" t="s">
        <v>440</v>
      </c>
      <c r="C670" s="65" t="s">
        <v>1425</v>
      </c>
      <c r="D670" s="66" t="s">
        <v>1426</v>
      </c>
      <c r="E670" s="51" t="s">
        <v>27</v>
      </c>
      <c r="F670" s="65" t="s">
        <v>72</v>
      </c>
      <c r="G670" s="65"/>
      <c r="H670" s="49" t="s">
        <v>428</v>
      </c>
    </row>
    <row r="671" spans="1:8" ht="93.75">
      <c r="A671" s="50">
        <v>669</v>
      </c>
      <c r="B671" s="65" t="s">
        <v>440</v>
      </c>
      <c r="C671" s="65" t="s">
        <v>1427</v>
      </c>
      <c r="D671" s="66" t="s">
        <v>1428</v>
      </c>
      <c r="E671" s="51" t="s">
        <v>27</v>
      </c>
      <c r="F671" s="65" t="s">
        <v>72</v>
      </c>
      <c r="G671" s="65"/>
      <c r="H671" s="49"/>
    </row>
    <row r="672" spans="1:8" ht="75">
      <c r="A672" s="50">
        <v>670</v>
      </c>
      <c r="B672" s="65" t="s">
        <v>1429</v>
      </c>
      <c r="C672" s="65" t="s">
        <v>1734</v>
      </c>
      <c r="D672" s="66" t="s">
        <v>1430</v>
      </c>
      <c r="E672" s="51" t="s">
        <v>27</v>
      </c>
      <c r="F672" s="65" t="s">
        <v>72</v>
      </c>
      <c r="G672" s="65"/>
      <c r="H672" s="49"/>
    </row>
    <row r="673" spans="1:8" ht="93.75">
      <c r="A673" s="50">
        <v>671</v>
      </c>
      <c r="B673" s="65" t="s">
        <v>1429</v>
      </c>
      <c r="C673" s="65" t="s">
        <v>1431</v>
      </c>
      <c r="D673" s="66" t="s">
        <v>1752</v>
      </c>
      <c r="E673" s="51" t="s">
        <v>27</v>
      </c>
      <c r="F673" s="65" t="s">
        <v>72</v>
      </c>
      <c r="G673" s="65"/>
      <c r="H673" s="49"/>
    </row>
    <row r="674" spans="1:8" ht="56.25">
      <c r="A674" s="50">
        <v>672</v>
      </c>
      <c r="B674" s="65" t="s">
        <v>1429</v>
      </c>
      <c r="C674" s="65" t="s">
        <v>1432</v>
      </c>
      <c r="D674" s="66" t="s">
        <v>1433</v>
      </c>
      <c r="E674" s="51" t="s">
        <v>27</v>
      </c>
      <c r="F674" s="65" t="s">
        <v>72</v>
      </c>
      <c r="G674" s="65"/>
      <c r="H674" s="49"/>
    </row>
    <row r="675" spans="1:8" ht="56.25">
      <c r="A675" s="50">
        <v>673</v>
      </c>
      <c r="B675" s="65" t="s">
        <v>1429</v>
      </c>
      <c r="C675" s="65" t="s">
        <v>1434</v>
      </c>
      <c r="D675" s="66" t="s">
        <v>1435</v>
      </c>
      <c r="E675" s="51" t="s">
        <v>27</v>
      </c>
      <c r="F675" s="65" t="s">
        <v>72</v>
      </c>
      <c r="G675" s="65"/>
      <c r="H675" s="49"/>
    </row>
    <row r="676" spans="1:8" ht="56.25">
      <c r="A676" s="50">
        <v>674</v>
      </c>
      <c r="B676" s="65" t="s">
        <v>1429</v>
      </c>
      <c r="C676" s="65" t="s">
        <v>1436</v>
      </c>
      <c r="D676" s="66" t="s">
        <v>1437</v>
      </c>
      <c r="E676" s="51" t="s">
        <v>27</v>
      </c>
      <c r="F676" s="65" t="s">
        <v>72</v>
      </c>
      <c r="G676" s="65"/>
      <c r="H676" s="49"/>
    </row>
    <row r="677" spans="1:8" ht="75">
      <c r="A677" s="50">
        <v>675</v>
      </c>
      <c r="B677" s="65" t="s">
        <v>1429</v>
      </c>
      <c r="C677" s="65" t="s">
        <v>1438</v>
      </c>
      <c r="D677" s="66" t="s">
        <v>1439</v>
      </c>
      <c r="E677" s="51" t="s">
        <v>27</v>
      </c>
      <c r="F677" s="65" t="s">
        <v>72</v>
      </c>
      <c r="G677" s="65"/>
      <c r="H677" s="49"/>
    </row>
    <row r="678" spans="1:8" ht="56.25">
      <c r="A678" s="50">
        <v>676</v>
      </c>
      <c r="B678" s="65" t="s">
        <v>1429</v>
      </c>
      <c r="C678" s="65" t="s">
        <v>1440</v>
      </c>
      <c r="D678" s="66" t="s">
        <v>1441</v>
      </c>
      <c r="E678" s="51" t="s">
        <v>27</v>
      </c>
      <c r="F678" s="65" t="s">
        <v>72</v>
      </c>
      <c r="G678" s="65"/>
      <c r="H678" s="49"/>
    </row>
    <row r="679" spans="1:8" ht="75">
      <c r="A679" s="50">
        <v>677</v>
      </c>
      <c r="B679" s="65" t="s">
        <v>1429</v>
      </c>
      <c r="C679" s="65" t="s">
        <v>1442</v>
      </c>
      <c r="D679" s="66" t="s">
        <v>1443</v>
      </c>
      <c r="E679" s="51" t="s">
        <v>27</v>
      </c>
      <c r="F679" s="65" t="s">
        <v>72</v>
      </c>
      <c r="G679" s="65"/>
      <c r="H679" s="49"/>
    </row>
    <row r="680" spans="1:8" ht="56.25">
      <c r="A680" s="50">
        <v>678</v>
      </c>
      <c r="B680" s="65" t="s">
        <v>129</v>
      </c>
      <c r="C680" s="65" t="s">
        <v>1444</v>
      </c>
      <c r="D680" s="66" t="s">
        <v>1445</v>
      </c>
      <c r="E680" s="51" t="s">
        <v>27</v>
      </c>
      <c r="F680" s="65" t="s">
        <v>72</v>
      </c>
      <c r="G680" s="65"/>
      <c r="H680" s="49"/>
    </row>
    <row r="681" spans="1:8" ht="112.5">
      <c r="A681" s="50">
        <v>679</v>
      </c>
      <c r="B681" s="65" t="s">
        <v>129</v>
      </c>
      <c r="C681" s="65" t="s">
        <v>1446</v>
      </c>
      <c r="D681" s="66" t="s">
        <v>1447</v>
      </c>
      <c r="E681" s="51" t="s">
        <v>27</v>
      </c>
      <c r="F681" s="65" t="s">
        <v>72</v>
      </c>
      <c r="G681" s="65"/>
      <c r="H681" s="49"/>
    </row>
    <row r="682" spans="1:8" ht="37.5">
      <c r="A682" s="50">
        <v>680</v>
      </c>
      <c r="B682" s="50" t="s">
        <v>124</v>
      </c>
      <c r="C682" s="50" t="s">
        <v>1448</v>
      </c>
      <c r="D682" s="66" t="s">
        <v>1449</v>
      </c>
      <c r="E682" s="51" t="s">
        <v>27</v>
      </c>
      <c r="F682" s="65" t="s">
        <v>72</v>
      </c>
      <c r="G682" s="65"/>
      <c r="H682" s="49"/>
    </row>
    <row r="683" spans="1:8" ht="112.5">
      <c r="A683" s="50">
        <v>681</v>
      </c>
      <c r="B683" s="65" t="s">
        <v>1450</v>
      </c>
      <c r="C683" s="65" t="s">
        <v>1451</v>
      </c>
      <c r="D683" s="66" t="s">
        <v>1452</v>
      </c>
      <c r="E683" s="51" t="s">
        <v>27</v>
      </c>
      <c r="F683" s="65" t="s">
        <v>72</v>
      </c>
      <c r="G683" s="65"/>
      <c r="H683" s="49"/>
    </row>
    <row r="684" spans="1:8" ht="75">
      <c r="A684" s="50">
        <v>682</v>
      </c>
      <c r="B684" s="65" t="s">
        <v>1450</v>
      </c>
      <c r="C684" s="65" t="s">
        <v>1453</v>
      </c>
      <c r="D684" s="66" t="s">
        <v>1454</v>
      </c>
      <c r="E684" s="51" t="s">
        <v>27</v>
      </c>
      <c r="F684" s="65" t="s">
        <v>72</v>
      </c>
      <c r="G684" s="65"/>
      <c r="H684" s="49"/>
    </row>
    <row r="685" spans="1:8" ht="56.25">
      <c r="A685" s="50">
        <v>683</v>
      </c>
      <c r="B685" s="65" t="s">
        <v>1450</v>
      </c>
      <c r="C685" s="65" t="s">
        <v>1455</v>
      </c>
      <c r="D685" s="66" t="s">
        <v>1456</v>
      </c>
      <c r="E685" s="51" t="s">
        <v>27</v>
      </c>
      <c r="F685" s="65" t="s">
        <v>72</v>
      </c>
      <c r="G685" s="65"/>
      <c r="H685" s="49"/>
    </row>
    <row r="686" spans="1:8" ht="56.25">
      <c r="A686" s="50">
        <v>684</v>
      </c>
      <c r="B686" s="65" t="s">
        <v>1450</v>
      </c>
      <c r="C686" s="65" t="s">
        <v>1457</v>
      </c>
      <c r="D686" s="66" t="s">
        <v>1458</v>
      </c>
      <c r="E686" s="51" t="s">
        <v>27</v>
      </c>
      <c r="F686" s="65" t="s">
        <v>72</v>
      </c>
      <c r="G686" s="65"/>
      <c r="H686" s="49"/>
    </row>
    <row r="687" spans="1:8" ht="56.25">
      <c r="A687" s="50">
        <v>685</v>
      </c>
      <c r="B687" s="65" t="s">
        <v>1450</v>
      </c>
      <c r="C687" s="65" t="s">
        <v>1459</v>
      </c>
      <c r="D687" s="66" t="s">
        <v>1735</v>
      </c>
      <c r="E687" s="51" t="s">
        <v>27</v>
      </c>
      <c r="F687" s="65" t="s">
        <v>72</v>
      </c>
      <c r="G687" s="65"/>
      <c r="H687" s="49"/>
    </row>
    <row r="688" spans="1:8" ht="75">
      <c r="A688" s="50">
        <v>686</v>
      </c>
      <c r="B688" s="65" t="s">
        <v>1450</v>
      </c>
      <c r="C688" s="65" t="s">
        <v>1460</v>
      </c>
      <c r="D688" s="66" t="s">
        <v>1461</v>
      </c>
      <c r="E688" s="51" t="s">
        <v>27</v>
      </c>
      <c r="F688" s="65" t="s">
        <v>72</v>
      </c>
      <c r="G688" s="65"/>
      <c r="H688" s="49"/>
    </row>
    <row r="689" spans="1:8" ht="56.25">
      <c r="A689" s="50">
        <v>687</v>
      </c>
      <c r="B689" s="65" t="s">
        <v>1450</v>
      </c>
      <c r="C689" s="65" t="s">
        <v>1462</v>
      </c>
      <c r="D689" s="52" t="s">
        <v>1736</v>
      </c>
      <c r="E689" s="51" t="s">
        <v>27</v>
      </c>
      <c r="F689" s="65" t="s">
        <v>72</v>
      </c>
      <c r="G689" s="50"/>
      <c r="H689" s="49"/>
    </row>
    <row r="690" spans="1:8" ht="56.25">
      <c r="A690" s="50">
        <v>688</v>
      </c>
      <c r="B690" s="65" t="s">
        <v>1450</v>
      </c>
      <c r="C690" s="65" t="s">
        <v>1463</v>
      </c>
      <c r="D690" s="52" t="s">
        <v>1464</v>
      </c>
      <c r="E690" s="51" t="s">
        <v>27</v>
      </c>
      <c r="F690" s="65" t="s">
        <v>72</v>
      </c>
      <c r="G690" s="50"/>
      <c r="H690" s="49"/>
    </row>
    <row r="691" spans="1:8" ht="93.75">
      <c r="A691" s="50">
        <v>689</v>
      </c>
      <c r="B691" s="65" t="s">
        <v>1450</v>
      </c>
      <c r="C691" s="65" t="s">
        <v>1465</v>
      </c>
      <c r="D691" s="52" t="s">
        <v>1737</v>
      </c>
      <c r="E691" s="51" t="s">
        <v>27</v>
      </c>
      <c r="F691" s="65" t="s">
        <v>72</v>
      </c>
      <c r="G691" s="50"/>
      <c r="H691" s="49"/>
    </row>
    <row r="692" spans="1:8" ht="93.75">
      <c r="A692" s="50">
        <v>690</v>
      </c>
      <c r="B692" s="65" t="s">
        <v>1450</v>
      </c>
      <c r="C692" s="65" t="s">
        <v>1466</v>
      </c>
      <c r="D692" s="66" t="s">
        <v>1467</v>
      </c>
      <c r="E692" s="51" t="s">
        <v>27</v>
      </c>
      <c r="F692" s="65" t="s">
        <v>72</v>
      </c>
      <c r="G692" s="65"/>
      <c r="H692" s="49"/>
    </row>
    <row r="693" spans="1:8" ht="56.25">
      <c r="A693" s="50">
        <v>691</v>
      </c>
      <c r="B693" s="65" t="s">
        <v>1450</v>
      </c>
      <c r="C693" s="65" t="s">
        <v>1468</v>
      </c>
      <c r="D693" s="66" t="s">
        <v>1469</v>
      </c>
      <c r="E693" s="51" t="s">
        <v>27</v>
      </c>
      <c r="F693" s="65" t="s">
        <v>72</v>
      </c>
      <c r="G693" s="65"/>
      <c r="H693" s="49"/>
    </row>
    <row r="694" spans="1:8" ht="56.25">
      <c r="A694" s="50">
        <v>692</v>
      </c>
      <c r="B694" s="65" t="s">
        <v>1450</v>
      </c>
      <c r="C694" s="65" t="s">
        <v>1470</v>
      </c>
      <c r="D694" s="66" t="s">
        <v>1471</v>
      </c>
      <c r="E694" s="51" t="s">
        <v>27</v>
      </c>
      <c r="F694" s="65" t="s">
        <v>72</v>
      </c>
      <c r="G694" s="65"/>
      <c r="H694" s="49"/>
    </row>
    <row r="695" spans="1:8" ht="56.25">
      <c r="A695" s="50">
        <v>693</v>
      </c>
      <c r="B695" s="65" t="s">
        <v>1450</v>
      </c>
      <c r="C695" s="65" t="s">
        <v>1472</v>
      </c>
      <c r="D695" s="66" t="s">
        <v>1473</v>
      </c>
      <c r="E695" s="51" t="s">
        <v>27</v>
      </c>
      <c r="F695" s="65" t="s">
        <v>72</v>
      </c>
      <c r="G695" s="65"/>
      <c r="H695" s="49"/>
    </row>
    <row r="696" spans="1:8" ht="75">
      <c r="A696" s="50">
        <v>694</v>
      </c>
      <c r="B696" s="65" t="s">
        <v>1450</v>
      </c>
      <c r="C696" s="65" t="s">
        <v>1474</v>
      </c>
      <c r="D696" s="66" t="s">
        <v>1475</v>
      </c>
      <c r="E696" s="51" t="s">
        <v>27</v>
      </c>
      <c r="F696" s="65" t="s">
        <v>72</v>
      </c>
      <c r="G696" s="65"/>
      <c r="H696" s="49"/>
    </row>
    <row r="697" spans="1:8" ht="187.5">
      <c r="A697" s="50">
        <v>695</v>
      </c>
      <c r="B697" s="65" t="s">
        <v>1450</v>
      </c>
      <c r="C697" s="65" t="s">
        <v>1476</v>
      </c>
      <c r="D697" s="66" t="s">
        <v>1477</v>
      </c>
      <c r="E697" s="51" t="s">
        <v>27</v>
      </c>
      <c r="F697" s="65" t="s">
        <v>72</v>
      </c>
      <c r="G697" s="65"/>
      <c r="H697" s="49"/>
    </row>
    <row r="698" spans="1:8" ht="56.25">
      <c r="A698" s="50">
        <v>696</v>
      </c>
      <c r="B698" s="50" t="s">
        <v>1066</v>
      </c>
      <c r="C698" s="65" t="s">
        <v>1478</v>
      </c>
      <c r="D698" s="66" t="s">
        <v>1479</v>
      </c>
      <c r="E698" s="51" t="s">
        <v>27</v>
      </c>
      <c r="F698" s="65" t="s">
        <v>76</v>
      </c>
      <c r="G698" s="65"/>
      <c r="H698" s="49"/>
    </row>
    <row r="699" spans="1:8" ht="75">
      <c r="A699" s="50">
        <v>697</v>
      </c>
      <c r="B699" s="50" t="s">
        <v>1363</v>
      </c>
      <c r="C699" s="50" t="s">
        <v>1480</v>
      </c>
      <c r="D699" s="52" t="s">
        <v>1481</v>
      </c>
      <c r="E699" s="50" t="s">
        <v>27</v>
      </c>
      <c r="F699" s="65" t="s">
        <v>76</v>
      </c>
      <c r="G699" s="50"/>
      <c r="H699" s="49"/>
    </row>
    <row r="700" spans="1:8" ht="56.25">
      <c r="A700" s="50">
        <v>698</v>
      </c>
      <c r="B700" s="50" t="s">
        <v>1363</v>
      </c>
      <c r="C700" s="50" t="s">
        <v>1364</v>
      </c>
      <c r="D700" s="52" t="s">
        <v>1482</v>
      </c>
      <c r="E700" s="51" t="s">
        <v>27</v>
      </c>
      <c r="F700" s="65" t="s">
        <v>76</v>
      </c>
      <c r="G700" s="50"/>
      <c r="H700" s="49"/>
    </row>
    <row r="701" spans="1:8" ht="56.25">
      <c r="A701" s="50">
        <v>699</v>
      </c>
      <c r="B701" s="50" t="s">
        <v>226</v>
      </c>
      <c r="C701" s="65" t="s">
        <v>1738</v>
      </c>
      <c r="D701" s="66" t="s">
        <v>1739</v>
      </c>
      <c r="E701" s="51" t="s">
        <v>27</v>
      </c>
      <c r="F701" s="65" t="s">
        <v>76</v>
      </c>
      <c r="G701" s="65"/>
      <c r="H701" s="49"/>
    </row>
    <row r="702" spans="1:8" ht="37.5">
      <c r="A702" s="50">
        <v>700</v>
      </c>
      <c r="B702" s="50" t="s">
        <v>124</v>
      </c>
      <c r="C702" s="50" t="s">
        <v>1483</v>
      </c>
      <c r="D702" s="52" t="s">
        <v>1484</v>
      </c>
      <c r="E702" s="51" t="s">
        <v>27</v>
      </c>
      <c r="F702" s="65" t="s">
        <v>76</v>
      </c>
      <c r="G702" s="50"/>
      <c r="H702" s="49"/>
    </row>
    <row r="703" spans="1:8" ht="56.25">
      <c r="A703" s="50">
        <v>701</v>
      </c>
      <c r="B703" s="50" t="s">
        <v>1486</v>
      </c>
      <c r="C703" s="50" t="s">
        <v>1487</v>
      </c>
      <c r="D703" s="54" t="s">
        <v>1488</v>
      </c>
      <c r="E703" s="50" t="s">
        <v>1485</v>
      </c>
      <c r="F703" s="50" t="s">
        <v>77</v>
      </c>
      <c r="G703" s="50"/>
      <c r="H703" s="49"/>
    </row>
    <row r="704" spans="1:8" ht="37.5">
      <c r="A704" s="50">
        <v>702</v>
      </c>
      <c r="B704" s="51" t="s">
        <v>1489</v>
      </c>
      <c r="C704" s="51" t="s">
        <v>1490</v>
      </c>
      <c r="D704" s="54" t="s">
        <v>1491</v>
      </c>
      <c r="E704" s="51" t="s">
        <v>39</v>
      </c>
      <c r="F704" s="51" t="s">
        <v>77</v>
      </c>
      <c r="G704" s="51"/>
      <c r="H704" s="49" t="s">
        <v>91</v>
      </c>
    </row>
    <row r="705" spans="1:8" ht="37.5">
      <c r="A705" s="50">
        <v>703</v>
      </c>
      <c r="B705" s="50" t="s">
        <v>303</v>
      </c>
      <c r="C705" s="50" t="s">
        <v>1492</v>
      </c>
      <c r="D705" s="52" t="s">
        <v>1493</v>
      </c>
      <c r="E705" s="50" t="s">
        <v>1485</v>
      </c>
      <c r="F705" s="50" t="s">
        <v>77</v>
      </c>
      <c r="G705" s="50"/>
      <c r="H705" s="49"/>
    </row>
    <row r="706" spans="1:8" ht="56.25">
      <c r="A706" s="50">
        <v>704</v>
      </c>
      <c r="B706" s="50" t="s">
        <v>1494</v>
      </c>
      <c r="C706" s="50" t="s">
        <v>1495</v>
      </c>
      <c r="D706" s="52" t="s">
        <v>1496</v>
      </c>
      <c r="E706" s="50" t="s">
        <v>1485</v>
      </c>
      <c r="F706" s="50" t="s">
        <v>62</v>
      </c>
      <c r="G706" s="50"/>
      <c r="H706" s="49"/>
    </row>
    <row r="707" spans="1:8" ht="56.25">
      <c r="A707" s="50">
        <v>705</v>
      </c>
      <c r="B707" s="51" t="s">
        <v>1497</v>
      </c>
      <c r="C707" s="50" t="s">
        <v>1753</v>
      </c>
      <c r="D707" s="52" t="s">
        <v>1499</v>
      </c>
      <c r="E707" s="50" t="s">
        <v>1485</v>
      </c>
      <c r="F707" s="50" t="s">
        <v>62</v>
      </c>
      <c r="G707" s="50"/>
      <c r="H707" s="49"/>
    </row>
    <row r="708" spans="1:8" ht="56.25">
      <c r="A708" s="50">
        <v>706</v>
      </c>
      <c r="B708" s="51" t="s">
        <v>1497</v>
      </c>
      <c r="C708" s="50" t="s">
        <v>1500</v>
      </c>
      <c r="D708" s="52" t="s">
        <v>1501</v>
      </c>
      <c r="E708" s="50" t="s">
        <v>1485</v>
      </c>
      <c r="F708" s="50" t="s">
        <v>62</v>
      </c>
      <c r="G708" s="50"/>
      <c r="H708" s="49"/>
    </row>
    <row r="709" spans="1:8" ht="56.25">
      <c r="A709" s="50">
        <v>707</v>
      </c>
      <c r="B709" s="51" t="s">
        <v>1497</v>
      </c>
      <c r="C709" s="50" t="s">
        <v>1502</v>
      </c>
      <c r="D709" s="52" t="s">
        <v>1503</v>
      </c>
      <c r="E709" s="50" t="s">
        <v>1485</v>
      </c>
      <c r="F709" s="50" t="s">
        <v>62</v>
      </c>
      <c r="G709" s="50"/>
      <c r="H709" s="49"/>
    </row>
    <row r="710" spans="1:8" ht="56.25">
      <c r="A710" s="50">
        <v>708</v>
      </c>
      <c r="B710" s="51" t="s">
        <v>1497</v>
      </c>
      <c r="C710" s="50" t="s">
        <v>1504</v>
      </c>
      <c r="D710" s="52" t="s">
        <v>1505</v>
      </c>
      <c r="E710" s="50" t="s">
        <v>1485</v>
      </c>
      <c r="F710" s="50" t="s">
        <v>62</v>
      </c>
      <c r="G710" s="50"/>
      <c r="H710" s="49"/>
    </row>
    <row r="711" spans="1:8" ht="56.25">
      <c r="A711" s="50">
        <v>709</v>
      </c>
      <c r="B711" s="51" t="s">
        <v>1497</v>
      </c>
      <c r="C711" s="51" t="s">
        <v>1506</v>
      </c>
      <c r="D711" s="54" t="s">
        <v>1507</v>
      </c>
      <c r="E711" s="51" t="s">
        <v>1485</v>
      </c>
      <c r="F711" s="50" t="s">
        <v>62</v>
      </c>
      <c r="G711" s="51"/>
      <c r="H711" s="49"/>
    </row>
    <row r="712" spans="1:8" ht="56.25">
      <c r="A712" s="50">
        <v>710</v>
      </c>
      <c r="B712" s="51" t="s">
        <v>1497</v>
      </c>
      <c r="C712" s="50" t="s">
        <v>1508</v>
      </c>
      <c r="D712" s="52" t="s">
        <v>1509</v>
      </c>
      <c r="E712" s="50" t="s">
        <v>1485</v>
      </c>
      <c r="F712" s="50" t="s">
        <v>62</v>
      </c>
      <c r="G712" s="50"/>
      <c r="H712" s="49"/>
    </row>
    <row r="713" spans="1:8" ht="56.25">
      <c r="A713" s="50">
        <v>711</v>
      </c>
      <c r="B713" s="51" t="s">
        <v>1497</v>
      </c>
      <c r="C713" s="50" t="s">
        <v>1510</v>
      </c>
      <c r="D713" s="52" t="s">
        <v>1511</v>
      </c>
      <c r="E713" s="50" t="s">
        <v>1485</v>
      </c>
      <c r="F713" s="50" t="s">
        <v>62</v>
      </c>
      <c r="G713" s="50"/>
      <c r="H713" s="49"/>
    </row>
    <row r="714" spans="1:8" ht="56.25">
      <c r="A714" s="50">
        <v>712</v>
      </c>
      <c r="B714" s="51" t="s">
        <v>1497</v>
      </c>
      <c r="C714" s="50" t="s">
        <v>1512</v>
      </c>
      <c r="D714" s="52" t="s">
        <v>1513</v>
      </c>
      <c r="E714" s="50" t="s">
        <v>1485</v>
      </c>
      <c r="F714" s="50" t="s">
        <v>62</v>
      </c>
      <c r="G714" s="50"/>
      <c r="H714" s="49"/>
    </row>
    <row r="715" spans="1:8" ht="56.25">
      <c r="A715" s="50">
        <v>713</v>
      </c>
      <c r="B715" s="51" t="s">
        <v>1497</v>
      </c>
      <c r="C715" s="50" t="s">
        <v>1514</v>
      </c>
      <c r="D715" s="52" t="s">
        <v>1515</v>
      </c>
      <c r="E715" s="50" t="s">
        <v>39</v>
      </c>
      <c r="F715" s="50" t="s">
        <v>62</v>
      </c>
      <c r="G715" s="50"/>
      <c r="H715" s="49"/>
    </row>
    <row r="716" spans="1:8" ht="56.25">
      <c r="A716" s="50">
        <v>714</v>
      </c>
      <c r="B716" s="51" t="s">
        <v>1497</v>
      </c>
      <c r="C716" s="50" t="s">
        <v>1516</v>
      </c>
      <c r="D716" s="52" t="s">
        <v>1517</v>
      </c>
      <c r="E716" s="50" t="s">
        <v>1485</v>
      </c>
      <c r="F716" s="50" t="s">
        <v>62</v>
      </c>
      <c r="G716" s="50"/>
      <c r="H716" s="49"/>
    </row>
    <row r="717" spans="1:8" ht="56.25">
      <c r="A717" s="50">
        <v>715</v>
      </c>
      <c r="B717" s="51" t="s">
        <v>1497</v>
      </c>
      <c r="C717" s="50" t="s">
        <v>1518</v>
      </c>
      <c r="D717" s="52" t="s">
        <v>1519</v>
      </c>
      <c r="E717" s="50" t="s">
        <v>1485</v>
      </c>
      <c r="F717" s="50" t="s">
        <v>62</v>
      </c>
      <c r="G717" s="50"/>
      <c r="H717" s="49"/>
    </row>
    <row r="718" spans="1:8" ht="75">
      <c r="A718" s="50">
        <v>716</v>
      </c>
      <c r="B718" s="50" t="s">
        <v>1520</v>
      </c>
      <c r="C718" s="50" t="s">
        <v>1521</v>
      </c>
      <c r="D718" s="52" t="s">
        <v>1522</v>
      </c>
      <c r="E718" s="50" t="s">
        <v>1485</v>
      </c>
      <c r="F718" s="50" t="s">
        <v>62</v>
      </c>
      <c r="G718" s="50"/>
      <c r="H718" s="49"/>
    </row>
    <row r="719" spans="1:8" ht="37.5">
      <c r="A719" s="50">
        <v>717</v>
      </c>
      <c r="B719" s="50" t="s">
        <v>440</v>
      </c>
      <c r="C719" s="50" t="s">
        <v>1523</v>
      </c>
      <c r="D719" s="54" t="s">
        <v>1524</v>
      </c>
      <c r="E719" s="50" t="s">
        <v>1485</v>
      </c>
      <c r="F719" s="50" t="s">
        <v>62</v>
      </c>
      <c r="G719" s="50"/>
      <c r="H719" s="49"/>
    </row>
    <row r="720" spans="1:8" ht="37.5">
      <c r="A720" s="50">
        <v>718</v>
      </c>
      <c r="B720" s="50" t="s">
        <v>440</v>
      </c>
      <c r="C720" s="50" t="s">
        <v>1525</v>
      </c>
      <c r="D720" s="52" t="s">
        <v>1526</v>
      </c>
      <c r="E720" s="50" t="s">
        <v>1485</v>
      </c>
      <c r="F720" s="50" t="s">
        <v>62</v>
      </c>
      <c r="G720" s="50"/>
      <c r="H720" s="49"/>
    </row>
    <row r="721" spans="1:8" ht="37.5">
      <c r="A721" s="50">
        <v>719</v>
      </c>
      <c r="B721" s="50" t="s">
        <v>440</v>
      </c>
      <c r="C721" s="50" t="s">
        <v>1527</v>
      </c>
      <c r="D721" s="54" t="s">
        <v>1528</v>
      </c>
      <c r="E721" s="50" t="s">
        <v>1485</v>
      </c>
      <c r="F721" s="50" t="s">
        <v>62</v>
      </c>
      <c r="G721" s="50"/>
      <c r="H721" s="49"/>
    </row>
    <row r="722" spans="1:8" ht="56.25">
      <c r="A722" s="50">
        <v>720</v>
      </c>
      <c r="B722" s="50" t="s">
        <v>1529</v>
      </c>
      <c r="C722" s="50" t="s">
        <v>1530</v>
      </c>
      <c r="D722" s="52" t="s">
        <v>1740</v>
      </c>
      <c r="E722" s="50" t="s">
        <v>1485</v>
      </c>
      <c r="F722" s="50" t="s">
        <v>62</v>
      </c>
      <c r="G722" s="50"/>
      <c r="H722" s="49" t="s">
        <v>174</v>
      </c>
    </row>
    <row r="723" spans="1:8" ht="37.5">
      <c r="A723" s="50">
        <v>721</v>
      </c>
      <c r="B723" s="50" t="s">
        <v>1529</v>
      </c>
      <c r="C723" s="50" t="s">
        <v>1531</v>
      </c>
      <c r="D723" s="52" t="s">
        <v>1532</v>
      </c>
      <c r="E723" s="50" t="s">
        <v>1485</v>
      </c>
      <c r="F723" s="50" t="s">
        <v>62</v>
      </c>
      <c r="G723" s="50"/>
      <c r="H723" s="49" t="s">
        <v>174</v>
      </c>
    </row>
    <row r="724" spans="1:8" ht="56.25">
      <c r="A724" s="50">
        <v>722</v>
      </c>
      <c r="B724" s="50" t="s">
        <v>1529</v>
      </c>
      <c r="C724" s="50" t="s">
        <v>1533</v>
      </c>
      <c r="D724" s="52" t="s">
        <v>1534</v>
      </c>
      <c r="E724" s="50" t="s">
        <v>1485</v>
      </c>
      <c r="F724" s="50" t="s">
        <v>62</v>
      </c>
      <c r="G724" s="50"/>
      <c r="H724" s="49" t="s">
        <v>174</v>
      </c>
    </row>
    <row r="725" spans="1:8" ht="37.5">
      <c r="A725" s="50">
        <v>723</v>
      </c>
      <c r="B725" s="50" t="s">
        <v>1529</v>
      </c>
      <c r="C725" s="50" t="s">
        <v>1535</v>
      </c>
      <c r="D725" s="52" t="s">
        <v>1536</v>
      </c>
      <c r="E725" s="50" t="s">
        <v>1485</v>
      </c>
      <c r="F725" s="50" t="s">
        <v>62</v>
      </c>
      <c r="G725" s="50"/>
      <c r="H725" s="49" t="s">
        <v>174</v>
      </c>
    </row>
    <row r="726" spans="1:8" ht="56.25">
      <c r="A726" s="50">
        <v>724</v>
      </c>
      <c r="B726" s="51" t="s">
        <v>1494</v>
      </c>
      <c r="C726" s="51" t="s">
        <v>1537</v>
      </c>
      <c r="D726" s="54" t="s">
        <v>1741</v>
      </c>
      <c r="E726" s="51" t="s">
        <v>39</v>
      </c>
      <c r="F726" s="50" t="s">
        <v>62</v>
      </c>
      <c r="G726" s="51"/>
      <c r="H726" s="49"/>
    </row>
    <row r="727" spans="1:8" ht="56.25">
      <c r="A727" s="50">
        <v>725</v>
      </c>
      <c r="B727" s="51" t="s">
        <v>1497</v>
      </c>
      <c r="C727" s="51" t="s">
        <v>1538</v>
      </c>
      <c r="D727" s="54" t="s">
        <v>1539</v>
      </c>
      <c r="E727" s="55" t="s">
        <v>39</v>
      </c>
      <c r="F727" s="50" t="s">
        <v>62</v>
      </c>
      <c r="G727" s="51"/>
      <c r="H727" s="49"/>
    </row>
    <row r="728" spans="1:8" ht="56.25">
      <c r="A728" s="50">
        <v>726</v>
      </c>
      <c r="B728" s="51" t="s">
        <v>1497</v>
      </c>
      <c r="C728" s="51" t="s">
        <v>1540</v>
      </c>
      <c r="D728" s="54" t="s">
        <v>1541</v>
      </c>
      <c r="E728" s="51" t="s">
        <v>39</v>
      </c>
      <c r="F728" s="50" t="s">
        <v>62</v>
      </c>
      <c r="G728" s="51"/>
      <c r="H728" s="49"/>
    </row>
    <row r="729" spans="1:8" ht="56.25">
      <c r="A729" s="50">
        <v>727</v>
      </c>
      <c r="B729" s="51" t="s">
        <v>1497</v>
      </c>
      <c r="C729" s="51" t="s">
        <v>1542</v>
      </c>
      <c r="D729" s="54" t="s">
        <v>1543</v>
      </c>
      <c r="E729" s="51" t="s">
        <v>39</v>
      </c>
      <c r="F729" s="50" t="s">
        <v>62</v>
      </c>
      <c r="G729" s="51"/>
      <c r="H729" s="49"/>
    </row>
    <row r="730" spans="1:8" ht="56.25">
      <c r="A730" s="50">
        <v>728</v>
      </c>
      <c r="B730" s="50" t="s">
        <v>1544</v>
      </c>
      <c r="C730" s="50" t="s">
        <v>1545</v>
      </c>
      <c r="D730" s="54" t="s">
        <v>1546</v>
      </c>
      <c r="E730" s="50" t="s">
        <v>1485</v>
      </c>
      <c r="F730" s="50" t="s">
        <v>40</v>
      </c>
      <c r="G730" s="50"/>
      <c r="H730" s="49"/>
    </row>
    <row r="731" spans="1:8" ht="75">
      <c r="A731" s="50">
        <v>729</v>
      </c>
      <c r="B731" s="50" t="s">
        <v>1544</v>
      </c>
      <c r="C731" s="50" t="s">
        <v>1547</v>
      </c>
      <c r="D731" s="52" t="s">
        <v>1548</v>
      </c>
      <c r="E731" s="50" t="s">
        <v>1485</v>
      </c>
      <c r="F731" s="50" t="s">
        <v>40</v>
      </c>
      <c r="G731" s="50"/>
      <c r="H731" s="49"/>
    </row>
    <row r="732" spans="1:8" ht="56.25">
      <c r="A732" s="50">
        <v>730</v>
      </c>
      <c r="B732" s="50" t="s">
        <v>1544</v>
      </c>
      <c r="C732" s="50" t="s">
        <v>1549</v>
      </c>
      <c r="D732" s="52" t="s">
        <v>1550</v>
      </c>
      <c r="E732" s="50" t="s">
        <v>1485</v>
      </c>
      <c r="F732" s="50" t="s">
        <v>40</v>
      </c>
      <c r="G732" s="50"/>
      <c r="H732" s="49"/>
    </row>
    <row r="733" spans="1:8" ht="56.25">
      <c r="A733" s="50">
        <v>731</v>
      </c>
      <c r="B733" s="51" t="s">
        <v>1544</v>
      </c>
      <c r="C733" s="51" t="s">
        <v>1551</v>
      </c>
      <c r="D733" s="54" t="s">
        <v>1552</v>
      </c>
      <c r="E733" s="51" t="s">
        <v>1485</v>
      </c>
      <c r="F733" s="50" t="s">
        <v>40</v>
      </c>
      <c r="G733" s="50"/>
      <c r="H733" s="49"/>
    </row>
    <row r="734" spans="1:8" ht="56.25">
      <c r="A734" s="50">
        <v>732</v>
      </c>
      <c r="B734" s="50" t="s">
        <v>1544</v>
      </c>
      <c r="C734" s="50" t="s">
        <v>1553</v>
      </c>
      <c r="D734" s="52" t="s">
        <v>1554</v>
      </c>
      <c r="E734" s="50" t="s">
        <v>1485</v>
      </c>
      <c r="F734" s="50" t="s">
        <v>40</v>
      </c>
      <c r="G734" s="50"/>
      <c r="H734" s="49"/>
    </row>
    <row r="735" spans="1:8" ht="56.25">
      <c r="A735" s="50">
        <v>733</v>
      </c>
      <c r="B735" s="50" t="s">
        <v>1555</v>
      </c>
      <c r="C735" s="50" t="s">
        <v>1556</v>
      </c>
      <c r="D735" s="52" t="s">
        <v>1557</v>
      </c>
      <c r="E735" s="50" t="s">
        <v>1485</v>
      </c>
      <c r="F735" s="50" t="s">
        <v>41</v>
      </c>
      <c r="G735" s="50"/>
      <c r="H735" s="49"/>
    </row>
    <row r="736" spans="1:8" ht="56.25">
      <c r="A736" s="50">
        <v>734</v>
      </c>
      <c r="B736" s="50" t="s">
        <v>1558</v>
      </c>
      <c r="C736" s="50" t="s">
        <v>1559</v>
      </c>
      <c r="D736" s="52" t="s">
        <v>1560</v>
      </c>
      <c r="E736" s="50" t="s">
        <v>1485</v>
      </c>
      <c r="F736" s="50" t="s">
        <v>41</v>
      </c>
      <c r="G736" s="50"/>
      <c r="H736" s="49"/>
    </row>
    <row r="737" spans="1:8" ht="56.25">
      <c r="A737" s="50">
        <v>735</v>
      </c>
      <c r="B737" s="50" t="s">
        <v>1561</v>
      </c>
      <c r="C737" s="50" t="s">
        <v>1562</v>
      </c>
      <c r="D737" s="52" t="s">
        <v>1563</v>
      </c>
      <c r="E737" s="50" t="s">
        <v>39</v>
      </c>
      <c r="F737" s="50" t="s">
        <v>41</v>
      </c>
      <c r="G737" s="50"/>
      <c r="H737" s="49"/>
    </row>
    <row r="738" spans="1:8" ht="56.25">
      <c r="A738" s="50">
        <v>736</v>
      </c>
      <c r="B738" s="50" t="s">
        <v>1561</v>
      </c>
      <c r="C738" s="50" t="s">
        <v>1564</v>
      </c>
      <c r="D738" s="52" t="s">
        <v>1565</v>
      </c>
      <c r="E738" s="50" t="s">
        <v>39</v>
      </c>
      <c r="F738" s="50" t="s">
        <v>41</v>
      </c>
      <c r="G738" s="50"/>
      <c r="H738" s="49"/>
    </row>
    <row r="739" spans="1:8" ht="56.25">
      <c r="A739" s="50">
        <v>737</v>
      </c>
      <c r="B739" s="50" t="s">
        <v>1561</v>
      </c>
      <c r="C739" s="50" t="s">
        <v>1566</v>
      </c>
      <c r="D739" s="52" t="s">
        <v>1567</v>
      </c>
      <c r="E739" s="50" t="s">
        <v>1485</v>
      </c>
      <c r="F739" s="50" t="s">
        <v>41</v>
      </c>
      <c r="G739" s="50"/>
      <c r="H739" s="49"/>
    </row>
    <row r="740" spans="1:8" ht="56.25">
      <c r="A740" s="50">
        <v>738</v>
      </c>
      <c r="B740" s="50" t="s">
        <v>1489</v>
      </c>
      <c r="C740" s="50" t="s">
        <v>1568</v>
      </c>
      <c r="D740" s="52" t="s">
        <v>1569</v>
      </c>
      <c r="E740" s="50" t="s">
        <v>1485</v>
      </c>
      <c r="F740" s="50" t="s">
        <v>41</v>
      </c>
      <c r="G740" s="50"/>
      <c r="H740" s="49"/>
    </row>
    <row r="741" spans="1:8" ht="56.25">
      <c r="A741" s="50">
        <v>739</v>
      </c>
      <c r="B741" s="50" t="s">
        <v>1489</v>
      </c>
      <c r="C741" s="50" t="s">
        <v>1570</v>
      </c>
      <c r="D741" s="52" t="s">
        <v>1571</v>
      </c>
      <c r="E741" s="50" t="s">
        <v>1485</v>
      </c>
      <c r="F741" s="50" t="s">
        <v>41</v>
      </c>
      <c r="G741" s="50"/>
      <c r="H741" s="49"/>
    </row>
    <row r="742" spans="1:8" ht="56.25">
      <c r="A742" s="50">
        <v>740</v>
      </c>
      <c r="B742" s="55" t="s">
        <v>1489</v>
      </c>
      <c r="C742" s="55" t="s">
        <v>1572</v>
      </c>
      <c r="D742" s="52" t="s">
        <v>1573</v>
      </c>
      <c r="E742" s="51" t="s">
        <v>1485</v>
      </c>
      <c r="F742" s="50" t="s">
        <v>41</v>
      </c>
      <c r="G742" s="50"/>
      <c r="H742" s="49" t="s">
        <v>174</v>
      </c>
    </row>
    <row r="743" spans="1:8" ht="75">
      <c r="A743" s="50">
        <v>741</v>
      </c>
      <c r="B743" s="50" t="s">
        <v>1574</v>
      </c>
      <c r="C743" s="50" t="s">
        <v>1575</v>
      </c>
      <c r="D743" s="52" t="s">
        <v>1576</v>
      </c>
      <c r="E743" s="50" t="s">
        <v>55</v>
      </c>
      <c r="F743" s="50" t="s">
        <v>58</v>
      </c>
      <c r="G743" s="50"/>
      <c r="H743" s="49"/>
    </row>
    <row r="744" spans="1:8" ht="75">
      <c r="A744" s="50">
        <v>742</v>
      </c>
      <c r="B744" s="50" t="s">
        <v>1574</v>
      </c>
      <c r="C744" s="50" t="s">
        <v>1577</v>
      </c>
      <c r="D744" s="52" t="s">
        <v>1578</v>
      </c>
      <c r="E744" s="50" t="s">
        <v>55</v>
      </c>
      <c r="F744" s="50" t="s">
        <v>58</v>
      </c>
      <c r="G744" s="50"/>
      <c r="H744" s="49"/>
    </row>
    <row r="745" spans="1:8" ht="75">
      <c r="A745" s="50">
        <v>743</v>
      </c>
      <c r="B745" s="50" t="s">
        <v>1574</v>
      </c>
      <c r="C745" s="50" t="s">
        <v>1579</v>
      </c>
      <c r="D745" s="52" t="s">
        <v>1580</v>
      </c>
      <c r="E745" s="50" t="s">
        <v>55</v>
      </c>
      <c r="F745" s="50" t="s">
        <v>58</v>
      </c>
      <c r="G745" s="50"/>
      <c r="H745" s="49"/>
    </row>
    <row r="746" spans="1:8" ht="75">
      <c r="A746" s="50">
        <v>744</v>
      </c>
      <c r="B746" s="50" t="s">
        <v>1574</v>
      </c>
      <c r="C746" s="50" t="s">
        <v>1581</v>
      </c>
      <c r="D746" s="52" t="s">
        <v>1582</v>
      </c>
      <c r="E746" s="50" t="s">
        <v>55</v>
      </c>
      <c r="F746" s="50" t="s">
        <v>58</v>
      </c>
      <c r="G746" s="50"/>
      <c r="H746" s="49"/>
    </row>
    <row r="747" spans="1:8" ht="75">
      <c r="A747" s="50">
        <v>745</v>
      </c>
      <c r="B747" s="50" t="s">
        <v>1574</v>
      </c>
      <c r="C747" s="50" t="s">
        <v>1583</v>
      </c>
      <c r="D747" s="52" t="s">
        <v>1584</v>
      </c>
      <c r="E747" s="50" t="s">
        <v>55</v>
      </c>
      <c r="F747" s="50" t="s">
        <v>58</v>
      </c>
      <c r="G747" s="50"/>
      <c r="H747" s="49"/>
    </row>
    <row r="748" spans="1:8" ht="75">
      <c r="A748" s="50">
        <v>746</v>
      </c>
      <c r="B748" s="50" t="s">
        <v>1574</v>
      </c>
      <c r="C748" s="50" t="s">
        <v>1585</v>
      </c>
      <c r="D748" s="52" t="s">
        <v>1586</v>
      </c>
      <c r="E748" s="50" t="s">
        <v>55</v>
      </c>
      <c r="F748" s="50" t="s">
        <v>58</v>
      </c>
      <c r="G748" s="50"/>
      <c r="H748" s="49" t="s">
        <v>91</v>
      </c>
    </row>
    <row r="749" spans="1:8" ht="75">
      <c r="A749" s="50">
        <v>747</v>
      </c>
      <c r="B749" s="50" t="s">
        <v>1574</v>
      </c>
      <c r="C749" s="50" t="s">
        <v>1587</v>
      </c>
      <c r="D749" s="52" t="s">
        <v>1582</v>
      </c>
      <c r="E749" s="50" t="s">
        <v>55</v>
      </c>
      <c r="F749" s="50" t="s">
        <v>58</v>
      </c>
      <c r="G749" s="50"/>
      <c r="H749" s="49"/>
    </row>
    <row r="750" spans="1:8" ht="93.75">
      <c r="A750" s="50">
        <v>748</v>
      </c>
      <c r="B750" s="50" t="s">
        <v>1588</v>
      </c>
      <c r="C750" s="50" t="s">
        <v>1589</v>
      </c>
      <c r="D750" s="52" t="s">
        <v>1590</v>
      </c>
      <c r="E750" s="50" t="s">
        <v>55</v>
      </c>
      <c r="F750" s="50" t="s">
        <v>58</v>
      </c>
      <c r="G750" s="50"/>
      <c r="H750" s="49" t="s">
        <v>174</v>
      </c>
    </row>
    <row r="751" spans="1:8" ht="75">
      <c r="A751" s="50">
        <v>749</v>
      </c>
      <c r="B751" s="50" t="s">
        <v>1588</v>
      </c>
      <c r="C751" s="50" t="s">
        <v>1591</v>
      </c>
      <c r="D751" s="52" t="s">
        <v>1592</v>
      </c>
      <c r="E751" s="50" t="s">
        <v>55</v>
      </c>
      <c r="F751" s="50" t="s">
        <v>58</v>
      </c>
      <c r="G751" s="50"/>
      <c r="H751" s="49"/>
    </row>
    <row r="752" spans="1:8" ht="56.25">
      <c r="A752" s="50">
        <v>750</v>
      </c>
      <c r="B752" s="50" t="s">
        <v>1588</v>
      </c>
      <c r="C752" s="50" t="s">
        <v>1593</v>
      </c>
      <c r="D752" s="60" t="s">
        <v>1594</v>
      </c>
      <c r="E752" s="50" t="s">
        <v>55</v>
      </c>
      <c r="F752" s="50" t="s">
        <v>58</v>
      </c>
      <c r="G752" s="50"/>
      <c r="H752" s="49"/>
    </row>
    <row r="753" spans="1:8" ht="37.5">
      <c r="A753" s="50">
        <v>751</v>
      </c>
      <c r="B753" s="50" t="s">
        <v>103</v>
      </c>
      <c r="C753" s="50" t="s">
        <v>1595</v>
      </c>
      <c r="D753" s="52" t="s">
        <v>1596</v>
      </c>
      <c r="E753" s="50" t="s">
        <v>55</v>
      </c>
      <c r="F753" s="50" t="s">
        <v>58</v>
      </c>
      <c r="G753" s="50"/>
      <c r="H753" s="49"/>
    </row>
    <row r="754" spans="1:8" ht="56.25">
      <c r="A754" s="50">
        <v>752</v>
      </c>
      <c r="B754" s="50" t="s">
        <v>1597</v>
      </c>
      <c r="C754" s="50" t="s">
        <v>1598</v>
      </c>
      <c r="D754" s="52" t="s">
        <v>1599</v>
      </c>
      <c r="E754" s="50" t="s">
        <v>55</v>
      </c>
      <c r="F754" s="50" t="s">
        <v>58</v>
      </c>
      <c r="G754" s="50"/>
      <c r="H754" s="49"/>
    </row>
    <row r="755" spans="1:8" ht="93.75">
      <c r="A755" s="50">
        <v>753</v>
      </c>
      <c r="B755" s="50" t="s">
        <v>1600</v>
      </c>
      <c r="C755" s="50" t="s">
        <v>1601</v>
      </c>
      <c r="D755" s="52" t="s">
        <v>1602</v>
      </c>
      <c r="E755" s="50" t="s">
        <v>55</v>
      </c>
      <c r="F755" s="50" t="s">
        <v>58</v>
      </c>
      <c r="G755" s="50"/>
      <c r="H755" s="49"/>
    </row>
    <row r="756" spans="1:8" ht="56.25">
      <c r="A756" s="50">
        <v>754</v>
      </c>
      <c r="B756" s="50" t="s">
        <v>1600</v>
      </c>
      <c r="C756" s="50" t="s">
        <v>1603</v>
      </c>
      <c r="D756" s="52" t="s">
        <v>1604</v>
      </c>
      <c r="E756" s="50" t="s">
        <v>55</v>
      </c>
      <c r="F756" s="50" t="s">
        <v>58</v>
      </c>
      <c r="G756" s="50"/>
      <c r="H756" s="49"/>
    </row>
    <row r="757" spans="1:8" ht="56.25">
      <c r="A757" s="50">
        <v>755</v>
      </c>
      <c r="B757" s="50" t="s">
        <v>1600</v>
      </c>
      <c r="C757" s="50" t="s">
        <v>1605</v>
      </c>
      <c r="D757" s="52" t="s">
        <v>1606</v>
      </c>
      <c r="E757" s="50" t="s">
        <v>55</v>
      </c>
      <c r="F757" s="50" t="s">
        <v>58</v>
      </c>
      <c r="G757" s="50"/>
      <c r="H757" s="49"/>
    </row>
    <row r="758" spans="1:8" ht="56.25">
      <c r="A758" s="50">
        <v>756</v>
      </c>
      <c r="B758" s="50" t="s">
        <v>1607</v>
      </c>
      <c r="C758" s="50" t="s">
        <v>1608</v>
      </c>
      <c r="D758" s="52" t="s">
        <v>1609</v>
      </c>
      <c r="E758" s="50" t="s">
        <v>55</v>
      </c>
      <c r="F758" s="50" t="s">
        <v>57</v>
      </c>
      <c r="G758" s="50"/>
      <c r="H758" s="49"/>
    </row>
    <row r="759" spans="1:8" ht="56.25">
      <c r="A759" s="50">
        <v>757</v>
      </c>
      <c r="B759" s="50" t="s">
        <v>1607</v>
      </c>
      <c r="C759" s="50" t="s">
        <v>1610</v>
      </c>
      <c r="D759" s="52" t="s">
        <v>1606</v>
      </c>
      <c r="E759" s="50" t="s">
        <v>55</v>
      </c>
      <c r="F759" s="50" t="s">
        <v>57</v>
      </c>
      <c r="G759" s="50"/>
      <c r="H759" s="49"/>
    </row>
    <row r="760" spans="1:8" ht="56.25">
      <c r="A760" s="50">
        <v>758</v>
      </c>
      <c r="B760" s="50" t="s">
        <v>1607</v>
      </c>
      <c r="C760" s="50" t="s">
        <v>1611</v>
      </c>
      <c r="D760" s="52" t="s">
        <v>1612</v>
      </c>
      <c r="E760" s="50" t="s">
        <v>55</v>
      </c>
      <c r="F760" s="50" t="s">
        <v>57</v>
      </c>
      <c r="G760" s="50"/>
      <c r="H760" s="49" t="s">
        <v>428</v>
      </c>
    </row>
    <row r="761" spans="1:8" ht="56.25">
      <c r="A761" s="50">
        <v>759</v>
      </c>
      <c r="B761" s="57" t="s">
        <v>1613</v>
      </c>
      <c r="C761" s="49" t="s">
        <v>1614</v>
      </c>
      <c r="D761" s="60" t="s">
        <v>1615</v>
      </c>
      <c r="E761" s="49" t="s">
        <v>55</v>
      </c>
      <c r="F761" s="50" t="s">
        <v>56</v>
      </c>
      <c r="G761" s="57"/>
      <c r="H761" s="49" t="s">
        <v>428</v>
      </c>
    </row>
    <row r="762" spans="1:8" ht="56.25">
      <c r="A762" s="50">
        <v>760</v>
      </c>
      <c r="B762" s="50" t="s">
        <v>1613</v>
      </c>
      <c r="C762" s="50" t="s">
        <v>1616</v>
      </c>
      <c r="D762" s="52" t="s">
        <v>1617</v>
      </c>
      <c r="E762" s="50" t="s">
        <v>55</v>
      </c>
      <c r="F762" s="50" t="s">
        <v>56</v>
      </c>
      <c r="G762" s="50"/>
      <c r="H762" s="49" t="s">
        <v>91</v>
      </c>
    </row>
    <row r="763" spans="1:8" ht="37.5">
      <c r="A763" s="50">
        <v>761</v>
      </c>
      <c r="B763" s="50" t="s">
        <v>1618</v>
      </c>
      <c r="C763" s="50" t="s">
        <v>1619</v>
      </c>
      <c r="D763" s="52" t="s">
        <v>1680</v>
      </c>
      <c r="E763" s="50" t="s">
        <v>55</v>
      </c>
      <c r="F763" s="50" t="s">
        <v>56</v>
      </c>
      <c r="G763" s="50"/>
      <c r="H763" s="49"/>
    </row>
  </sheetData>
  <autoFilter ref="A2:H2" xr:uid="{BE16B9CE-4940-4E70-82B9-2E189D206F50}"/>
  <conditionalFormatting sqref="C6:C12 C18:C23 C25:C41 C43:C44">
    <cfRule type="expression" dxfId="20" priority="10">
      <formula>#REF!&lt;&gt;#REF!</formula>
    </cfRule>
  </conditionalFormatting>
  <conditionalFormatting sqref="C13:C17">
    <cfRule type="expression" dxfId="19" priority="9">
      <formula>#REF!&lt;&gt;#REF!</formula>
    </cfRule>
  </conditionalFormatting>
  <conditionalFormatting sqref="C24">
    <cfRule type="expression" dxfId="18" priority="8">
      <formula>#REF!&lt;&gt;#REF!</formula>
    </cfRule>
  </conditionalFormatting>
  <conditionalFormatting sqref="C42">
    <cfRule type="expression" dxfId="17" priority="7">
      <formula>#REF!&lt;&gt;#REF!</formula>
    </cfRule>
  </conditionalFormatting>
  <conditionalFormatting sqref="C258">
    <cfRule type="expression" dxfId="16" priority="6">
      <formula>#REF!&lt;&gt;#REF!</formula>
    </cfRule>
  </conditionalFormatting>
  <conditionalFormatting sqref="B288">
    <cfRule type="expression" dxfId="15" priority="5">
      <formula>#REF!&lt;&gt;#REF!</formula>
    </cfRule>
  </conditionalFormatting>
  <conditionalFormatting sqref="C260:C290 C292:C299">
    <cfRule type="expression" dxfId="14" priority="1">
      <formula>#REF!&lt;&gt;#REF!</formula>
    </cfRule>
  </conditionalFormatting>
  <conditionalFormatting sqref="C291">
    <cfRule type="expression" dxfId="13" priority="2">
      <formula>#REF!&lt;&gt;#REF!</formula>
    </cfRule>
  </conditionalFormatting>
  <conditionalFormatting sqref="C300">
    <cfRule type="expression" dxfId="12" priority="3">
      <formula>#REF!&lt;&gt;#REF!</formula>
    </cfRule>
  </conditionalFormatting>
  <conditionalFormatting sqref="C301">
    <cfRule type="expression" dxfId="11" priority="4">
      <formula>#REF!&lt;&gt;#REF!</formula>
    </cfRule>
  </conditionalFormatting>
  <pageMargins left="0.25" right="0.25" top="0.75" bottom="0.75" header="0.3" footer="0.3"/>
  <pageSetup paperSize="9" scale="42" fitToHeight="0" orientation="landscape" r:id="rId1"/>
  <headerFooter>
    <oddFooter>&amp;C&amp;1#&amp;"Calibri"&amp;10&amp;K000000Confidential - External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CD8C-A597-40AC-BA42-63B59217B01D}">
  <sheetPr>
    <pageSetUpPr fitToPage="1"/>
  </sheetPr>
  <dimension ref="A1:H45"/>
  <sheetViews>
    <sheetView showGridLines="0" topLeftCell="B1" zoomScale="85" zoomScaleNormal="85" workbookViewId="0">
      <selection activeCell="H1" sqref="H1"/>
    </sheetView>
  </sheetViews>
  <sheetFormatPr defaultRowHeight="15"/>
  <cols>
    <col min="1" max="1" width="7.140625" bestFit="1" customWidth="1"/>
    <col min="2" max="6" width="24" customWidth="1"/>
    <col min="7" max="7" width="62.7109375" customWidth="1"/>
    <col min="8" max="8" width="31.5703125" bestFit="1" customWidth="1"/>
  </cols>
  <sheetData>
    <row r="1" spans="1:8" ht="30">
      <c r="A1" s="1" t="s">
        <v>80</v>
      </c>
      <c r="B1" s="1" t="s">
        <v>0</v>
      </c>
      <c r="C1" s="1" t="s">
        <v>1</v>
      </c>
      <c r="D1" s="1" t="s">
        <v>81</v>
      </c>
      <c r="E1" s="2" t="s">
        <v>82</v>
      </c>
      <c r="F1" s="2" t="s">
        <v>83</v>
      </c>
      <c r="G1" s="5" t="s">
        <v>84</v>
      </c>
      <c r="H1" s="1" t="s">
        <v>85</v>
      </c>
    </row>
    <row r="2" spans="1:8" ht="75">
      <c r="A2" s="6">
        <v>1</v>
      </c>
      <c r="B2" s="7" t="s">
        <v>9</v>
      </c>
      <c r="C2" s="6" t="s">
        <v>10</v>
      </c>
      <c r="D2" s="6"/>
      <c r="E2" s="6" t="s">
        <v>86</v>
      </c>
      <c r="F2" s="6" t="s">
        <v>87</v>
      </c>
      <c r="G2" s="27" t="s">
        <v>88</v>
      </c>
      <c r="H2" s="4"/>
    </row>
    <row r="3" spans="1:8" ht="75">
      <c r="A3" s="6">
        <v>2</v>
      </c>
      <c r="B3" s="7" t="s">
        <v>9</v>
      </c>
      <c r="C3" s="6" t="s">
        <v>10</v>
      </c>
      <c r="D3" s="6"/>
      <c r="E3" s="6" t="s">
        <v>86</v>
      </c>
      <c r="F3" s="6" t="s">
        <v>89</v>
      </c>
      <c r="G3" s="27" t="s">
        <v>90</v>
      </c>
      <c r="H3" s="4" t="s">
        <v>91</v>
      </c>
    </row>
    <row r="4" spans="1:8" ht="45">
      <c r="A4" s="6">
        <v>3</v>
      </c>
      <c r="B4" s="7" t="s">
        <v>9</v>
      </c>
      <c r="C4" s="6" t="s">
        <v>10</v>
      </c>
      <c r="D4" s="6"/>
      <c r="E4" s="6" t="s">
        <v>86</v>
      </c>
      <c r="F4" s="6" t="s">
        <v>92</v>
      </c>
      <c r="G4" s="27" t="s">
        <v>93</v>
      </c>
      <c r="H4" s="4"/>
    </row>
    <row r="5" spans="1:8" ht="45">
      <c r="A5" s="6">
        <v>4</v>
      </c>
      <c r="B5" s="7" t="s">
        <v>9</v>
      </c>
      <c r="C5" s="6" t="s">
        <v>10</v>
      </c>
      <c r="D5" s="6"/>
      <c r="E5" s="6" t="s">
        <v>1656</v>
      </c>
      <c r="F5" s="6" t="s">
        <v>94</v>
      </c>
      <c r="G5" s="27" t="s">
        <v>1657</v>
      </c>
      <c r="H5" s="4"/>
    </row>
    <row r="6" spans="1:8" ht="45">
      <c r="A6" s="6">
        <v>5</v>
      </c>
      <c r="B6" s="7" t="s">
        <v>9</v>
      </c>
      <c r="C6" s="6" t="s">
        <v>10</v>
      </c>
      <c r="D6" s="6"/>
      <c r="E6" s="6" t="s">
        <v>95</v>
      </c>
      <c r="F6" s="6" t="s">
        <v>96</v>
      </c>
      <c r="G6" s="27" t="s">
        <v>97</v>
      </c>
      <c r="H6" s="4" t="s">
        <v>1747</v>
      </c>
    </row>
    <row r="7" spans="1:8" ht="60">
      <c r="A7" s="6">
        <v>6</v>
      </c>
      <c r="B7" s="7" t="s">
        <v>9</v>
      </c>
      <c r="C7" s="6" t="s">
        <v>10</v>
      </c>
      <c r="D7" s="6"/>
      <c r="E7" s="6" t="s">
        <v>98</v>
      </c>
      <c r="F7" s="6" t="s">
        <v>99</v>
      </c>
      <c r="G7" s="27" t="s">
        <v>100</v>
      </c>
      <c r="H7" s="4"/>
    </row>
    <row r="8" spans="1:8" ht="75">
      <c r="A8" s="6">
        <v>7</v>
      </c>
      <c r="B8" s="7" t="s">
        <v>9</v>
      </c>
      <c r="C8" s="6" t="s">
        <v>10</v>
      </c>
      <c r="D8" s="6"/>
      <c r="E8" s="6" t="s">
        <v>98</v>
      </c>
      <c r="F8" s="6" t="s">
        <v>101</v>
      </c>
      <c r="G8" s="27" t="s">
        <v>102</v>
      </c>
      <c r="H8" s="4"/>
    </row>
    <row r="9" spans="1:8" ht="45">
      <c r="A9" s="6">
        <v>8</v>
      </c>
      <c r="B9" s="7" t="s">
        <v>9</v>
      </c>
      <c r="C9" s="6" t="s">
        <v>10</v>
      </c>
      <c r="D9" s="6"/>
      <c r="E9" s="6" t="s">
        <v>103</v>
      </c>
      <c r="F9" s="6" t="s">
        <v>104</v>
      </c>
      <c r="G9" s="27" t="s">
        <v>105</v>
      </c>
      <c r="H9" s="4"/>
    </row>
    <row r="10" spans="1:8" ht="60">
      <c r="A10" s="6">
        <v>9</v>
      </c>
      <c r="B10" s="7" t="s">
        <v>9</v>
      </c>
      <c r="C10" s="6" t="s">
        <v>10</v>
      </c>
      <c r="D10" s="6"/>
      <c r="E10" s="6" t="s">
        <v>98</v>
      </c>
      <c r="F10" s="6" t="s">
        <v>106</v>
      </c>
      <c r="G10" s="27" t="s">
        <v>107</v>
      </c>
      <c r="H10" s="4"/>
    </row>
    <row r="11" spans="1:8" ht="90">
      <c r="A11" s="6">
        <v>10</v>
      </c>
      <c r="B11" s="7" t="s">
        <v>9</v>
      </c>
      <c r="C11" s="6" t="s">
        <v>10</v>
      </c>
      <c r="D11" s="6"/>
      <c r="E11" s="6" t="s">
        <v>98</v>
      </c>
      <c r="F11" s="6" t="s">
        <v>108</v>
      </c>
      <c r="G11" s="27" t="s">
        <v>1658</v>
      </c>
      <c r="H11" s="4"/>
    </row>
    <row r="12" spans="1:8" ht="90">
      <c r="A12" s="6">
        <v>11</v>
      </c>
      <c r="B12" s="7" t="s">
        <v>9</v>
      </c>
      <c r="C12" s="6" t="s">
        <v>10</v>
      </c>
      <c r="D12" s="6"/>
      <c r="E12" s="6" t="s">
        <v>98</v>
      </c>
      <c r="F12" s="6" t="s">
        <v>1754</v>
      </c>
      <c r="G12" s="27" t="s">
        <v>1755</v>
      </c>
      <c r="H12" s="4" t="s">
        <v>1747</v>
      </c>
    </row>
    <row r="13" spans="1:8" ht="60">
      <c r="A13" s="6">
        <v>12</v>
      </c>
      <c r="B13" s="7" t="s">
        <v>9</v>
      </c>
      <c r="C13" s="6" t="s">
        <v>10</v>
      </c>
      <c r="D13" s="6"/>
      <c r="E13" s="6" t="s">
        <v>109</v>
      </c>
      <c r="F13" s="6" t="s">
        <v>110</v>
      </c>
      <c r="G13" s="27" t="s">
        <v>111</v>
      </c>
      <c r="H13" s="4" t="s">
        <v>91</v>
      </c>
    </row>
    <row r="14" spans="1:8" ht="60">
      <c r="A14" s="6">
        <v>13</v>
      </c>
      <c r="B14" s="7" t="s">
        <v>9</v>
      </c>
      <c r="C14" s="6" t="s">
        <v>10</v>
      </c>
      <c r="D14" s="6"/>
      <c r="E14" s="6" t="s">
        <v>98</v>
      </c>
      <c r="F14" s="6" t="s">
        <v>112</v>
      </c>
      <c r="G14" s="27" t="s">
        <v>1659</v>
      </c>
      <c r="H14" s="4"/>
    </row>
    <row r="15" spans="1:8" ht="105">
      <c r="A15" s="6">
        <v>14</v>
      </c>
      <c r="B15" s="7" t="s">
        <v>9</v>
      </c>
      <c r="C15" s="6" t="s">
        <v>10</v>
      </c>
      <c r="D15" s="6"/>
      <c r="E15" s="6" t="s">
        <v>98</v>
      </c>
      <c r="F15" s="6" t="s">
        <v>113</v>
      </c>
      <c r="G15" s="27" t="s">
        <v>114</v>
      </c>
      <c r="H15" s="4"/>
    </row>
    <row r="16" spans="1:8" ht="90">
      <c r="A16" s="6">
        <v>15</v>
      </c>
      <c r="B16" s="7" t="s">
        <v>9</v>
      </c>
      <c r="C16" s="6" t="s">
        <v>10</v>
      </c>
      <c r="D16" s="6"/>
      <c r="E16" s="6" t="s">
        <v>98</v>
      </c>
      <c r="F16" s="6" t="s">
        <v>115</v>
      </c>
      <c r="G16" s="27" t="s">
        <v>116</v>
      </c>
      <c r="H16" s="4" t="s">
        <v>91</v>
      </c>
    </row>
    <row r="17" spans="1:8" ht="75">
      <c r="A17" s="6">
        <v>16</v>
      </c>
      <c r="B17" s="7" t="s">
        <v>9</v>
      </c>
      <c r="C17" s="6" t="s">
        <v>10</v>
      </c>
      <c r="D17" s="6"/>
      <c r="E17" s="6" t="s">
        <v>98</v>
      </c>
      <c r="F17" s="6" t="s">
        <v>117</v>
      </c>
      <c r="G17" s="28" t="s">
        <v>118</v>
      </c>
      <c r="H17" s="4" t="s">
        <v>1747</v>
      </c>
    </row>
    <row r="18" spans="1:8" ht="60">
      <c r="A18" s="6">
        <v>17</v>
      </c>
      <c r="B18" s="7" t="s">
        <v>9</v>
      </c>
      <c r="C18" s="6" t="s">
        <v>10</v>
      </c>
      <c r="D18" s="6"/>
      <c r="E18" s="6" t="s">
        <v>98</v>
      </c>
      <c r="F18" s="6" t="s">
        <v>119</v>
      </c>
      <c r="G18" s="27" t="s">
        <v>1756</v>
      </c>
      <c r="H18" s="4" t="s">
        <v>1747</v>
      </c>
    </row>
    <row r="19" spans="1:8" ht="45">
      <c r="A19" s="6">
        <v>18</v>
      </c>
      <c r="B19" s="7" t="s">
        <v>9</v>
      </c>
      <c r="C19" s="6" t="s">
        <v>10</v>
      </c>
      <c r="D19" s="6"/>
      <c r="E19" s="6" t="s">
        <v>95</v>
      </c>
      <c r="F19" s="6" t="s">
        <v>120</v>
      </c>
      <c r="G19" s="27" t="s">
        <v>121</v>
      </c>
      <c r="H19" s="4"/>
    </row>
    <row r="20" spans="1:8" ht="75">
      <c r="A20" s="6">
        <v>19</v>
      </c>
      <c r="B20" s="7" t="s">
        <v>9</v>
      </c>
      <c r="C20" s="6" t="s">
        <v>10</v>
      </c>
      <c r="D20" s="6"/>
      <c r="E20" s="6" t="s">
        <v>95</v>
      </c>
      <c r="F20" s="6" t="s">
        <v>122</v>
      </c>
      <c r="G20" s="27" t="s">
        <v>123</v>
      </c>
      <c r="H20" s="4" t="s">
        <v>1747</v>
      </c>
    </row>
    <row r="21" spans="1:8" ht="60">
      <c r="A21" s="6">
        <v>20</v>
      </c>
      <c r="B21" s="7" t="s">
        <v>9</v>
      </c>
      <c r="C21" s="6" t="s">
        <v>10</v>
      </c>
      <c r="D21" s="6"/>
      <c r="E21" s="6" t="s">
        <v>124</v>
      </c>
      <c r="F21" s="6" t="s">
        <v>125</v>
      </c>
      <c r="G21" s="27" t="s">
        <v>126</v>
      </c>
      <c r="H21" s="4"/>
    </row>
    <row r="22" spans="1:8" ht="90">
      <c r="A22" s="6">
        <v>21</v>
      </c>
      <c r="B22" s="7" t="s">
        <v>9</v>
      </c>
      <c r="C22" s="6" t="s">
        <v>10</v>
      </c>
      <c r="D22" s="6"/>
      <c r="E22" s="7" t="s">
        <v>124</v>
      </c>
      <c r="F22" s="7" t="s">
        <v>127</v>
      </c>
      <c r="G22" s="29" t="s">
        <v>128</v>
      </c>
      <c r="H22" s="4"/>
    </row>
    <row r="23" spans="1:8" ht="75">
      <c r="A23" s="6">
        <v>22</v>
      </c>
      <c r="B23" s="7" t="s">
        <v>9</v>
      </c>
      <c r="C23" s="6" t="s">
        <v>10</v>
      </c>
      <c r="D23" s="6"/>
      <c r="E23" s="7" t="s">
        <v>129</v>
      </c>
      <c r="F23" s="7" t="s">
        <v>130</v>
      </c>
      <c r="G23" s="30" t="s">
        <v>1660</v>
      </c>
      <c r="H23" s="4"/>
    </row>
    <row r="24" spans="1:8" ht="30">
      <c r="A24" s="6">
        <v>23</v>
      </c>
      <c r="B24" s="7" t="s">
        <v>9</v>
      </c>
      <c r="C24" s="6" t="s">
        <v>46</v>
      </c>
      <c r="D24" s="6"/>
      <c r="E24" s="6" t="s">
        <v>109</v>
      </c>
      <c r="F24" s="6" t="s">
        <v>131</v>
      </c>
      <c r="G24" s="27" t="s">
        <v>132</v>
      </c>
      <c r="H24" s="4"/>
    </row>
    <row r="25" spans="1:8" ht="45">
      <c r="A25" s="6">
        <v>24</v>
      </c>
      <c r="B25" s="7" t="s">
        <v>9</v>
      </c>
      <c r="C25" s="6" t="s">
        <v>46</v>
      </c>
      <c r="D25" s="6"/>
      <c r="E25" s="6" t="s">
        <v>109</v>
      </c>
      <c r="F25" s="6" t="s">
        <v>133</v>
      </c>
      <c r="G25" s="27" t="s">
        <v>134</v>
      </c>
      <c r="H25" s="4"/>
    </row>
    <row r="26" spans="1:8" ht="60">
      <c r="A26" s="6">
        <v>25</v>
      </c>
      <c r="B26" s="7" t="s">
        <v>9</v>
      </c>
      <c r="C26" s="6" t="s">
        <v>46</v>
      </c>
      <c r="D26" s="6"/>
      <c r="E26" s="6" t="s">
        <v>129</v>
      </c>
      <c r="F26" s="6" t="s">
        <v>135</v>
      </c>
      <c r="G26" s="27" t="s">
        <v>136</v>
      </c>
      <c r="H26" s="4"/>
    </row>
    <row r="27" spans="1:8" ht="90">
      <c r="A27" s="6">
        <v>26</v>
      </c>
      <c r="B27" s="7" t="s">
        <v>9</v>
      </c>
      <c r="C27" s="6" t="s">
        <v>46</v>
      </c>
      <c r="D27" s="6"/>
      <c r="E27" s="6" t="s">
        <v>124</v>
      </c>
      <c r="F27" s="6" t="s">
        <v>137</v>
      </c>
      <c r="G27" s="27" t="s">
        <v>138</v>
      </c>
      <c r="H27" s="4"/>
    </row>
    <row r="28" spans="1:8" ht="135">
      <c r="A28" s="6">
        <v>27</v>
      </c>
      <c r="B28" s="7" t="s">
        <v>9</v>
      </c>
      <c r="C28" s="6" t="s">
        <v>46</v>
      </c>
      <c r="D28" s="6"/>
      <c r="E28" s="6" t="s">
        <v>129</v>
      </c>
      <c r="F28" s="6" t="s">
        <v>139</v>
      </c>
      <c r="G28" s="27" t="s">
        <v>140</v>
      </c>
      <c r="H28" s="4"/>
    </row>
    <row r="29" spans="1:8" ht="60">
      <c r="A29" s="6">
        <v>28</v>
      </c>
      <c r="B29" s="7" t="s">
        <v>9</v>
      </c>
      <c r="C29" s="6" t="s">
        <v>46</v>
      </c>
      <c r="D29" s="6"/>
      <c r="E29" s="6" t="s">
        <v>109</v>
      </c>
      <c r="F29" s="6" t="s">
        <v>141</v>
      </c>
      <c r="G29" s="27" t="s">
        <v>142</v>
      </c>
      <c r="H29" s="4"/>
    </row>
    <row r="30" spans="1:8" ht="60">
      <c r="A30" s="6">
        <v>29</v>
      </c>
      <c r="B30" s="7" t="s">
        <v>9</v>
      </c>
      <c r="C30" s="6" t="s">
        <v>46</v>
      </c>
      <c r="D30" s="6"/>
      <c r="E30" s="6" t="s">
        <v>124</v>
      </c>
      <c r="F30" s="6" t="s">
        <v>143</v>
      </c>
      <c r="G30" s="27" t="s">
        <v>144</v>
      </c>
      <c r="H30" s="4"/>
    </row>
    <row r="31" spans="1:8" ht="60">
      <c r="A31" s="6">
        <v>30</v>
      </c>
      <c r="B31" s="7" t="s">
        <v>9</v>
      </c>
      <c r="C31" s="6" t="s">
        <v>46</v>
      </c>
      <c r="D31" s="6"/>
      <c r="E31" s="6" t="s">
        <v>124</v>
      </c>
      <c r="F31" s="6" t="s">
        <v>145</v>
      </c>
      <c r="G31" s="27" t="s">
        <v>146</v>
      </c>
      <c r="H31" s="4"/>
    </row>
    <row r="32" spans="1:8" ht="75">
      <c r="A32" s="6">
        <v>31</v>
      </c>
      <c r="B32" s="7" t="s">
        <v>9</v>
      </c>
      <c r="C32" s="6" t="s">
        <v>46</v>
      </c>
      <c r="D32" s="6"/>
      <c r="E32" s="6" t="s">
        <v>109</v>
      </c>
      <c r="F32" s="6" t="s">
        <v>147</v>
      </c>
      <c r="G32" s="27" t="s">
        <v>148</v>
      </c>
      <c r="H32" s="4"/>
    </row>
    <row r="33" spans="1:8" ht="45">
      <c r="A33" s="6">
        <v>32</v>
      </c>
      <c r="B33" s="7" t="s">
        <v>9</v>
      </c>
      <c r="C33" s="6" t="s">
        <v>46</v>
      </c>
      <c r="D33" s="6"/>
      <c r="E33" s="6" t="s">
        <v>109</v>
      </c>
      <c r="F33" s="6" t="s">
        <v>149</v>
      </c>
      <c r="G33" s="27" t="s">
        <v>1661</v>
      </c>
      <c r="H33" s="4"/>
    </row>
    <row r="34" spans="1:8" ht="90">
      <c r="A34" s="6">
        <v>33</v>
      </c>
      <c r="B34" s="7" t="s">
        <v>9</v>
      </c>
      <c r="C34" s="6" t="s">
        <v>46</v>
      </c>
      <c r="D34" s="6"/>
      <c r="E34" s="6" t="s">
        <v>109</v>
      </c>
      <c r="F34" s="6" t="s">
        <v>150</v>
      </c>
      <c r="G34" s="27" t="s">
        <v>151</v>
      </c>
      <c r="H34" s="4"/>
    </row>
    <row r="35" spans="1:8" ht="75">
      <c r="A35" s="6">
        <v>34</v>
      </c>
      <c r="B35" s="7" t="s">
        <v>9</v>
      </c>
      <c r="C35" s="6" t="s">
        <v>46</v>
      </c>
      <c r="D35" s="6"/>
      <c r="E35" s="6" t="s">
        <v>109</v>
      </c>
      <c r="F35" s="6" t="s">
        <v>152</v>
      </c>
      <c r="G35" s="27" t="s">
        <v>153</v>
      </c>
      <c r="H35" s="4"/>
    </row>
    <row r="36" spans="1:8" ht="45">
      <c r="A36" s="6">
        <v>35</v>
      </c>
      <c r="B36" s="7" t="s">
        <v>9</v>
      </c>
      <c r="C36" s="6" t="s">
        <v>46</v>
      </c>
      <c r="D36" s="6"/>
      <c r="E36" s="6" t="s">
        <v>129</v>
      </c>
      <c r="F36" s="6" t="s">
        <v>154</v>
      </c>
      <c r="G36" s="27" t="s">
        <v>155</v>
      </c>
      <c r="H36" s="4"/>
    </row>
    <row r="37" spans="1:8" ht="60">
      <c r="A37" s="6">
        <v>36</v>
      </c>
      <c r="B37" s="7" t="s">
        <v>9</v>
      </c>
      <c r="C37" s="6" t="s">
        <v>46</v>
      </c>
      <c r="D37" s="6"/>
      <c r="E37" s="6" t="s">
        <v>109</v>
      </c>
      <c r="F37" s="6" t="s">
        <v>156</v>
      </c>
      <c r="G37" s="27" t="s">
        <v>157</v>
      </c>
      <c r="H37" s="4"/>
    </row>
    <row r="38" spans="1:8" ht="60">
      <c r="A38" s="6">
        <v>37</v>
      </c>
      <c r="B38" s="7" t="s">
        <v>9</v>
      </c>
      <c r="C38" s="6" t="s">
        <v>46</v>
      </c>
      <c r="D38" s="6"/>
      <c r="E38" s="6" t="s">
        <v>95</v>
      </c>
      <c r="F38" s="6" t="s">
        <v>1757</v>
      </c>
      <c r="G38" s="27" t="s">
        <v>1758</v>
      </c>
      <c r="H38" s="4" t="s">
        <v>1747</v>
      </c>
    </row>
    <row r="39" spans="1:8" ht="45">
      <c r="A39" s="6">
        <v>38</v>
      </c>
      <c r="B39" s="7" t="s">
        <v>9</v>
      </c>
      <c r="C39" s="6" t="s">
        <v>46</v>
      </c>
      <c r="D39" s="6"/>
      <c r="E39" s="6" t="s">
        <v>109</v>
      </c>
      <c r="F39" s="6" t="s">
        <v>158</v>
      </c>
      <c r="G39" s="27" t="s">
        <v>159</v>
      </c>
      <c r="H39" s="4"/>
    </row>
    <row r="40" spans="1:8" ht="60">
      <c r="A40" s="6">
        <v>39</v>
      </c>
      <c r="B40" s="7" t="s">
        <v>9</v>
      </c>
      <c r="C40" s="6" t="s">
        <v>46</v>
      </c>
      <c r="D40" s="6"/>
      <c r="E40" s="6" t="s">
        <v>109</v>
      </c>
      <c r="F40" s="6" t="s">
        <v>160</v>
      </c>
      <c r="G40" s="27" t="s">
        <v>161</v>
      </c>
      <c r="H40" s="4"/>
    </row>
    <row r="41" spans="1:8" ht="60">
      <c r="A41" s="6">
        <v>40</v>
      </c>
      <c r="B41" s="7" t="s">
        <v>9</v>
      </c>
      <c r="C41" s="6" t="s">
        <v>46</v>
      </c>
      <c r="D41" s="6"/>
      <c r="E41" s="6" t="s">
        <v>86</v>
      </c>
      <c r="F41" s="8" t="s">
        <v>162</v>
      </c>
      <c r="G41" s="27" t="s">
        <v>163</v>
      </c>
      <c r="H41" s="4"/>
    </row>
    <row r="42" spans="1:8" ht="75">
      <c r="A42" s="6">
        <v>41</v>
      </c>
      <c r="B42" s="7" t="s">
        <v>9</v>
      </c>
      <c r="C42" s="6" t="s">
        <v>45</v>
      </c>
      <c r="D42" s="6"/>
      <c r="E42" s="6" t="s">
        <v>98</v>
      </c>
      <c r="F42" s="6" t="s">
        <v>164</v>
      </c>
      <c r="G42" s="27" t="s">
        <v>165</v>
      </c>
      <c r="H42" s="4" t="s">
        <v>166</v>
      </c>
    </row>
    <row r="43" spans="1:8" ht="60">
      <c r="A43" s="6">
        <v>42</v>
      </c>
      <c r="B43" s="7" t="s">
        <v>9</v>
      </c>
      <c r="C43" s="6" t="s">
        <v>45</v>
      </c>
      <c r="D43" s="6"/>
      <c r="E43" s="6" t="s">
        <v>98</v>
      </c>
      <c r="F43" s="6" t="s">
        <v>167</v>
      </c>
      <c r="G43" s="27" t="s">
        <v>168</v>
      </c>
      <c r="H43" s="4" t="s">
        <v>166</v>
      </c>
    </row>
    <row r="44" spans="1:8" ht="45">
      <c r="A44" s="6">
        <v>43</v>
      </c>
      <c r="B44" s="7" t="s">
        <v>9</v>
      </c>
      <c r="C44" s="6" t="s">
        <v>45</v>
      </c>
      <c r="D44" s="6"/>
      <c r="E44" s="6" t="s">
        <v>98</v>
      </c>
      <c r="F44" s="6" t="s">
        <v>169</v>
      </c>
      <c r="G44" s="27" t="s">
        <v>170</v>
      </c>
      <c r="H44" s="4" t="s">
        <v>166</v>
      </c>
    </row>
    <row r="45" spans="1:8" ht="45">
      <c r="A45" s="6">
        <v>44</v>
      </c>
      <c r="B45" s="7" t="s">
        <v>9</v>
      </c>
      <c r="C45" s="6" t="s">
        <v>45</v>
      </c>
      <c r="D45" s="6"/>
      <c r="E45" s="6" t="s">
        <v>98</v>
      </c>
      <c r="F45" s="6" t="s">
        <v>1759</v>
      </c>
      <c r="G45" s="27" t="s">
        <v>171</v>
      </c>
      <c r="H45" s="4" t="s">
        <v>166</v>
      </c>
    </row>
  </sheetData>
  <conditionalFormatting sqref="F5:F11 F17:F22 F24:F40 F42:F43">
    <cfRule type="expression" dxfId="10" priority="4">
      <formula>#REF!&lt;&gt;#REF!</formula>
    </cfRule>
  </conditionalFormatting>
  <conditionalFormatting sqref="F12:F16">
    <cfRule type="expression" dxfId="9" priority="3">
      <formula>#REF!&lt;&gt;#REF!</formula>
    </cfRule>
  </conditionalFormatting>
  <conditionalFormatting sqref="F23">
    <cfRule type="expression" dxfId="8" priority="2">
      <formula>#REF!&lt;&gt;#REF!</formula>
    </cfRule>
  </conditionalFormatting>
  <conditionalFormatting sqref="F41">
    <cfRule type="expression" dxfId="7" priority="1">
      <formula>#REF!&lt;&gt;#REF!</formula>
    </cfRule>
  </conditionalFormatting>
  <pageMargins left="0.25" right="0.25" top="0.75" bottom="0.75" header="0.3" footer="0.3"/>
  <pageSetup paperSize="9" scale="64" fitToHeight="0" orientation="landscape" r:id="rId1"/>
  <headerFooter>
    <oddFooter>&amp;C&amp;1#&amp;"Calibri"&amp;10&amp;K000000Confidential - External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91FDB-943A-4CF9-8C34-C84A29F8E08E}">
  <sheetPr>
    <pageSetUpPr fitToPage="1"/>
  </sheetPr>
  <dimension ref="A1:H42"/>
  <sheetViews>
    <sheetView topLeftCell="A16" workbookViewId="0">
      <selection activeCell="G18" sqref="G18"/>
    </sheetView>
  </sheetViews>
  <sheetFormatPr defaultRowHeight="15"/>
  <cols>
    <col min="2" max="6" width="19.85546875" customWidth="1"/>
    <col min="7" max="7" width="51" customWidth="1"/>
    <col min="8" max="8" width="22.140625" bestFit="1" customWidth="1"/>
  </cols>
  <sheetData>
    <row r="1" spans="1:8" ht="45">
      <c r="A1" s="1" t="s">
        <v>80</v>
      </c>
      <c r="B1" s="1" t="s">
        <v>0</v>
      </c>
      <c r="C1" s="1" t="s">
        <v>1</v>
      </c>
      <c r="D1" s="1" t="s">
        <v>81</v>
      </c>
      <c r="E1" s="2" t="s">
        <v>82</v>
      </c>
      <c r="F1" s="2" t="s">
        <v>83</v>
      </c>
      <c r="G1" s="5" t="s">
        <v>84</v>
      </c>
      <c r="H1" s="1" t="s">
        <v>85</v>
      </c>
    </row>
    <row r="2" spans="1:8" ht="45">
      <c r="A2" s="6">
        <v>45</v>
      </c>
      <c r="B2" s="6" t="s">
        <v>2</v>
      </c>
      <c r="C2" s="6" t="s">
        <v>75</v>
      </c>
      <c r="D2" s="6"/>
      <c r="E2" s="6" t="s">
        <v>1773</v>
      </c>
      <c r="F2" s="9" t="s">
        <v>172</v>
      </c>
      <c r="G2" s="29" t="s">
        <v>173</v>
      </c>
      <c r="H2" s="4" t="s">
        <v>174</v>
      </c>
    </row>
    <row r="3" spans="1:8" ht="105">
      <c r="A3" s="6">
        <v>46</v>
      </c>
      <c r="B3" s="6" t="s">
        <v>2</v>
      </c>
      <c r="C3" s="6" t="s">
        <v>75</v>
      </c>
      <c r="D3" s="6"/>
      <c r="E3" s="6" t="s">
        <v>1773</v>
      </c>
      <c r="F3" s="6" t="s">
        <v>175</v>
      </c>
      <c r="G3" s="27" t="s">
        <v>176</v>
      </c>
      <c r="H3" s="4" t="s">
        <v>174</v>
      </c>
    </row>
    <row r="4" spans="1:8" ht="75">
      <c r="A4" s="6">
        <v>47</v>
      </c>
      <c r="B4" s="6" t="s">
        <v>2</v>
      </c>
      <c r="C4" s="6" t="s">
        <v>75</v>
      </c>
      <c r="D4" s="6" t="s">
        <v>177</v>
      </c>
      <c r="E4" s="6" t="s">
        <v>178</v>
      </c>
      <c r="F4" s="6" t="s">
        <v>179</v>
      </c>
      <c r="G4" s="27" t="s">
        <v>180</v>
      </c>
      <c r="H4" s="4"/>
    </row>
    <row r="5" spans="1:8" ht="75">
      <c r="A5" s="6">
        <v>48</v>
      </c>
      <c r="B5" s="6" t="s">
        <v>2</v>
      </c>
      <c r="C5" s="6" t="s">
        <v>75</v>
      </c>
      <c r="D5" s="6" t="s">
        <v>181</v>
      </c>
      <c r="E5" s="6" t="s">
        <v>178</v>
      </c>
      <c r="F5" s="6" t="s">
        <v>182</v>
      </c>
      <c r="G5" s="27" t="s">
        <v>1662</v>
      </c>
      <c r="H5" s="4"/>
    </row>
    <row r="6" spans="1:8" ht="60">
      <c r="A6" s="6">
        <v>49</v>
      </c>
      <c r="B6" s="10" t="s">
        <v>2</v>
      </c>
      <c r="C6" s="10" t="s">
        <v>75</v>
      </c>
      <c r="D6" s="10" t="s">
        <v>29</v>
      </c>
      <c r="E6" s="10" t="s">
        <v>183</v>
      </c>
      <c r="F6" s="10" t="s">
        <v>184</v>
      </c>
      <c r="G6" s="31" t="s">
        <v>185</v>
      </c>
      <c r="H6" s="4"/>
    </row>
    <row r="7" spans="1:8" ht="120">
      <c r="A7" s="6">
        <v>50</v>
      </c>
      <c r="B7" s="6" t="s">
        <v>2</v>
      </c>
      <c r="C7" s="6" t="s">
        <v>75</v>
      </c>
      <c r="D7" s="6"/>
      <c r="E7" s="6" t="s">
        <v>183</v>
      </c>
      <c r="F7" s="6" t="s">
        <v>186</v>
      </c>
      <c r="G7" s="27" t="s">
        <v>1673</v>
      </c>
      <c r="H7" s="4"/>
    </row>
    <row r="8" spans="1:8" ht="75">
      <c r="A8" s="6">
        <v>51</v>
      </c>
      <c r="B8" s="6" t="s">
        <v>2</v>
      </c>
      <c r="C8" s="6" t="s">
        <v>75</v>
      </c>
      <c r="D8" s="6" t="s">
        <v>177</v>
      </c>
      <c r="E8" s="6" t="s">
        <v>183</v>
      </c>
      <c r="F8" s="6" t="s">
        <v>187</v>
      </c>
      <c r="G8" s="27" t="s">
        <v>188</v>
      </c>
      <c r="H8" s="4"/>
    </row>
    <row r="9" spans="1:8" ht="105">
      <c r="A9" s="6">
        <v>52</v>
      </c>
      <c r="B9" s="6" t="s">
        <v>2</v>
      </c>
      <c r="C9" s="6" t="s">
        <v>75</v>
      </c>
      <c r="D9" s="6" t="s">
        <v>29</v>
      </c>
      <c r="E9" s="6" t="s">
        <v>183</v>
      </c>
      <c r="F9" s="6" t="s">
        <v>189</v>
      </c>
      <c r="G9" s="27" t="s">
        <v>190</v>
      </c>
      <c r="H9" s="4"/>
    </row>
    <row r="10" spans="1:8" ht="60">
      <c r="A10" s="6">
        <v>53</v>
      </c>
      <c r="B10" s="6" t="s">
        <v>2</v>
      </c>
      <c r="C10" s="6" t="s">
        <v>75</v>
      </c>
      <c r="D10" s="6"/>
      <c r="E10" s="6" t="s">
        <v>183</v>
      </c>
      <c r="F10" s="6" t="s">
        <v>191</v>
      </c>
      <c r="G10" s="27" t="s">
        <v>192</v>
      </c>
      <c r="H10" s="4"/>
    </row>
    <row r="11" spans="1:8" ht="90">
      <c r="A11" s="6">
        <v>54</v>
      </c>
      <c r="B11" s="6" t="s">
        <v>2</v>
      </c>
      <c r="C11" s="6" t="s">
        <v>75</v>
      </c>
      <c r="D11" s="6"/>
      <c r="E11" s="6" t="s">
        <v>183</v>
      </c>
      <c r="F11" s="6" t="s">
        <v>193</v>
      </c>
      <c r="G11" s="27" t="s">
        <v>194</v>
      </c>
      <c r="H11" s="4"/>
    </row>
    <row r="12" spans="1:8" ht="75">
      <c r="A12" s="6">
        <v>55</v>
      </c>
      <c r="B12" s="6" t="s">
        <v>2</v>
      </c>
      <c r="C12" s="6" t="s">
        <v>75</v>
      </c>
      <c r="D12" s="6" t="s">
        <v>195</v>
      </c>
      <c r="E12" s="6" t="s">
        <v>183</v>
      </c>
      <c r="F12" s="6" t="s">
        <v>196</v>
      </c>
      <c r="G12" s="27" t="s">
        <v>1663</v>
      </c>
      <c r="H12" s="4"/>
    </row>
    <row r="13" spans="1:8" ht="75">
      <c r="A13" s="6">
        <v>56</v>
      </c>
      <c r="B13" s="6" t="s">
        <v>2</v>
      </c>
      <c r="C13" s="6" t="s">
        <v>75</v>
      </c>
      <c r="D13" s="6" t="s">
        <v>177</v>
      </c>
      <c r="E13" s="6" t="s">
        <v>183</v>
      </c>
      <c r="F13" s="6" t="s">
        <v>197</v>
      </c>
      <c r="G13" s="27" t="s">
        <v>198</v>
      </c>
      <c r="H13" s="4" t="s">
        <v>199</v>
      </c>
    </row>
    <row r="14" spans="1:8" ht="60">
      <c r="A14" s="6">
        <v>57</v>
      </c>
      <c r="B14" s="6" t="s">
        <v>2</v>
      </c>
      <c r="C14" s="6" t="s">
        <v>75</v>
      </c>
      <c r="D14" s="6"/>
      <c r="E14" s="6" t="s">
        <v>98</v>
      </c>
      <c r="F14" s="6" t="s">
        <v>200</v>
      </c>
      <c r="G14" s="27" t="s">
        <v>201</v>
      </c>
      <c r="H14" s="4"/>
    </row>
    <row r="15" spans="1:8" ht="105">
      <c r="A15" s="6">
        <v>58</v>
      </c>
      <c r="B15" s="6" t="s">
        <v>2</v>
      </c>
      <c r="C15" s="6" t="s">
        <v>75</v>
      </c>
      <c r="D15" s="6" t="s">
        <v>177</v>
      </c>
      <c r="E15" s="6" t="s">
        <v>103</v>
      </c>
      <c r="F15" s="6" t="s">
        <v>202</v>
      </c>
      <c r="G15" s="27" t="s">
        <v>203</v>
      </c>
      <c r="H15" s="4"/>
    </row>
    <row r="16" spans="1:8" ht="60">
      <c r="A16" s="6">
        <v>59</v>
      </c>
      <c r="B16" s="6" t="s">
        <v>2</v>
      </c>
      <c r="C16" s="6" t="s">
        <v>75</v>
      </c>
      <c r="D16" s="6" t="s">
        <v>177</v>
      </c>
      <c r="E16" s="6" t="s">
        <v>109</v>
      </c>
      <c r="F16" s="6" t="s">
        <v>204</v>
      </c>
      <c r="G16" s="27" t="s">
        <v>1664</v>
      </c>
      <c r="H16" s="4"/>
    </row>
    <row r="17" spans="1:8" ht="45">
      <c r="A17" s="6">
        <v>60</v>
      </c>
      <c r="B17" s="6" t="s">
        <v>2</v>
      </c>
      <c r="C17" s="6" t="s">
        <v>75</v>
      </c>
      <c r="D17" s="6" t="s">
        <v>29</v>
      </c>
      <c r="E17" s="6" t="s">
        <v>109</v>
      </c>
      <c r="F17" s="6" t="s">
        <v>205</v>
      </c>
      <c r="G17" s="27" t="s">
        <v>206</v>
      </c>
      <c r="H17" s="4"/>
    </row>
    <row r="18" spans="1:8" ht="90">
      <c r="A18" s="6">
        <v>61</v>
      </c>
      <c r="B18" s="6" t="s">
        <v>2</v>
      </c>
      <c r="C18" s="6" t="s">
        <v>75</v>
      </c>
      <c r="D18" s="6" t="s">
        <v>181</v>
      </c>
      <c r="E18" s="6" t="s">
        <v>207</v>
      </c>
      <c r="F18" s="6" t="s">
        <v>208</v>
      </c>
      <c r="G18" s="27" t="s">
        <v>1665</v>
      </c>
      <c r="H18" s="4"/>
    </row>
    <row r="19" spans="1:8" ht="105">
      <c r="A19" s="6">
        <v>62</v>
      </c>
      <c r="B19" s="6" t="s">
        <v>2</v>
      </c>
      <c r="C19" s="6" t="s">
        <v>75</v>
      </c>
      <c r="D19" s="6"/>
      <c r="E19" s="6" t="s">
        <v>109</v>
      </c>
      <c r="F19" s="6" t="s">
        <v>209</v>
      </c>
      <c r="G19" s="27" t="s">
        <v>210</v>
      </c>
      <c r="H19" s="4"/>
    </row>
    <row r="20" spans="1:8" ht="60">
      <c r="A20" s="6">
        <v>63</v>
      </c>
      <c r="B20" s="6" t="s">
        <v>2</v>
      </c>
      <c r="C20" s="6" t="s">
        <v>75</v>
      </c>
      <c r="D20" s="6"/>
      <c r="E20" s="6" t="s">
        <v>109</v>
      </c>
      <c r="F20" s="6" t="s">
        <v>211</v>
      </c>
      <c r="G20" s="27" t="s">
        <v>212</v>
      </c>
      <c r="H20" s="4"/>
    </row>
    <row r="21" spans="1:8" ht="60">
      <c r="A21" s="6">
        <v>64</v>
      </c>
      <c r="B21" s="6" t="s">
        <v>2</v>
      </c>
      <c r="C21" s="6" t="s">
        <v>75</v>
      </c>
      <c r="D21" s="6"/>
      <c r="E21" s="6" t="s">
        <v>109</v>
      </c>
      <c r="F21" s="6" t="s">
        <v>213</v>
      </c>
      <c r="G21" s="27" t="s">
        <v>214</v>
      </c>
      <c r="H21" s="4"/>
    </row>
    <row r="22" spans="1:8" ht="90">
      <c r="A22" s="6">
        <v>65</v>
      </c>
      <c r="B22" s="6" t="s">
        <v>2</v>
      </c>
      <c r="C22" s="6" t="s">
        <v>75</v>
      </c>
      <c r="D22" s="6"/>
      <c r="E22" s="6" t="s">
        <v>215</v>
      </c>
      <c r="F22" s="6" t="s">
        <v>216</v>
      </c>
      <c r="G22" s="27" t="s">
        <v>217</v>
      </c>
      <c r="H22" s="4" t="s">
        <v>174</v>
      </c>
    </row>
    <row r="23" spans="1:8" ht="120">
      <c r="A23" s="6">
        <v>66</v>
      </c>
      <c r="B23" s="6" t="s">
        <v>2</v>
      </c>
      <c r="C23" s="6" t="s">
        <v>75</v>
      </c>
      <c r="D23" s="6"/>
      <c r="E23" s="6" t="s">
        <v>215</v>
      </c>
      <c r="F23" s="7" t="s">
        <v>218</v>
      </c>
      <c r="G23" s="27" t="s">
        <v>219</v>
      </c>
      <c r="H23" s="4" t="s">
        <v>174</v>
      </c>
    </row>
    <row r="24" spans="1:8" ht="180">
      <c r="A24" s="6">
        <v>67</v>
      </c>
      <c r="B24" s="6" t="s">
        <v>2</v>
      </c>
      <c r="C24" s="6" t="s">
        <v>75</v>
      </c>
      <c r="D24" s="6"/>
      <c r="E24" s="6" t="s">
        <v>215</v>
      </c>
      <c r="F24" s="6" t="s">
        <v>220</v>
      </c>
      <c r="G24" s="27" t="s">
        <v>221</v>
      </c>
      <c r="H24" s="4"/>
    </row>
    <row r="25" spans="1:8" ht="90">
      <c r="A25" s="6">
        <v>68</v>
      </c>
      <c r="B25" s="6" t="s">
        <v>2</v>
      </c>
      <c r="C25" s="6" t="s">
        <v>75</v>
      </c>
      <c r="D25" s="6"/>
      <c r="E25" s="6" t="s">
        <v>86</v>
      </c>
      <c r="F25" s="6" t="s">
        <v>222</v>
      </c>
      <c r="G25" s="27" t="s">
        <v>223</v>
      </c>
      <c r="H25" s="4"/>
    </row>
    <row r="26" spans="1:8" ht="105">
      <c r="A26" s="6">
        <v>69</v>
      </c>
      <c r="B26" s="6" t="s">
        <v>2</v>
      </c>
      <c r="C26" s="6" t="s">
        <v>75</v>
      </c>
      <c r="D26" s="6" t="s">
        <v>177</v>
      </c>
      <c r="E26" s="6" t="s">
        <v>86</v>
      </c>
      <c r="F26" s="6" t="s">
        <v>224</v>
      </c>
      <c r="G26" s="27" t="s">
        <v>225</v>
      </c>
      <c r="H26" s="4"/>
    </row>
    <row r="27" spans="1:8" ht="120">
      <c r="A27" s="6">
        <v>70</v>
      </c>
      <c r="B27" s="6" t="s">
        <v>2</v>
      </c>
      <c r="C27" s="6" t="s">
        <v>75</v>
      </c>
      <c r="D27" s="6" t="s">
        <v>177</v>
      </c>
      <c r="E27" s="6" t="s">
        <v>226</v>
      </c>
      <c r="F27" s="6" t="s">
        <v>227</v>
      </c>
      <c r="G27" s="27" t="s">
        <v>228</v>
      </c>
      <c r="H27" s="4"/>
    </row>
    <row r="28" spans="1:8" ht="60">
      <c r="A28" s="6">
        <v>71</v>
      </c>
      <c r="B28" s="6" t="s">
        <v>2</v>
      </c>
      <c r="C28" s="6" t="s">
        <v>75</v>
      </c>
      <c r="D28" s="6" t="s">
        <v>29</v>
      </c>
      <c r="E28" s="6" t="s">
        <v>124</v>
      </c>
      <c r="F28" s="6" t="s">
        <v>229</v>
      </c>
      <c r="G28" s="27" t="s">
        <v>230</v>
      </c>
      <c r="H28" s="4"/>
    </row>
    <row r="29" spans="1:8" ht="135">
      <c r="A29" s="6">
        <v>72</v>
      </c>
      <c r="B29" s="6" t="s">
        <v>2</v>
      </c>
      <c r="C29" s="6" t="s">
        <v>75</v>
      </c>
      <c r="D29" s="6" t="s">
        <v>29</v>
      </c>
      <c r="E29" s="6" t="s">
        <v>124</v>
      </c>
      <c r="F29" s="6" t="s">
        <v>231</v>
      </c>
      <c r="G29" s="27" t="s">
        <v>232</v>
      </c>
      <c r="H29" s="4"/>
    </row>
    <row r="30" spans="1:8" ht="135">
      <c r="A30" s="6">
        <v>73</v>
      </c>
      <c r="B30" s="6" t="s">
        <v>2</v>
      </c>
      <c r="C30" s="6" t="s">
        <v>75</v>
      </c>
      <c r="D30" s="6" t="s">
        <v>29</v>
      </c>
      <c r="E30" s="6" t="s">
        <v>124</v>
      </c>
      <c r="F30" s="6" t="s">
        <v>233</v>
      </c>
      <c r="G30" s="27" t="s">
        <v>234</v>
      </c>
      <c r="H30" s="4"/>
    </row>
    <row r="31" spans="1:8" ht="30">
      <c r="A31" s="6">
        <v>74</v>
      </c>
      <c r="B31" s="6" t="s">
        <v>2</v>
      </c>
      <c r="C31" s="6" t="s">
        <v>75</v>
      </c>
      <c r="D31" s="6"/>
      <c r="E31" s="6" t="s">
        <v>124</v>
      </c>
      <c r="F31" s="6" t="s">
        <v>235</v>
      </c>
      <c r="G31" s="27" t="s">
        <v>236</v>
      </c>
      <c r="H31" s="4" t="s">
        <v>174</v>
      </c>
    </row>
    <row r="32" spans="1:8" ht="45">
      <c r="A32" s="6">
        <v>75</v>
      </c>
      <c r="B32" s="6" t="s">
        <v>2</v>
      </c>
      <c r="C32" s="6" t="s">
        <v>75</v>
      </c>
      <c r="D32" s="6" t="s">
        <v>177</v>
      </c>
      <c r="E32" s="6" t="s">
        <v>124</v>
      </c>
      <c r="F32" s="6" t="s">
        <v>237</v>
      </c>
      <c r="G32" s="27" t="s">
        <v>238</v>
      </c>
      <c r="H32" s="4"/>
    </row>
    <row r="33" spans="1:8" ht="75">
      <c r="A33" s="6">
        <v>76</v>
      </c>
      <c r="B33" s="6" t="s">
        <v>2</v>
      </c>
      <c r="C33" s="6" t="s">
        <v>75</v>
      </c>
      <c r="D33" s="6"/>
      <c r="E33" s="6" t="s">
        <v>124</v>
      </c>
      <c r="F33" s="6" t="s">
        <v>239</v>
      </c>
      <c r="G33" s="27" t="s">
        <v>240</v>
      </c>
      <c r="H33" s="4"/>
    </row>
    <row r="34" spans="1:8" ht="45">
      <c r="A34" s="6">
        <v>77</v>
      </c>
      <c r="B34" s="6" t="s">
        <v>2</v>
      </c>
      <c r="C34" s="6" t="s">
        <v>3</v>
      </c>
      <c r="D34" s="6"/>
      <c r="E34" s="6" t="s">
        <v>207</v>
      </c>
      <c r="F34" s="6" t="s">
        <v>241</v>
      </c>
      <c r="G34" s="27" t="s">
        <v>242</v>
      </c>
      <c r="H34" s="4"/>
    </row>
    <row r="35" spans="1:8" ht="105">
      <c r="A35" s="6">
        <v>78</v>
      </c>
      <c r="B35" s="6" t="s">
        <v>2</v>
      </c>
      <c r="C35" s="6" t="s">
        <v>3</v>
      </c>
      <c r="D35" s="9"/>
      <c r="E35" s="9" t="s">
        <v>86</v>
      </c>
      <c r="F35" s="9" t="s">
        <v>243</v>
      </c>
      <c r="G35" s="27" t="s">
        <v>244</v>
      </c>
      <c r="H35" s="4"/>
    </row>
    <row r="36" spans="1:8" ht="45">
      <c r="A36" s="6">
        <v>79</v>
      </c>
      <c r="B36" s="6" t="s">
        <v>2</v>
      </c>
      <c r="C36" s="6" t="s">
        <v>3</v>
      </c>
      <c r="D36" s="6"/>
      <c r="E36" s="6" t="s">
        <v>124</v>
      </c>
      <c r="F36" s="6" t="s">
        <v>245</v>
      </c>
      <c r="G36" s="27" t="s">
        <v>246</v>
      </c>
      <c r="H36" s="4"/>
    </row>
    <row r="37" spans="1:8" ht="60">
      <c r="A37" s="6">
        <v>80</v>
      </c>
      <c r="B37" s="6" t="s">
        <v>2</v>
      </c>
      <c r="C37" s="6" t="s">
        <v>29</v>
      </c>
      <c r="D37" s="6"/>
      <c r="E37" s="6" t="s">
        <v>1773</v>
      </c>
      <c r="F37" s="6" t="s">
        <v>247</v>
      </c>
      <c r="G37" s="27" t="s">
        <v>248</v>
      </c>
      <c r="H37" s="4"/>
    </row>
    <row r="38" spans="1:8" ht="90">
      <c r="A38" s="6">
        <v>81</v>
      </c>
      <c r="B38" s="6" t="s">
        <v>2</v>
      </c>
      <c r="C38" s="6" t="s">
        <v>29</v>
      </c>
      <c r="D38" s="6"/>
      <c r="E38" s="6" t="s">
        <v>1773</v>
      </c>
      <c r="F38" s="6" t="s">
        <v>249</v>
      </c>
      <c r="G38" s="27" t="s">
        <v>250</v>
      </c>
      <c r="H38" s="4"/>
    </row>
    <row r="39" spans="1:8" ht="150">
      <c r="A39" s="6">
        <v>82</v>
      </c>
      <c r="B39" s="6" t="s">
        <v>2</v>
      </c>
      <c r="C39" s="6" t="s">
        <v>29</v>
      </c>
      <c r="D39" s="6"/>
      <c r="E39" s="6" t="s">
        <v>1773</v>
      </c>
      <c r="F39" s="6" t="s">
        <v>251</v>
      </c>
      <c r="G39" s="27" t="s">
        <v>252</v>
      </c>
      <c r="H39" s="4"/>
    </row>
    <row r="40" spans="1:8" ht="105">
      <c r="A40" s="6">
        <v>83</v>
      </c>
      <c r="B40" s="6" t="s">
        <v>2</v>
      </c>
      <c r="C40" s="6" t="s">
        <v>29</v>
      </c>
      <c r="D40" s="6"/>
      <c r="E40" s="6" t="s">
        <v>178</v>
      </c>
      <c r="F40" s="6" t="s">
        <v>253</v>
      </c>
      <c r="G40" s="27" t="s">
        <v>254</v>
      </c>
      <c r="H40" s="4"/>
    </row>
    <row r="41" spans="1:8" ht="75">
      <c r="A41" s="6">
        <v>84</v>
      </c>
      <c r="B41" s="6" t="s">
        <v>2</v>
      </c>
      <c r="C41" s="6" t="s">
        <v>29</v>
      </c>
      <c r="D41" s="6"/>
      <c r="E41" s="6" t="s">
        <v>183</v>
      </c>
      <c r="F41" s="6" t="s">
        <v>255</v>
      </c>
      <c r="G41" s="27" t="s">
        <v>256</v>
      </c>
      <c r="H41" s="4"/>
    </row>
    <row r="42" spans="1:8" ht="120">
      <c r="A42" s="6">
        <v>85</v>
      </c>
      <c r="B42" s="6" t="s">
        <v>2</v>
      </c>
      <c r="C42" s="6" t="s">
        <v>29</v>
      </c>
      <c r="D42" s="6" t="s">
        <v>75</v>
      </c>
      <c r="E42" s="6" t="s">
        <v>109</v>
      </c>
      <c r="F42" s="6" t="s">
        <v>257</v>
      </c>
      <c r="G42" s="27" t="s">
        <v>258</v>
      </c>
      <c r="H42" s="4"/>
    </row>
  </sheetData>
  <pageMargins left="0.25" right="0.25" top="0.75" bottom="0.75" header="0.3" footer="0.3"/>
  <pageSetup paperSize="9" scale="78" fitToHeight="0" orientation="landscape" r:id="rId1"/>
  <headerFooter>
    <oddFooter>&amp;C&amp;1#&amp;"Calibri"&amp;10&amp;K000000Confidential - External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04019-8A45-47C9-8BE0-6F9FA66DD829}">
  <sheetPr>
    <pageSetUpPr fitToPage="1"/>
  </sheetPr>
  <dimension ref="A1:H34"/>
  <sheetViews>
    <sheetView topLeftCell="E6" workbookViewId="0">
      <selection activeCell="G7" sqref="G7"/>
    </sheetView>
  </sheetViews>
  <sheetFormatPr defaultRowHeight="15"/>
  <cols>
    <col min="2" max="6" width="19.140625" customWidth="1"/>
    <col min="7" max="7" width="39.85546875" customWidth="1"/>
    <col min="8" max="8" width="31.5703125" bestFit="1" customWidth="1"/>
  </cols>
  <sheetData>
    <row r="1" spans="1:8" ht="45">
      <c r="A1" s="1" t="s">
        <v>80</v>
      </c>
      <c r="B1" s="1" t="s">
        <v>0</v>
      </c>
      <c r="C1" s="1" t="s">
        <v>1</v>
      </c>
      <c r="D1" s="1" t="s">
        <v>81</v>
      </c>
      <c r="E1" s="2" t="s">
        <v>82</v>
      </c>
      <c r="F1" s="2" t="s">
        <v>83</v>
      </c>
      <c r="G1" s="5" t="s">
        <v>84</v>
      </c>
      <c r="H1" s="1" t="s">
        <v>85</v>
      </c>
    </row>
    <row r="2" spans="1:8" ht="90">
      <c r="A2" s="6">
        <v>86</v>
      </c>
      <c r="B2" s="6" t="s">
        <v>50</v>
      </c>
      <c r="C2" s="6" t="s">
        <v>52</v>
      </c>
      <c r="D2" s="6"/>
      <c r="E2" s="6" t="s">
        <v>259</v>
      </c>
      <c r="F2" s="6" t="s">
        <v>260</v>
      </c>
      <c r="G2" s="27" t="s">
        <v>1666</v>
      </c>
      <c r="H2" s="4"/>
    </row>
    <row r="3" spans="1:8" ht="90">
      <c r="A3" s="6">
        <v>87</v>
      </c>
      <c r="B3" s="6" t="s">
        <v>50</v>
      </c>
      <c r="C3" s="6" t="s">
        <v>52</v>
      </c>
      <c r="D3" s="6"/>
      <c r="E3" s="6" t="s">
        <v>261</v>
      </c>
      <c r="F3" s="6" t="s">
        <v>262</v>
      </c>
      <c r="G3" s="27" t="s">
        <v>263</v>
      </c>
      <c r="H3" s="4" t="s">
        <v>1747</v>
      </c>
    </row>
    <row r="4" spans="1:8" ht="105">
      <c r="A4" s="6">
        <v>88</v>
      </c>
      <c r="B4" s="6" t="s">
        <v>50</v>
      </c>
      <c r="C4" s="6" t="s">
        <v>52</v>
      </c>
      <c r="D4" s="6"/>
      <c r="E4" s="6" t="s">
        <v>261</v>
      </c>
      <c r="F4" s="6" t="s">
        <v>1760</v>
      </c>
      <c r="G4" s="27" t="s">
        <v>1761</v>
      </c>
      <c r="H4" s="4" t="s">
        <v>1747</v>
      </c>
    </row>
    <row r="5" spans="1:8" ht="120">
      <c r="A5" s="6">
        <v>89</v>
      </c>
      <c r="B5" s="6" t="s">
        <v>50</v>
      </c>
      <c r="C5" s="6" t="s">
        <v>52</v>
      </c>
      <c r="D5" s="6"/>
      <c r="E5" s="6" t="s">
        <v>261</v>
      </c>
      <c r="F5" s="6" t="s">
        <v>264</v>
      </c>
      <c r="G5" s="27" t="s">
        <v>265</v>
      </c>
      <c r="H5" s="4" t="s">
        <v>1747</v>
      </c>
    </row>
    <row r="6" spans="1:8" ht="75">
      <c r="A6" s="6">
        <v>90</v>
      </c>
      <c r="B6" s="6" t="s">
        <v>50</v>
      </c>
      <c r="C6" s="6" t="s">
        <v>52</v>
      </c>
      <c r="D6" s="6"/>
      <c r="E6" s="6" t="s">
        <v>261</v>
      </c>
      <c r="F6" s="6" t="s">
        <v>266</v>
      </c>
      <c r="G6" s="27" t="s">
        <v>267</v>
      </c>
      <c r="H6" s="4" t="s">
        <v>1747</v>
      </c>
    </row>
    <row r="7" spans="1:8" ht="60">
      <c r="A7" s="6">
        <v>91</v>
      </c>
      <c r="B7" s="6" t="s">
        <v>50</v>
      </c>
      <c r="C7" s="6" t="s">
        <v>52</v>
      </c>
      <c r="D7" s="6"/>
      <c r="E7" s="6" t="s">
        <v>261</v>
      </c>
      <c r="F7" s="6" t="s">
        <v>268</v>
      </c>
      <c r="G7" s="27" t="s">
        <v>1667</v>
      </c>
      <c r="H7" s="4" t="s">
        <v>1747</v>
      </c>
    </row>
    <row r="8" spans="1:8" ht="105">
      <c r="A8" s="6">
        <v>92</v>
      </c>
      <c r="B8" s="6" t="s">
        <v>50</v>
      </c>
      <c r="C8" s="6" t="s">
        <v>52</v>
      </c>
      <c r="D8" s="6"/>
      <c r="E8" s="6" t="s">
        <v>261</v>
      </c>
      <c r="F8" s="6" t="s">
        <v>269</v>
      </c>
      <c r="G8" s="27" t="s">
        <v>270</v>
      </c>
      <c r="H8" s="4" t="s">
        <v>1747</v>
      </c>
    </row>
    <row r="9" spans="1:8" ht="60">
      <c r="A9" s="6">
        <v>93</v>
      </c>
      <c r="B9" s="6" t="s">
        <v>50</v>
      </c>
      <c r="C9" s="6" t="s">
        <v>52</v>
      </c>
      <c r="D9" s="6"/>
      <c r="E9" s="6" t="s">
        <v>261</v>
      </c>
      <c r="F9" s="6" t="s">
        <v>271</v>
      </c>
      <c r="G9" s="27" t="s">
        <v>272</v>
      </c>
      <c r="H9" s="4" t="s">
        <v>1747</v>
      </c>
    </row>
    <row r="10" spans="1:8" ht="150">
      <c r="A10" s="6">
        <v>94</v>
      </c>
      <c r="B10" s="6" t="s">
        <v>50</v>
      </c>
      <c r="C10" s="6" t="s">
        <v>52</v>
      </c>
      <c r="D10" s="6"/>
      <c r="E10" s="6" t="s">
        <v>86</v>
      </c>
      <c r="F10" s="6" t="s">
        <v>224</v>
      </c>
      <c r="G10" s="27" t="s">
        <v>273</v>
      </c>
      <c r="H10" s="4"/>
    </row>
    <row r="11" spans="1:8" ht="60">
      <c r="A11" s="6">
        <v>95</v>
      </c>
      <c r="B11" s="6" t="s">
        <v>50</v>
      </c>
      <c r="C11" s="6" t="s">
        <v>52</v>
      </c>
      <c r="D11" s="6"/>
      <c r="E11" s="6" t="s">
        <v>226</v>
      </c>
      <c r="F11" s="6" t="s">
        <v>274</v>
      </c>
      <c r="G11" s="27" t="s">
        <v>275</v>
      </c>
      <c r="H11" s="4"/>
    </row>
    <row r="12" spans="1:8" ht="150">
      <c r="A12" s="6">
        <v>96</v>
      </c>
      <c r="B12" s="6" t="s">
        <v>50</v>
      </c>
      <c r="C12" s="6" t="s">
        <v>52</v>
      </c>
      <c r="D12" s="6"/>
      <c r="E12" s="6" t="s">
        <v>124</v>
      </c>
      <c r="F12" s="6" t="s">
        <v>1668</v>
      </c>
      <c r="G12" s="27" t="s">
        <v>276</v>
      </c>
      <c r="H12" s="4"/>
    </row>
    <row r="13" spans="1:8" ht="45">
      <c r="A13" s="6">
        <v>97</v>
      </c>
      <c r="B13" s="6" t="s">
        <v>50</v>
      </c>
      <c r="C13" s="6" t="s">
        <v>52</v>
      </c>
      <c r="D13" s="6"/>
      <c r="E13" s="6" t="s">
        <v>124</v>
      </c>
      <c r="F13" s="6" t="s">
        <v>277</v>
      </c>
      <c r="G13" s="27" t="s">
        <v>278</v>
      </c>
      <c r="H13" s="4"/>
    </row>
    <row r="14" spans="1:8" ht="90">
      <c r="A14" s="6">
        <v>98</v>
      </c>
      <c r="B14" s="6" t="s">
        <v>50</v>
      </c>
      <c r="C14" s="6" t="s">
        <v>52</v>
      </c>
      <c r="D14" s="6"/>
      <c r="E14" s="6" t="s">
        <v>124</v>
      </c>
      <c r="F14" s="6" t="s">
        <v>279</v>
      </c>
      <c r="G14" s="27" t="s">
        <v>280</v>
      </c>
      <c r="H14" s="4"/>
    </row>
    <row r="15" spans="1:8" ht="60">
      <c r="A15" s="6">
        <v>99</v>
      </c>
      <c r="B15" s="6" t="s">
        <v>50</v>
      </c>
      <c r="C15" s="6" t="s">
        <v>52</v>
      </c>
      <c r="D15" s="6"/>
      <c r="E15" s="6" t="s">
        <v>124</v>
      </c>
      <c r="F15" s="6" t="s">
        <v>281</v>
      </c>
      <c r="G15" s="27" t="s">
        <v>282</v>
      </c>
      <c r="H15" s="4"/>
    </row>
    <row r="16" spans="1:8" ht="60">
      <c r="A16" s="6">
        <v>100</v>
      </c>
      <c r="B16" s="6" t="s">
        <v>50</v>
      </c>
      <c r="C16" s="6" t="s">
        <v>52</v>
      </c>
      <c r="D16" s="6"/>
      <c r="E16" s="6" t="s">
        <v>124</v>
      </c>
      <c r="F16" s="6" t="s">
        <v>283</v>
      </c>
      <c r="G16" s="27" t="s">
        <v>284</v>
      </c>
      <c r="H16" s="4"/>
    </row>
    <row r="17" spans="1:8" ht="105">
      <c r="A17" s="6">
        <v>101</v>
      </c>
      <c r="B17" s="6" t="s">
        <v>50</v>
      </c>
      <c r="C17" s="6" t="s">
        <v>51</v>
      </c>
      <c r="D17" s="6" t="s">
        <v>52</v>
      </c>
      <c r="E17" s="6" t="s">
        <v>1656</v>
      </c>
      <c r="F17" s="6" t="s">
        <v>285</v>
      </c>
      <c r="G17" s="27" t="s">
        <v>1669</v>
      </c>
      <c r="H17" s="4"/>
    </row>
    <row r="18" spans="1:8" ht="120">
      <c r="A18" s="6">
        <v>102</v>
      </c>
      <c r="B18" s="6" t="s">
        <v>50</v>
      </c>
      <c r="C18" s="6" t="s">
        <v>51</v>
      </c>
      <c r="D18" s="6"/>
      <c r="E18" s="6" t="s">
        <v>183</v>
      </c>
      <c r="F18" s="6" t="s">
        <v>286</v>
      </c>
      <c r="G18" s="27" t="s">
        <v>1670</v>
      </c>
      <c r="H18" s="4"/>
    </row>
    <row r="19" spans="1:8" ht="105">
      <c r="A19" s="6">
        <v>103</v>
      </c>
      <c r="B19" s="6" t="s">
        <v>50</v>
      </c>
      <c r="C19" s="6" t="s">
        <v>51</v>
      </c>
      <c r="D19" s="6" t="s">
        <v>52</v>
      </c>
      <c r="E19" s="6" t="s">
        <v>183</v>
      </c>
      <c r="F19" s="6" t="s">
        <v>287</v>
      </c>
      <c r="G19" s="27" t="s">
        <v>288</v>
      </c>
      <c r="H19" s="4"/>
    </row>
    <row r="20" spans="1:8" ht="105">
      <c r="A20" s="6">
        <v>104</v>
      </c>
      <c r="B20" s="6" t="s">
        <v>50</v>
      </c>
      <c r="C20" s="6" t="s">
        <v>51</v>
      </c>
      <c r="D20" s="6" t="s">
        <v>52</v>
      </c>
      <c r="E20" s="6" t="s">
        <v>183</v>
      </c>
      <c r="F20" s="6" t="s">
        <v>1762</v>
      </c>
      <c r="G20" s="27" t="s">
        <v>1763</v>
      </c>
      <c r="H20" s="4" t="s">
        <v>1747</v>
      </c>
    </row>
    <row r="21" spans="1:8" ht="150">
      <c r="A21" s="6">
        <v>105</v>
      </c>
      <c r="B21" s="6" t="s">
        <v>50</v>
      </c>
      <c r="C21" s="6" t="s">
        <v>51</v>
      </c>
      <c r="D21" s="6" t="s">
        <v>52</v>
      </c>
      <c r="E21" s="6" t="s">
        <v>103</v>
      </c>
      <c r="F21" s="6" t="s">
        <v>289</v>
      </c>
      <c r="G21" s="27" t="s">
        <v>290</v>
      </c>
      <c r="H21" s="4"/>
    </row>
    <row r="22" spans="1:8" ht="105">
      <c r="A22" s="6">
        <v>106</v>
      </c>
      <c r="B22" s="6" t="s">
        <v>50</v>
      </c>
      <c r="C22" s="6" t="s">
        <v>51</v>
      </c>
      <c r="D22" s="6"/>
      <c r="E22" s="6" t="s">
        <v>109</v>
      </c>
      <c r="F22" s="6" t="s">
        <v>291</v>
      </c>
      <c r="G22" s="27" t="s">
        <v>292</v>
      </c>
      <c r="H22" s="4"/>
    </row>
    <row r="23" spans="1:8" ht="75">
      <c r="A23" s="6">
        <v>107</v>
      </c>
      <c r="B23" s="6" t="s">
        <v>50</v>
      </c>
      <c r="C23" s="6" t="s">
        <v>51</v>
      </c>
      <c r="D23" s="6"/>
      <c r="E23" s="6" t="s">
        <v>109</v>
      </c>
      <c r="F23" s="6" t="s">
        <v>293</v>
      </c>
      <c r="G23" s="27" t="s">
        <v>294</v>
      </c>
      <c r="H23" s="4"/>
    </row>
    <row r="24" spans="1:8" ht="75">
      <c r="A24" s="6">
        <v>108</v>
      </c>
      <c r="B24" s="6" t="s">
        <v>50</v>
      </c>
      <c r="C24" s="6" t="s">
        <v>51</v>
      </c>
      <c r="D24" s="6"/>
      <c r="E24" s="6" t="s">
        <v>109</v>
      </c>
      <c r="F24" s="6" t="s">
        <v>295</v>
      </c>
      <c r="G24" s="27" t="s">
        <v>296</v>
      </c>
      <c r="H24" s="4"/>
    </row>
    <row r="25" spans="1:8" ht="120">
      <c r="A25" s="6">
        <v>109</v>
      </c>
      <c r="B25" s="6" t="s">
        <v>50</v>
      </c>
      <c r="C25" s="6" t="s">
        <v>51</v>
      </c>
      <c r="D25" s="6"/>
      <c r="E25" s="6" t="s">
        <v>109</v>
      </c>
      <c r="F25" s="6" t="s">
        <v>297</v>
      </c>
      <c r="G25" s="27" t="s">
        <v>298</v>
      </c>
      <c r="H25" s="4"/>
    </row>
    <row r="26" spans="1:8" ht="150">
      <c r="A26" s="6">
        <v>110</v>
      </c>
      <c r="B26" s="6" t="s">
        <v>50</v>
      </c>
      <c r="C26" s="6" t="s">
        <v>51</v>
      </c>
      <c r="D26" s="6"/>
      <c r="E26" s="6" t="s">
        <v>109</v>
      </c>
      <c r="F26" s="6" t="s">
        <v>299</v>
      </c>
      <c r="G26" s="27" t="s">
        <v>1671</v>
      </c>
      <c r="H26" s="4"/>
    </row>
    <row r="27" spans="1:8" ht="105">
      <c r="A27" s="6">
        <v>111</v>
      </c>
      <c r="B27" s="6" t="s">
        <v>50</v>
      </c>
      <c r="C27" s="6" t="s">
        <v>51</v>
      </c>
      <c r="D27" s="6" t="s">
        <v>52</v>
      </c>
      <c r="E27" s="6" t="s">
        <v>86</v>
      </c>
      <c r="F27" s="6" t="s">
        <v>300</v>
      </c>
      <c r="G27" s="27" t="s">
        <v>301</v>
      </c>
      <c r="H27" s="4"/>
    </row>
    <row r="28" spans="1:8" ht="120">
      <c r="A28" s="6">
        <v>112</v>
      </c>
      <c r="B28" s="6" t="s">
        <v>50</v>
      </c>
      <c r="C28" s="6" t="s">
        <v>51</v>
      </c>
      <c r="D28" s="6" t="s">
        <v>52</v>
      </c>
      <c r="E28" s="6" t="s">
        <v>86</v>
      </c>
      <c r="F28" s="6" t="s">
        <v>224</v>
      </c>
      <c r="G28" s="27" t="s">
        <v>302</v>
      </c>
      <c r="H28" s="4"/>
    </row>
    <row r="29" spans="1:8" ht="180">
      <c r="A29" s="6">
        <v>113</v>
      </c>
      <c r="B29" s="6" t="s">
        <v>50</v>
      </c>
      <c r="C29" s="6" t="s">
        <v>51</v>
      </c>
      <c r="D29" s="6" t="s">
        <v>52</v>
      </c>
      <c r="E29" s="6" t="s">
        <v>303</v>
      </c>
      <c r="F29" s="6" t="s">
        <v>304</v>
      </c>
      <c r="G29" s="27" t="s">
        <v>1672</v>
      </c>
      <c r="H29" s="4"/>
    </row>
    <row r="30" spans="1:8" ht="75">
      <c r="A30" s="6">
        <v>114</v>
      </c>
      <c r="B30" s="6" t="s">
        <v>50</v>
      </c>
      <c r="C30" s="6" t="s">
        <v>51</v>
      </c>
      <c r="D30" s="6" t="s">
        <v>52</v>
      </c>
      <c r="E30" s="6" t="s">
        <v>303</v>
      </c>
      <c r="F30" s="6" t="s">
        <v>305</v>
      </c>
      <c r="G30" s="27" t="s">
        <v>306</v>
      </c>
      <c r="H30" s="4"/>
    </row>
    <row r="31" spans="1:8" ht="75">
      <c r="A31" s="6">
        <v>115</v>
      </c>
      <c r="B31" s="6" t="s">
        <v>50</v>
      </c>
      <c r="C31" s="6" t="s">
        <v>51</v>
      </c>
      <c r="D31" s="6" t="s">
        <v>52</v>
      </c>
      <c r="E31" s="6" t="s">
        <v>303</v>
      </c>
      <c r="F31" s="6" t="s">
        <v>307</v>
      </c>
      <c r="G31" s="27" t="s">
        <v>308</v>
      </c>
      <c r="H31" s="4"/>
    </row>
    <row r="32" spans="1:8" ht="75">
      <c r="A32" s="6">
        <v>116</v>
      </c>
      <c r="B32" s="6" t="s">
        <v>50</v>
      </c>
      <c r="C32" s="6" t="s">
        <v>51</v>
      </c>
      <c r="D32" s="6"/>
      <c r="E32" s="6" t="s">
        <v>226</v>
      </c>
      <c r="F32" s="6" t="s">
        <v>309</v>
      </c>
      <c r="G32" s="27" t="s">
        <v>310</v>
      </c>
      <c r="H32" s="4"/>
    </row>
    <row r="33" spans="1:8" ht="105">
      <c r="A33" s="6">
        <v>117</v>
      </c>
      <c r="B33" s="6" t="s">
        <v>50</v>
      </c>
      <c r="C33" s="6" t="s">
        <v>51</v>
      </c>
      <c r="D33" s="6"/>
      <c r="E33" s="6" t="s">
        <v>124</v>
      </c>
      <c r="F33" s="6" t="s">
        <v>311</v>
      </c>
      <c r="G33" s="27" t="s">
        <v>312</v>
      </c>
      <c r="H33" s="4"/>
    </row>
    <row r="34" spans="1:8" ht="75">
      <c r="A34" s="6">
        <v>118</v>
      </c>
      <c r="B34" s="6" t="s">
        <v>50</v>
      </c>
      <c r="C34" s="6" t="s">
        <v>51</v>
      </c>
      <c r="D34" s="6"/>
      <c r="E34" s="6" t="s">
        <v>124</v>
      </c>
      <c r="F34" s="6" t="s">
        <v>1674</v>
      </c>
      <c r="G34" s="27" t="s">
        <v>313</v>
      </c>
      <c r="H34" s="4"/>
    </row>
  </sheetData>
  <pageMargins left="0.25" right="0.25" top="0.75" bottom="0.75" header="0.3" footer="0.3"/>
  <pageSetup paperSize="9" scale="81" fitToHeight="0" orientation="landscape" r:id="rId1"/>
  <headerFooter>
    <oddFooter>&amp;C&amp;1#&amp;"Calibri"&amp;10&amp;K000000Confidential - External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C505-89DF-4D64-AAB4-C009EAEB126A}">
  <sheetPr>
    <pageSetUpPr fitToPage="1"/>
  </sheetPr>
  <dimension ref="A1:H34"/>
  <sheetViews>
    <sheetView topLeftCell="A23" workbookViewId="0">
      <selection activeCell="G25" sqref="G25"/>
    </sheetView>
  </sheetViews>
  <sheetFormatPr defaultRowHeight="15"/>
  <cols>
    <col min="2" max="6" width="17.140625" customWidth="1"/>
    <col min="7" max="7" width="56.5703125" customWidth="1"/>
    <col min="8" max="8" width="17.140625" customWidth="1"/>
  </cols>
  <sheetData>
    <row r="1" spans="1:8" ht="60">
      <c r="A1" s="1" t="s">
        <v>80</v>
      </c>
      <c r="B1" s="1" t="s">
        <v>0</v>
      </c>
      <c r="C1" s="1" t="s">
        <v>1</v>
      </c>
      <c r="D1" s="1" t="s">
        <v>81</v>
      </c>
      <c r="E1" s="2" t="s">
        <v>82</v>
      </c>
      <c r="F1" s="2" t="s">
        <v>83</v>
      </c>
      <c r="G1" s="5" t="s">
        <v>84</v>
      </c>
      <c r="H1" s="1" t="s">
        <v>85</v>
      </c>
    </row>
    <row r="2" spans="1:8" ht="120">
      <c r="A2" s="6">
        <v>119</v>
      </c>
      <c r="B2" s="7" t="s">
        <v>21</v>
      </c>
      <c r="C2" s="6" t="s">
        <v>23</v>
      </c>
      <c r="D2" s="6"/>
      <c r="E2" s="6" t="s">
        <v>98</v>
      </c>
      <c r="F2" s="6" t="s">
        <v>314</v>
      </c>
      <c r="G2" s="27" t="s">
        <v>315</v>
      </c>
      <c r="H2" s="4" t="s">
        <v>166</v>
      </c>
    </row>
    <row r="3" spans="1:8" ht="60">
      <c r="A3" s="6">
        <v>120</v>
      </c>
      <c r="B3" s="7" t="s">
        <v>21</v>
      </c>
      <c r="C3" s="6" t="s">
        <v>23</v>
      </c>
      <c r="D3" s="6"/>
      <c r="E3" s="6" t="s">
        <v>109</v>
      </c>
      <c r="F3" s="6" t="s">
        <v>316</v>
      </c>
      <c r="G3" s="27" t="s">
        <v>317</v>
      </c>
      <c r="H3" s="4"/>
    </row>
    <row r="4" spans="1:8" ht="60">
      <c r="A4" s="6">
        <v>121</v>
      </c>
      <c r="B4" s="7" t="s">
        <v>21</v>
      </c>
      <c r="C4" s="6" t="s">
        <v>23</v>
      </c>
      <c r="D4" s="6"/>
      <c r="E4" s="6" t="s">
        <v>318</v>
      </c>
      <c r="F4" s="6" t="s">
        <v>319</v>
      </c>
      <c r="G4" s="27" t="s">
        <v>320</v>
      </c>
      <c r="H4" s="4"/>
    </row>
    <row r="5" spans="1:8" ht="75">
      <c r="A5" s="6">
        <v>122</v>
      </c>
      <c r="B5" s="7" t="s">
        <v>21</v>
      </c>
      <c r="C5" s="6" t="s">
        <v>23</v>
      </c>
      <c r="D5" s="6"/>
      <c r="E5" s="6" t="s">
        <v>318</v>
      </c>
      <c r="F5" s="6" t="s">
        <v>321</v>
      </c>
      <c r="G5" s="27" t="s">
        <v>322</v>
      </c>
      <c r="H5" s="4"/>
    </row>
    <row r="6" spans="1:8" ht="75">
      <c r="A6" s="6">
        <v>123</v>
      </c>
      <c r="B6" s="7" t="s">
        <v>21</v>
      </c>
      <c r="C6" s="6" t="s">
        <v>23</v>
      </c>
      <c r="D6" s="6"/>
      <c r="E6" s="6" t="s">
        <v>318</v>
      </c>
      <c r="F6" s="6" t="s">
        <v>323</v>
      </c>
      <c r="G6" s="27" t="s">
        <v>324</v>
      </c>
      <c r="H6" s="4"/>
    </row>
    <row r="7" spans="1:8" ht="60">
      <c r="A7" s="6">
        <v>124</v>
      </c>
      <c r="B7" s="7" t="s">
        <v>21</v>
      </c>
      <c r="C7" s="6" t="s">
        <v>23</v>
      </c>
      <c r="D7" s="6"/>
      <c r="E7" s="6" t="s">
        <v>318</v>
      </c>
      <c r="F7" s="6" t="s">
        <v>325</v>
      </c>
      <c r="G7" s="27" t="s">
        <v>326</v>
      </c>
      <c r="H7" s="4"/>
    </row>
    <row r="8" spans="1:8" ht="60">
      <c r="A8" s="6">
        <v>125</v>
      </c>
      <c r="B8" s="7" t="s">
        <v>21</v>
      </c>
      <c r="C8" s="6" t="s">
        <v>23</v>
      </c>
      <c r="D8" s="6"/>
      <c r="E8" s="6" t="s">
        <v>327</v>
      </c>
      <c r="F8" s="6" t="s">
        <v>328</v>
      </c>
      <c r="G8" s="27" t="s">
        <v>1675</v>
      </c>
      <c r="H8" s="4"/>
    </row>
    <row r="9" spans="1:8" ht="75">
      <c r="A9" s="6">
        <v>126</v>
      </c>
      <c r="B9" s="7" t="s">
        <v>21</v>
      </c>
      <c r="C9" s="6" t="s">
        <v>23</v>
      </c>
      <c r="D9" s="6"/>
      <c r="E9" s="6" t="s">
        <v>327</v>
      </c>
      <c r="F9" s="6" t="s">
        <v>329</v>
      </c>
      <c r="G9" s="27" t="s">
        <v>330</v>
      </c>
      <c r="H9" s="4"/>
    </row>
    <row r="10" spans="1:8" ht="60">
      <c r="A10" s="6">
        <v>127</v>
      </c>
      <c r="B10" s="7" t="s">
        <v>21</v>
      </c>
      <c r="C10" s="6" t="s">
        <v>23</v>
      </c>
      <c r="D10" s="6"/>
      <c r="E10" s="6" t="s">
        <v>327</v>
      </c>
      <c r="F10" s="6" t="s">
        <v>331</v>
      </c>
      <c r="G10" s="27" t="s">
        <v>1676</v>
      </c>
      <c r="H10" s="4"/>
    </row>
    <row r="11" spans="1:8" ht="60">
      <c r="A11" s="6">
        <v>128</v>
      </c>
      <c r="B11" s="7" t="s">
        <v>21</v>
      </c>
      <c r="C11" s="6" t="s">
        <v>23</v>
      </c>
      <c r="D11" s="6"/>
      <c r="E11" s="6" t="s">
        <v>327</v>
      </c>
      <c r="F11" s="6" t="s">
        <v>332</v>
      </c>
      <c r="G11" s="27" t="s">
        <v>1677</v>
      </c>
      <c r="H11" s="4"/>
    </row>
    <row r="12" spans="1:8" ht="45">
      <c r="A12" s="6">
        <v>129</v>
      </c>
      <c r="B12" s="7" t="s">
        <v>21</v>
      </c>
      <c r="C12" s="6" t="s">
        <v>23</v>
      </c>
      <c r="D12" s="6"/>
      <c r="E12" s="6" t="s">
        <v>327</v>
      </c>
      <c r="F12" s="6" t="s">
        <v>333</v>
      </c>
      <c r="G12" s="27" t="s">
        <v>334</v>
      </c>
      <c r="H12" s="4" t="s">
        <v>166</v>
      </c>
    </row>
    <row r="13" spans="1:8" ht="45">
      <c r="A13" s="6">
        <v>130</v>
      </c>
      <c r="B13" s="7" t="s">
        <v>21</v>
      </c>
      <c r="C13" s="6" t="s">
        <v>23</v>
      </c>
      <c r="D13" s="6"/>
      <c r="E13" s="6" t="s">
        <v>327</v>
      </c>
      <c r="F13" s="6" t="s">
        <v>335</v>
      </c>
      <c r="G13" s="27" t="s">
        <v>336</v>
      </c>
      <c r="H13" s="4"/>
    </row>
    <row r="14" spans="1:8" ht="75">
      <c r="A14" s="6">
        <v>131</v>
      </c>
      <c r="B14" s="7" t="s">
        <v>21</v>
      </c>
      <c r="C14" s="6" t="s">
        <v>23</v>
      </c>
      <c r="D14" s="6"/>
      <c r="E14" s="6" t="s">
        <v>327</v>
      </c>
      <c r="F14" s="6" t="s">
        <v>337</v>
      </c>
      <c r="G14" s="27" t="s">
        <v>338</v>
      </c>
      <c r="H14" s="4"/>
    </row>
    <row r="15" spans="1:8" ht="45">
      <c r="A15" s="6">
        <v>132</v>
      </c>
      <c r="B15" s="7" t="s">
        <v>21</v>
      </c>
      <c r="C15" s="6" t="s">
        <v>23</v>
      </c>
      <c r="D15" s="6"/>
      <c r="E15" s="6" t="s">
        <v>327</v>
      </c>
      <c r="F15" s="6" t="s">
        <v>339</v>
      </c>
      <c r="G15" s="27" t="s">
        <v>1620</v>
      </c>
      <c r="H15" s="4"/>
    </row>
    <row r="16" spans="1:8" ht="60">
      <c r="A16" s="6">
        <v>133</v>
      </c>
      <c r="B16" s="7" t="s">
        <v>21</v>
      </c>
      <c r="C16" s="6" t="s">
        <v>23</v>
      </c>
      <c r="D16" s="6"/>
      <c r="E16" s="6" t="s">
        <v>327</v>
      </c>
      <c r="F16" s="6" t="s">
        <v>341</v>
      </c>
      <c r="G16" s="27" t="s">
        <v>342</v>
      </c>
      <c r="H16" s="4"/>
    </row>
    <row r="17" spans="1:8" ht="45">
      <c r="A17" s="6">
        <v>134</v>
      </c>
      <c r="B17" s="7" t="s">
        <v>21</v>
      </c>
      <c r="C17" s="6" t="s">
        <v>23</v>
      </c>
      <c r="D17" s="6"/>
      <c r="E17" s="6" t="s">
        <v>327</v>
      </c>
      <c r="F17" s="6" t="s">
        <v>343</v>
      </c>
      <c r="G17" s="27" t="s">
        <v>344</v>
      </c>
      <c r="H17" s="4" t="s">
        <v>166</v>
      </c>
    </row>
    <row r="18" spans="1:8" ht="45">
      <c r="A18" s="6">
        <v>135</v>
      </c>
      <c r="B18" s="7" t="s">
        <v>21</v>
      </c>
      <c r="C18" s="6" t="s">
        <v>23</v>
      </c>
      <c r="D18" s="6"/>
      <c r="E18" s="6" t="s">
        <v>327</v>
      </c>
      <c r="F18" s="6" t="s">
        <v>345</v>
      </c>
      <c r="G18" s="27" t="s">
        <v>346</v>
      </c>
      <c r="H18" s="4"/>
    </row>
    <row r="19" spans="1:8" ht="75">
      <c r="A19" s="6">
        <v>136</v>
      </c>
      <c r="B19" s="7" t="s">
        <v>21</v>
      </c>
      <c r="C19" s="6" t="s">
        <v>23</v>
      </c>
      <c r="D19" s="6"/>
      <c r="E19" s="6" t="s">
        <v>303</v>
      </c>
      <c r="F19" s="6" t="s">
        <v>1678</v>
      </c>
      <c r="G19" s="27" t="s">
        <v>347</v>
      </c>
      <c r="H19" s="4"/>
    </row>
    <row r="20" spans="1:8" ht="60">
      <c r="A20" s="6">
        <v>137</v>
      </c>
      <c r="B20" s="7" t="s">
        <v>21</v>
      </c>
      <c r="C20" s="6" t="s">
        <v>48</v>
      </c>
      <c r="D20" s="6"/>
      <c r="E20" s="6" t="s">
        <v>98</v>
      </c>
      <c r="F20" s="6" t="s">
        <v>348</v>
      </c>
      <c r="G20" s="27" t="s">
        <v>349</v>
      </c>
      <c r="H20" s="4" t="s">
        <v>166</v>
      </c>
    </row>
    <row r="21" spans="1:8" ht="60">
      <c r="A21" s="6">
        <v>138</v>
      </c>
      <c r="B21" s="7" t="s">
        <v>21</v>
      </c>
      <c r="C21" s="6" t="s">
        <v>48</v>
      </c>
      <c r="D21" s="6"/>
      <c r="E21" s="6" t="s">
        <v>103</v>
      </c>
      <c r="F21" s="6" t="s">
        <v>350</v>
      </c>
      <c r="G21" s="27" t="s">
        <v>351</v>
      </c>
      <c r="H21" s="4"/>
    </row>
    <row r="22" spans="1:8" ht="75">
      <c r="A22" s="6">
        <v>139</v>
      </c>
      <c r="B22" s="7" t="s">
        <v>21</v>
      </c>
      <c r="C22" s="6" t="s">
        <v>48</v>
      </c>
      <c r="D22" s="6"/>
      <c r="E22" s="6" t="s">
        <v>109</v>
      </c>
      <c r="F22" s="6" t="s">
        <v>352</v>
      </c>
      <c r="G22" s="27" t="s">
        <v>353</v>
      </c>
      <c r="H22" s="4"/>
    </row>
    <row r="23" spans="1:8" ht="60">
      <c r="A23" s="6">
        <v>140</v>
      </c>
      <c r="B23" s="7" t="s">
        <v>21</v>
      </c>
      <c r="C23" s="6" t="s">
        <v>48</v>
      </c>
      <c r="D23" s="6"/>
      <c r="E23" s="6" t="s">
        <v>109</v>
      </c>
      <c r="F23" s="6" t="s">
        <v>354</v>
      </c>
      <c r="G23" s="32" t="s">
        <v>355</v>
      </c>
      <c r="H23" s="4" t="s">
        <v>91</v>
      </c>
    </row>
    <row r="24" spans="1:8" ht="60">
      <c r="A24" s="6">
        <v>141</v>
      </c>
      <c r="B24" s="7" t="s">
        <v>21</v>
      </c>
      <c r="C24" s="6" t="s">
        <v>48</v>
      </c>
      <c r="D24" s="6"/>
      <c r="E24" s="6" t="s">
        <v>356</v>
      </c>
      <c r="F24" s="6" t="s">
        <v>357</v>
      </c>
      <c r="G24" s="27" t="s">
        <v>358</v>
      </c>
      <c r="H24" s="4" t="s">
        <v>166</v>
      </c>
    </row>
    <row r="25" spans="1:8" ht="60">
      <c r="A25" s="6">
        <v>142</v>
      </c>
      <c r="B25" s="7" t="s">
        <v>21</v>
      </c>
      <c r="C25" s="6" t="s">
        <v>48</v>
      </c>
      <c r="D25" s="6"/>
      <c r="E25" s="6" t="s">
        <v>86</v>
      </c>
      <c r="F25" s="6" t="s">
        <v>359</v>
      </c>
      <c r="G25" s="27" t="s">
        <v>360</v>
      </c>
      <c r="H25" s="4" t="s">
        <v>166</v>
      </c>
    </row>
    <row r="26" spans="1:8" ht="75">
      <c r="A26" s="6">
        <v>143</v>
      </c>
      <c r="B26" s="7" t="s">
        <v>21</v>
      </c>
      <c r="C26" s="6" t="s">
        <v>48</v>
      </c>
      <c r="D26" s="6"/>
      <c r="E26" s="6" t="s">
        <v>124</v>
      </c>
      <c r="F26" s="6" t="s">
        <v>361</v>
      </c>
      <c r="G26" s="27" t="s">
        <v>362</v>
      </c>
      <c r="H26" s="4" t="s">
        <v>166</v>
      </c>
    </row>
    <row r="27" spans="1:8" ht="90">
      <c r="A27" s="6">
        <v>144</v>
      </c>
      <c r="B27" s="7" t="s">
        <v>21</v>
      </c>
      <c r="C27" s="6" t="s">
        <v>22</v>
      </c>
      <c r="D27" s="6"/>
      <c r="E27" s="6" t="s">
        <v>327</v>
      </c>
      <c r="F27" s="6" t="s">
        <v>363</v>
      </c>
      <c r="G27" s="27" t="s">
        <v>364</v>
      </c>
      <c r="H27" s="4" t="s">
        <v>166</v>
      </c>
    </row>
    <row r="28" spans="1:8" ht="45">
      <c r="A28" s="6">
        <v>145</v>
      </c>
      <c r="B28" s="7" t="s">
        <v>21</v>
      </c>
      <c r="C28" s="6" t="s">
        <v>22</v>
      </c>
      <c r="D28" s="6"/>
      <c r="E28" s="6" t="s">
        <v>356</v>
      </c>
      <c r="F28" s="6" t="s">
        <v>365</v>
      </c>
      <c r="G28" s="27" t="s">
        <v>366</v>
      </c>
      <c r="H28" s="4"/>
    </row>
    <row r="29" spans="1:8" ht="75">
      <c r="A29" s="6">
        <v>146</v>
      </c>
      <c r="B29" s="7" t="s">
        <v>21</v>
      </c>
      <c r="C29" s="6" t="s">
        <v>22</v>
      </c>
      <c r="D29" s="6"/>
      <c r="E29" s="6" t="s">
        <v>356</v>
      </c>
      <c r="F29" s="6" t="s">
        <v>367</v>
      </c>
      <c r="G29" s="27" t="s">
        <v>368</v>
      </c>
      <c r="H29" s="4"/>
    </row>
    <row r="30" spans="1:8" ht="45">
      <c r="A30" s="6">
        <v>147</v>
      </c>
      <c r="B30" s="7" t="s">
        <v>21</v>
      </c>
      <c r="C30" s="6" t="s">
        <v>22</v>
      </c>
      <c r="D30" s="6"/>
      <c r="E30" s="6" t="s">
        <v>369</v>
      </c>
      <c r="F30" s="6" t="s">
        <v>370</v>
      </c>
      <c r="G30" s="27" t="s">
        <v>371</v>
      </c>
      <c r="H30" s="4"/>
    </row>
    <row r="31" spans="1:8" ht="45">
      <c r="A31" s="6">
        <v>148</v>
      </c>
      <c r="B31" s="7" t="s">
        <v>21</v>
      </c>
      <c r="C31" s="6" t="s">
        <v>22</v>
      </c>
      <c r="D31" s="6"/>
      <c r="E31" s="6" t="s">
        <v>369</v>
      </c>
      <c r="F31" s="6" t="s">
        <v>372</v>
      </c>
      <c r="G31" s="27" t="s">
        <v>1679</v>
      </c>
      <c r="H31" s="4"/>
    </row>
    <row r="32" spans="1:8" ht="45">
      <c r="A32" s="6">
        <v>149</v>
      </c>
      <c r="B32" s="7" t="s">
        <v>21</v>
      </c>
      <c r="C32" s="6" t="s">
        <v>22</v>
      </c>
      <c r="D32" s="6"/>
      <c r="E32" s="6" t="s">
        <v>369</v>
      </c>
      <c r="F32" s="6" t="s">
        <v>373</v>
      </c>
      <c r="G32" s="27" t="s">
        <v>1681</v>
      </c>
      <c r="H32" s="4"/>
    </row>
    <row r="33" spans="1:8" ht="75">
      <c r="A33" s="6">
        <v>150</v>
      </c>
      <c r="B33" s="7" t="s">
        <v>21</v>
      </c>
      <c r="C33" s="6" t="s">
        <v>22</v>
      </c>
      <c r="D33" s="6"/>
      <c r="E33" s="6" t="s">
        <v>356</v>
      </c>
      <c r="F33" s="6" t="s">
        <v>374</v>
      </c>
      <c r="G33" s="27" t="s">
        <v>375</v>
      </c>
      <c r="H33" s="4"/>
    </row>
    <row r="34" spans="1:8" ht="45">
      <c r="A34" s="6">
        <v>151</v>
      </c>
      <c r="B34" s="7" t="s">
        <v>21</v>
      </c>
      <c r="C34" s="6" t="s">
        <v>22</v>
      </c>
      <c r="D34" s="6"/>
      <c r="E34" s="6" t="s">
        <v>369</v>
      </c>
      <c r="F34" s="6" t="s">
        <v>376</v>
      </c>
      <c r="G34" s="27" t="s">
        <v>377</v>
      </c>
      <c r="H34" s="4"/>
    </row>
  </sheetData>
  <pageMargins left="0.25" right="0.25" top="0.75" bottom="0.75" header="0.3" footer="0.3"/>
  <pageSetup paperSize="9" scale="80" fitToHeight="0" orientation="landscape" r:id="rId1"/>
  <headerFooter>
    <oddFooter>&amp;C&amp;1#&amp;"Calibri"&amp;10&amp;K000000Confidential - External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AAD7-85E4-498D-9580-5FAC17ACD4EE}">
  <sheetPr>
    <pageSetUpPr fitToPage="1"/>
  </sheetPr>
  <dimension ref="A1:H23"/>
  <sheetViews>
    <sheetView topLeftCell="D13" workbookViewId="0">
      <selection activeCell="G15" sqref="G15"/>
    </sheetView>
  </sheetViews>
  <sheetFormatPr defaultRowHeight="15"/>
  <cols>
    <col min="2" max="6" width="24.5703125" customWidth="1"/>
    <col min="7" max="7" width="65.5703125" customWidth="1"/>
    <col min="8" max="8" width="24.5703125" customWidth="1"/>
  </cols>
  <sheetData>
    <row r="1" spans="1:8" ht="30">
      <c r="A1" s="1" t="s">
        <v>80</v>
      </c>
      <c r="B1" s="1" t="s">
        <v>0</v>
      </c>
      <c r="C1" s="1" t="s">
        <v>1</v>
      </c>
      <c r="D1" s="1" t="s">
        <v>81</v>
      </c>
      <c r="E1" s="2" t="s">
        <v>82</v>
      </c>
      <c r="F1" s="2" t="s">
        <v>83</v>
      </c>
      <c r="G1" s="5" t="s">
        <v>84</v>
      </c>
      <c r="H1" s="1" t="s">
        <v>85</v>
      </c>
    </row>
    <row r="2" spans="1:8" ht="60">
      <c r="A2" s="6"/>
      <c r="B2" s="12" t="s">
        <v>37</v>
      </c>
      <c r="C2" s="12" t="s">
        <v>38</v>
      </c>
      <c r="D2" s="12"/>
      <c r="E2" s="12" t="s">
        <v>378</v>
      </c>
      <c r="F2" s="12" t="s">
        <v>379</v>
      </c>
      <c r="G2" s="33" t="s">
        <v>380</v>
      </c>
      <c r="H2" s="4" t="s">
        <v>174</v>
      </c>
    </row>
    <row r="3" spans="1:8" ht="60">
      <c r="A3" s="6">
        <v>153</v>
      </c>
      <c r="B3" s="12" t="s">
        <v>37</v>
      </c>
      <c r="C3" s="12" t="s">
        <v>38</v>
      </c>
      <c r="D3" s="12"/>
      <c r="E3" s="12" t="s">
        <v>378</v>
      </c>
      <c r="F3" s="12" t="s">
        <v>381</v>
      </c>
      <c r="G3" s="33" t="s">
        <v>382</v>
      </c>
      <c r="H3" s="4"/>
    </row>
    <row r="4" spans="1:8" ht="45">
      <c r="A4" s="6">
        <v>154</v>
      </c>
      <c r="B4" s="12" t="s">
        <v>37</v>
      </c>
      <c r="C4" s="12" t="s">
        <v>38</v>
      </c>
      <c r="D4" s="12"/>
      <c r="E4" s="12" t="s">
        <v>378</v>
      </c>
      <c r="F4" s="12" t="s">
        <v>383</v>
      </c>
      <c r="G4" s="33" t="s">
        <v>384</v>
      </c>
      <c r="H4" s="4"/>
    </row>
    <row r="5" spans="1:8" ht="90">
      <c r="A5" s="6">
        <v>155</v>
      </c>
      <c r="B5" s="12" t="s">
        <v>37</v>
      </c>
      <c r="C5" s="12" t="s">
        <v>38</v>
      </c>
      <c r="D5" s="12"/>
      <c r="E5" s="12" t="s">
        <v>385</v>
      </c>
      <c r="F5" s="12" t="s">
        <v>386</v>
      </c>
      <c r="G5" s="33" t="s">
        <v>387</v>
      </c>
      <c r="H5" s="4" t="s">
        <v>388</v>
      </c>
    </row>
    <row r="6" spans="1:8" ht="60">
      <c r="A6" s="6">
        <v>156</v>
      </c>
      <c r="B6" s="12" t="s">
        <v>37</v>
      </c>
      <c r="C6" s="12" t="s">
        <v>38</v>
      </c>
      <c r="D6" s="12"/>
      <c r="E6" s="12" t="s">
        <v>385</v>
      </c>
      <c r="F6" s="12" t="s">
        <v>389</v>
      </c>
      <c r="G6" s="33" t="s">
        <v>390</v>
      </c>
      <c r="H6" s="4" t="s">
        <v>388</v>
      </c>
    </row>
    <row r="7" spans="1:8" ht="60">
      <c r="A7" s="6">
        <v>157</v>
      </c>
      <c r="B7" s="12" t="s">
        <v>37</v>
      </c>
      <c r="C7" s="12" t="s">
        <v>38</v>
      </c>
      <c r="D7" s="12"/>
      <c r="E7" s="12" t="s">
        <v>385</v>
      </c>
      <c r="F7" s="12" t="s">
        <v>391</v>
      </c>
      <c r="G7" s="33" t="s">
        <v>1682</v>
      </c>
      <c r="H7" s="4" t="s">
        <v>388</v>
      </c>
    </row>
    <row r="8" spans="1:8" ht="60">
      <c r="A8" s="6">
        <v>158</v>
      </c>
      <c r="B8" s="12" t="s">
        <v>37</v>
      </c>
      <c r="C8" s="12" t="s">
        <v>38</v>
      </c>
      <c r="D8" s="12"/>
      <c r="E8" s="12" t="s">
        <v>385</v>
      </c>
      <c r="F8" s="12" t="s">
        <v>392</v>
      </c>
      <c r="G8" s="33" t="s">
        <v>393</v>
      </c>
      <c r="H8" s="4" t="s">
        <v>388</v>
      </c>
    </row>
    <row r="9" spans="1:8" ht="45">
      <c r="A9" s="6">
        <v>159</v>
      </c>
      <c r="B9" s="12" t="s">
        <v>37</v>
      </c>
      <c r="C9" s="12" t="s">
        <v>38</v>
      </c>
      <c r="D9" s="12"/>
      <c r="E9" s="12" t="s">
        <v>394</v>
      </c>
      <c r="F9" s="12" t="s">
        <v>395</v>
      </c>
      <c r="G9" s="33" t="s">
        <v>396</v>
      </c>
      <c r="H9" s="4"/>
    </row>
    <row r="10" spans="1:8" ht="75">
      <c r="A10" s="6">
        <v>160</v>
      </c>
      <c r="B10" s="12" t="s">
        <v>37</v>
      </c>
      <c r="C10" s="12" t="s">
        <v>38</v>
      </c>
      <c r="D10" s="12"/>
      <c r="E10" s="12" t="s">
        <v>394</v>
      </c>
      <c r="F10" s="12" t="s">
        <v>397</v>
      </c>
      <c r="G10" s="33" t="s">
        <v>398</v>
      </c>
      <c r="H10" s="4"/>
    </row>
    <row r="11" spans="1:8" ht="165">
      <c r="A11" s="6">
        <v>161</v>
      </c>
      <c r="B11" s="12" t="s">
        <v>37</v>
      </c>
      <c r="C11" s="12" t="s">
        <v>38</v>
      </c>
      <c r="D11" s="12"/>
      <c r="E11" s="12" t="s">
        <v>394</v>
      </c>
      <c r="F11" s="12" t="s">
        <v>399</v>
      </c>
      <c r="G11" s="33" t="s">
        <v>400</v>
      </c>
      <c r="H11" s="4"/>
    </row>
    <row r="12" spans="1:8" ht="75">
      <c r="A12" s="6">
        <v>162</v>
      </c>
      <c r="B12" s="12" t="s">
        <v>37</v>
      </c>
      <c r="C12" s="12" t="s">
        <v>38</v>
      </c>
      <c r="D12" s="12"/>
      <c r="E12" s="12" t="s">
        <v>394</v>
      </c>
      <c r="F12" s="12" t="s">
        <v>401</v>
      </c>
      <c r="G12" s="33" t="s">
        <v>402</v>
      </c>
      <c r="H12" s="4"/>
    </row>
    <row r="13" spans="1:8" ht="90">
      <c r="A13" s="6">
        <v>163</v>
      </c>
      <c r="B13" s="12" t="s">
        <v>37</v>
      </c>
      <c r="C13" s="12" t="s">
        <v>38</v>
      </c>
      <c r="D13" s="12"/>
      <c r="E13" s="12" t="s">
        <v>394</v>
      </c>
      <c r="F13" s="12" t="s">
        <v>403</v>
      </c>
      <c r="G13" s="33" t="s">
        <v>404</v>
      </c>
      <c r="H13" s="4"/>
    </row>
    <row r="14" spans="1:8" ht="60">
      <c r="A14" s="6">
        <v>164</v>
      </c>
      <c r="B14" s="12" t="s">
        <v>37</v>
      </c>
      <c r="C14" s="12" t="s">
        <v>38</v>
      </c>
      <c r="D14" s="12"/>
      <c r="E14" s="12" t="s">
        <v>394</v>
      </c>
      <c r="F14" s="12" t="s">
        <v>405</v>
      </c>
      <c r="G14" s="33" t="s">
        <v>406</v>
      </c>
      <c r="H14" s="4"/>
    </row>
    <row r="15" spans="1:8" ht="75">
      <c r="A15" s="6">
        <v>165</v>
      </c>
      <c r="B15" s="12" t="s">
        <v>37</v>
      </c>
      <c r="C15" s="12" t="s">
        <v>38</v>
      </c>
      <c r="D15" s="12"/>
      <c r="E15" s="12" t="s">
        <v>394</v>
      </c>
      <c r="F15" s="12" t="s">
        <v>407</v>
      </c>
      <c r="G15" s="33" t="s">
        <v>1683</v>
      </c>
      <c r="H15" s="4"/>
    </row>
    <row r="16" spans="1:8" ht="45">
      <c r="A16" s="6">
        <v>166</v>
      </c>
      <c r="B16" s="12" t="s">
        <v>37</v>
      </c>
      <c r="C16" s="12" t="s">
        <v>38</v>
      </c>
      <c r="D16" s="12"/>
      <c r="E16" s="12" t="s">
        <v>394</v>
      </c>
      <c r="F16" s="12" t="s">
        <v>408</v>
      </c>
      <c r="G16" s="34" t="s">
        <v>409</v>
      </c>
      <c r="H16" s="4" t="s">
        <v>174</v>
      </c>
    </row>
    <row r="17" spans="1:8" ht="60">
      <c r="A17" s="6">
        <v>167</v>
      </c>
      <c r="B17" s="12" t="s">
        <v>37</v>
      </c>
      <c r="C17" s="12" t="s">
        <v>38</v>
      </c>
      <c r="D17" s="12"/>
      <c r="E17" s="12" t="s">
        <v>410</v>
      </c>
      <c r="F17" s="12" t="s">
        <v>411</v>
      </c>
      <c r="G17" s="33" t="s">
        <v>412</v>
      </c>
      <c r="H17" s="4"/>
    </row>
    <row r="18" spans="1:8" ht="45">
      <c r="A18" s="6">
        <v>168</v>
      </c>
      <c r="B18" s="12" t="s">
        <v>37</v>
      </c>
      <c r="C18" s="12" t="s">
        <v>38</v>
      </c>
      <c r="D18" s="12"/>
      <c r="E18" s="12" t="s">
        <v>410</v>
      </c>
      <c r="F18" s="12" t="s">
        <v>413</v>
      </c>
      <c r="G18" s="33" t="s">
        <v>414</v>
      </c>
      <c r="H18" s="4"/>
    </row>
    <row r="19" spans="1:8" ht="45">
      <c r="A19" s="6">
        <v>169</v>
      </c>
      <c r="B19" s="12" t="s">
        <v>37</v>
      </c>
      <c r="C19" s="12" t="s">
        <v>38</v>
      </c>
      <c r="D19" s="12"/>
      <c r="E19" s="12" t="s">
        <v>410</v>
      </c>
      <c r="F19" s="12" t="s">
        <v>415</v>
      </c>
      <c r="G19" s="33" t="s">
        <v>416</v>
      </c>
      <c r="H19" s="4"/>
    </row>
    <row r="20" spans="1:8" ht="75">
      <c r="A20" s="6">
        <v>170</v>
      </c>
      <c r="B20" s="12" t="s">
        <v>37</v>
      </c>
      <c r="C20" s="12" t="s">
        <v>38</v>
      </c>
      <c r="D20" s="12"/>
      <c r="E20" s="6" t="s">
        <v>86</v>
      </c>
      <c r="F20" s="12" t="s">
        <v>417</v>
      </c>
      <c r="G20" s="33" t="s">
        <v>418</v>
      </c>
      <c r="H20" s="4"/>
    </row>
    <row r="21" spans="1:8" ht="75">
      <c r="A21" s="6">
        <v>171</v>
      </c>
      <c r="B21" s="12" t="s">
        <v>37</v>
      </c>
      <c r="C21" s="12" t="s">
        <v>38</v>
      </c>
      <c r="D21" s="12"/>
      <c r="E21" s="6" t="s">
        <v>86</v>
      </c>
      <c r="F21" s="12" t="s">
        <v>419</v>
      </c>
      <c r="G21" s="33" t="s">
        <v>420</v>
      </c>
      <c r="H21" s="4"/>
    </row>
    <row r="22" spans="1:8" ht="60">
      <c r="A22" s="6">
        <v>172</v>
      </c>
      <c r="B22" s="12" t="s">
        <v>37</v>
      </c>
      <c r="C22" s="12" t="s">
        <v>38</v>
      </c>
      <c r="D22" s="12"/>
      <c r="E22" s="6" t="s">
        <v>86</v>
      </c>
      <c r="F22" s="12" t="s">
        <v>421</v>
      </c>
      <c r="G22" s="33" t="s">
        <v>422</v>
      </c>
      <c r="H22" s="4"/>
    </row>
    <row r="23" spans="1:8" ht="60">
      <c r="A23" s="6">
        <v>173</v>
      </c>
      <c r="B23" s="12" t="s">
        <v>37</v>
      </c>
      <c r="C23" s="12" t="s">
        <v>38</v>
      </c>
      <c r="D23" s="12"/>
      <c r="E23" s="6" t="s">
        <v>86</v>
      </c>
      <c r="F23" s="12" t="s">
        <v>423</v>
      </c>
      <c r="G23" s="33" t="s">
        <v>424</v>
      </c>
      <c r="H23" s="4"/>
    </row>
  </sheetData>
  <pageMargins left="0.25" right="0.25" top="0.75" bottom="0.75" header="0.3" footer="0.3"/>
  <pageSetup paperSize="9" scale="64" fitToHeight="0" orientation="landscape" r:id="rId1"/>
  <headerFooter>
    <oddFooter>&amp;C&amp;1#&amp;"Calibri"&amp;10&amp;K000000Confidential - External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6CD4-45A4-45E3-87AA-7F01A0459CE0}">
  <sheetPr>
    <pageSetUpPr fitToPage="1"/>
  </sheetPr>
  <dimension ref="A1:H86"/>
  <sheetViews>
    <sheetView topLeftCell="D53" workbookViewId="0">
      <selection activeCell="G55" sqref="G55"/>
    </sheetView>
  </sheetViews>
  <sheetFormatPr defaultRowHeight="15"/>
  <cols>
    <col min="1" max="1" width="10.140625" customWidth="1"/>
    <col min="2" max="6" width="27.5703125" customWidth="1"/>
    <col min="7" max="7" width="52.140625" customWidth="1"/>
    <col min="8" max="8" width="27.5703125" customWidth="1"/>
  </cols>
  <sheetData>
    <row r="1" spans="1:8" ht="30">
      <c r="A1" s="1" t="s">
        <v>80</v>
      </c>
      <c r="B1" s="1" t="s">
        <v>0</v>
      </c>
      <c r="C1" s="1" t="s">
        <v>1</v>
      </c>
      <c r="D1" s="1" t="s">
        <v>81</v>
      </c>
      <c r="E1" s="2" t="s">
        <v>82</v>
      </c>
      <c r="F1" s="2" t="s">
        <v>83</v>
      </c>
      <c r="G1" s="5" t="s">
        <v>84</v>
      </c>
      <c r="H1" s="1" t="s">
        <v>85</v>
      </c>
    </row>
    <row r="2" spans="1:8" ht="45">
      <c r="A2" s="6">
        <v>174</v>
      </c>
      <c r="B2" s="10" t="s">
        <v>13</v>
      </c>
      <c r="C2" s="10" t="s">
        <v>65</v>
      </c>
      <c r="D2" s="10"/>
      <c r="E2" s="10" t="s">
        <v>425</v>
      </c>
      <c r="F2" s="10" t="s">
        <v>426</v>
      </c>
      <c r="G2" s="31" t="s">
        <v>427</v>
      </c>
      <c r="H2" s="4" t="s">
        <v>428</v>
      </c>
    </row>
    <row r="3" spans="1:8" ht="45">
      <c r="A3" s="6">
        <v>175</v>
      </c>
      <c r="B3" s="10" t="s">
        <v>13</v>
      </c>
      <c r="C3" s="10" t="s">
        <v>65</v>
      </c>
      <c r="D3" s="10"/>
      <c r="E3" s="10" t="s">
        <v>425</v>
      </c>
      <c r="F3" s="10" t="s">
        <v>429</v>
      </c>
      <c r="G3" s="31" t="s">
        <v>430</v>
      </c>
      <c r="H3" s="4"/>
    </row>
    <row r="4" spans="1:8" ht="60">
      <c r="A4" s="6">
        <v>176</v>
      </c>
      <c r="B4" s="10" t="s">
        <v>13</v>
      </c>
      <c r="C4" s="10" t="s">
        <v>65</v>
      </c>
      <c r="D4" s="10"/>
      <c r="E4" s="10" t="s">
        <v>431</v>
      </c>
      <c r="F4" s="8" t="s">
        <v>432</v>
      </c>
      <c r="G4" s="35" t="s">
        <v>433</v>
      </c>
      <c r="H4" s="4"/>
    </row>
    <row r="5" spans="1:8" ht="90">
      <c r="A5" s="6">
        <v>177</v>
      </c>
      <c r="B5" s="10" t="s">
        <v>13</v>
      </c>
      <c r="C5" s="10" t="s">
        <v>65</v>
      </c>
      <c r="D5" s="10"/>
      <c r="E5" s="10" t="s">
        <v>431</v>
      </c>
      <c r="F5" s="10" t="s">
        <v>434</v>
      </c>
      <c r="G5" s="31" t="s">
        <v>435</v>
      </c>
      <c r="H5" s="4"/>
    </row>
    <row r="6" spans="1:8" ht="60">
      <c r="A6" s="6">
        <v>178</v>
      </c>
      <c r="B6" s="10" t="s">
        <v>13</v>
      </c>
      <c r="C6" s="10" t="s">
        <v>65</v>
      </c>
      <c r="D6" s="10"/>
      <c r="E6" s="10" t="s">
        <v>431</v>
      </c>
      <c r="F6" s="10" t="s">
        <v>436</v>
      </c>
      <c r="G6" s="31" t="s">
        <v>437</v>
      </c>
      <c r="H6" s="4"/>
    </row>
    <row r="7" spans="1:8" ht="75">
      <c r="A7" s="6">
        <v>179</v>
      </c>
      <c r="B7" s="10" t="s">
        <v>13</v>
      </c>
      <c r="C7" s="10" t="s">
        <v>65</v>
      </c>
      <c r="D7" s="10"/>
      <c r="E7" s="10" t="s">
        <v>431</v>
      </c>
      <c r="F7" s="10" t="s">
        <v>438</v>
      </c>
      <c r="G7" s="31" t="s">
        <v>439</v>
      </c>
      <c r="H7" s="4"/>
    </row>
    <row r="8" spans="1:8" ht="75">
      <c r="A8" s="6">
        <v>180</v>
      </c>
      <c r="B8" s="10" t="s">
        <v>13</v>
      </c>
      <c r="C8" s="10" t="s">
        <v>65</v>
      </c>
      <c r="D8" s="10"/>
      <c r="E8" s="10" t="s">
        <v>440</v>
      </c>
      <c r="F8" s="10" t="s">
        <v>441</v>
      </c>
      <c r="G8" s="31" t="s">
        <v>1705</v>
      </c>
      <c r="H8" s="4"/>
    </row>
    <row r="9" spans="1:8" ht="105">
      <c r="A9" s="6">
        <v>181</v>
      </c>
      <c r="B9" s="10" t="s">
        <v>13</v>
      </c>
      <c r="C9" s="10" t="s">
        <v>65</v>
      </c>
      <c r="D9" s="10"/>
      <c r="E9" s="10" t="s">
        <v>440</v>
      </c>
      <c r="F9" s="10" t="s">
        <v>442</v>
      </c>
      <c r="G9" s="31" t="s">
        <v>1684</v>
      </c>
      <c r="H9" s="4"/>
    </row>
    <row r="10" spans="1:8" ht="45">
      <c r="A10" s="6">
        <v>182</v>
      </c>
      <c r="B10" s="10" t="s">
        <v>13</v>
      </c>
      <c r="C10" s="10" t="s">
        <v>65</v>
      </c>
      <c r="D10" s="10"/>
      <c r="E10" s="10" t="s">
        <v>440</v>
      </c>
      <c r="F10" s="10" t="s">
        <v>443</v>
      </c>
      <c r="G10" s="31" t="s">
        <v>444</v>
      </c>
      <c r="H10" s="4"/>
    </row>
    <row r="11" spans="1:8" ht="75">
      <c r="A11" s="6">
        <v>183</v>
      </c>
      <c r="B11" s="10" t="s">
        <v>13</v>
      </c>
      <c r="C11" s="10" t="s">
        <v>65</v>
      </c>
      <c r="D11" s="10"/>
      <c r="E11" s="10" t="s">
        <v>440</v>
      </c>
      <c r="F11" s="10" t="s">
        <v>445</v>
      </c>
      <c r="G11" s="31" t="s">
        <v>1706</v>
      </c>
      <c r="H11" s="4"/>
    </row>
    <row r="12" spans="1:8" ht="165">
      <c r="A12" s="6">
        <v>184</v>
      </c>
      <c r="B12" s="10" t="s">
        <v>13</v>
      </c>
      <c r="C12" s="10" t="s">
        <v>65</v>
      </c>
      <c r="D12" s="10"/>
      <c r="E12" s="10" t="s">
        <v>1685</v>
      </c>
      <c r="F12" s="10" t="s">
        <v>446</v>
      </c>
      <c r="G12" s="31" t="s">
        <v>1686</v>
      </c>
      <c r="H12" s="4"/>
    </row>
    <row r="13" spans="1:8" ht="75">
      <c r="A13" s="6">
        <v>185</v>
      </c>
      <c r="B13" s="10" t="s">
        <v>13</v>
      </c>
      <c r="C13" s="10" t="s">
        <v>65</v>
      </c>
      <c r="D13" s="10"/>
      <c r="E13" s="10" t="s">
        <v>1685</v>
      </c>
      <c r="F13" s="10" t="s">
        <v>447</v>
      </c>
      <c r="G13" s="31" t="s">
        <v>448</v>
      </c>
      <c r="H13" s="4"/>
    </row>
    <row r="14" spans="1:8" ht="45">
      <c r="A14" s="6">
        <v>186</v>
      </c>
      <c r="B14" s="10" t="s">
        <v>13</v>
      </c>
      <c r="C14" s="10" t="s">
        <v>65</v>
      </c>
      <c r="D14" s="10"/>
      <c r="E14" s="10" t="s">
        <v>109</v>
      </c>
      <c r="F14" s="8" t="s">
        <v>449</v>
      </c>
      <c r="G14" s="31" t="s">
        <v>1687</v>
      </c>
      <c r="H14" s="4"/>
    </row>
    <row r="15" spans="1:8" ht="45">
      <c r="A15" s="6">
        <v>187</v>
      </c>
      <c r="B15" s="10" t="s">
        <v>13</v>
      </c>
      <c r="C15" s="10" t="s">
        <v>65</v>
      </c>
      <c r="D15" s="10"/>
      <c r="E15" s="7" t="s">
        <v>109</v>
      </c>
      <c r="F15" s="7" t="s">
        <v>450</v>
      </c>
      <c r="G15" s="29" t="s">
        <v>451</v>
      </c>
      <c r="H15" s="4"/>
    </row>
    <row r="16" spans="1:8" ht="60">
      <c r="A16" s="6">
        <v>188</v>
      </c>
      <c r="B16" s="10" t="s">
        <v>13</v>
      </c>
      <c r="C16" s="10" t="s">
        <v>65</v>
      </c>
      <c r="D16" s="10"/>
      <c r="E16" s="10" t="s">
        <v>129</v>
      </c>
      <c r="F16" s="10" t="s">
        <v>452</v>
      </c>
      <c r="G16" s="31" t="s">
        <v>453</v>
      </c>
      <c r="H16" s="4"/>
    </row>
    <row r="17" spans="1:8" ht="135">
      <c r="A17" s="6">
        <v>189</v>
      </c>
      <c r="B17" s="10" t="s">
        <v>13</v>
      </c>
      <c r="C17" s="10" t="s">
        <v>65</v>
      </c>
      <c r="D17" s="10"/>
      <c r="E17" s="10" t="s">
        <v>129</v>
      </c>
      <c r="F17" s="10" t="s">
        <v>1688</v>
      </c>
      <c r="G17" s="31" t="s">
        <v>454</v>
      </c>
      <c r="H17" s="4"/>
    </row>
    <row r="18" spans="1:8" ht="60">
      <c r="A18" s="6">
        <v>190</v>
      </c>
      <c r="B18" s="10" t="s">
        <v>13</v>
      </c>
      <c r="C18" s="10" t="s">
        <v>65</v>
      </c>
      <c r="D18" s="10"/>
      <c r="E18" s="10" t="s">
        <v>124</v>
      </c>
      <c r="F18" s="8" t="s">
        <v>455</v>
      </c>
      <c r="G18" s="35" t="s">
        <v>456</v>
      </c>
      <c r="H18" s="4"/>
    </row>
    <row r="19" spans="1:8" ht="90">
      <c r="A19" s="6">
        <v>191</v>
      </c>
      <c r="B19" s="10" t="s">
        <v>13</v>
      </c>
      <c r="C19" s="10" t="s">
        <v>65</v>
      </c>
      <c r="D19" s="10"/>
      <c r="E19" s="10" t="s">
        <v>457</v>
      </c>
      <c r="F19" s="10" t="s">
        <v>458</v>
      </c>
      <c r="G19" s="31" t="s">
        <v>459</v>
      </c>
      <c r="H19" s="4"/>
    </row>
    <row r="20" spans="1:8" ht="75">
      <c r="A20" s="6">
        <v>192</v>
      </c>
      <c r="B20" s="10" t="s">
        <v>13</v>
      </c>
      <c r="C20" s="10" t="s">
        <v>65</v>
      </c>
      <c r="D20" s="10"/>
      <c r="E20" s="10" t="s">
        <v>457</v>
      </c>
      <c r="F20" s="10" t="s">
        <v>460</v>
      </c>
      <c r="G20" s="31" t="s">
        <v>461</v>
      </c>
      <c r="H20" s="4"/>
    </row>
    <row r="21" spans="1:8" ht="45">
      <c r="A21" s="6">
        <v>193</v>
      </c>
      <c r="B21" s="10" t="s">
        <v>13</v>
      </c>
      <c r="C21" s="10" t="s">
        <v>65</v>
      </c>
      <c r="D21" s="10"/>
      <c r="E21" s="10" t="s">
        <v>457</v>
      </c>
      <c r="F21" s="10" t="s">
        <v>462</v>
      </c>
      <c r="G21" s="31" t="s">
        <v>463</v>
      </c>
      <c r="H21" s="4"/>
    </row>
    <row r="22" spans="1:8" ht="75">
      <c r="A22" s="6">
        <v>194</v>
      </c>
      <c r="B22" s="10" t="s">
        <v>13</v>
      </c>
      <c r="C22" s="10" t="s">
        <v>65</v>
      </c>
      <c r="D22" s="10"/>
      <c r="E22" s="10" t="s">
        <v>457</v>
      </c>
      <c r="F22" s="10" t="s">
        <v>464</v>
      </c>
      <c r="G22" s="31" t="s">
        <v>465</v>
      </c>
      <c r="H22" s="4"/>
    </row>
    <row r="23" spans="1:8" ht="60.75">
      <c r="A23" s="6">
        <v>195</v>
      </c>
      <c r="B23" s="10" t="s">
        <v>13</v>
      </c>
      <c r="C23" s="10" t="s">
        <v>65</v>
      </c>
      <c r="D23" s="10"/>
      <c r="E23" s="10" t="s">
        <v>457</v>
      </c>
      <c r="F23" s="10" t="s">
        <v>466</v>
      </c>
      <c r="G23" s="31" t="s">
        <v>1621</v>
      </c>
      <c r="H23" s="4"/>
    </row>
    <row r="24" spans="1:8" ht="75">
      <c r="A24" s="6">
        <v>196</v>
      </c>
      <c r="B24" s="10" t="s">
        <v>13</v>
      </c>
      <c r="C24" s="10" t="s">
        <v>65</v>
      </c>
      <c r="D24" s="10"/>
      <c r="E24" s="10" t="s">
        <v>457</v>
      </c>
      <c r="F24" s="10" t="s">
        <v>468</v>
      </c>
      <c r="G24" s="31" t="s">
        <v>1622</v>
      </c>
      <c r="H24" s="4"/>
    </row>
    <row r="25" spans="1:8" ht="120">
      <c r="A25" s="6">
        <v>197</v>
      </c>
      <c r="B25" s="10" t="s">
        <v>13</v>
      </c>
      <c r="C25" s="10" t="s">
        <v>65</v>
      </c>
      <c r="D25" s="10"/>
      <c r="E25" s="10" t="s">
        <v>457</v>
      </c>
      <c r="F25" s="10" t="s">
        <v>470</v>
      </c>
      <c r="G25" s="31" t="s">
        <v>471</v>
      </c>
      <c r="H25" s="4"/>
    </row>
    <row r="26" spans="1:8" ht="90">
      <c r="A26" s="6">
        <v>198</v>
      </c>
      <c r="B26" s="10" t="s">
        <v>13</v>
      </c>
      <c r="C26" s="10" t="s">
        <v>65</v>
      </c>
      <c r="D26" s="10"/>
      <c r="E26" s="10" t="s">
        <v>124</v>
      </c>
      <c r="F26" s="10" t="s">
        <v>472</v>
      </c>
      <c r="G26" s="31" t="s">
        <v>473</v>
      </c>
      <c r="H26" s="4"/>
    </row>
    <row r="27" spans="1:8" ht="60">
      <c r="A27" s="6">
        <v>199</v>
      </c>
      <c r="B27" s="10" t="s">
        <v>13</v>
      </c>
      <c r="C27" s="10" t="s">
        <v>65</v>
      </c>
      <c r="D27" s="10"/>
      <c r="E27" s="8" t="s">
        <v>124</v>
      </c>
      <c r="F27" s="8" t="s">
        <v>474</v>
      </c>
      <c r="G27" s="36" t="s">
        <v>475</v>
      </c>
      <c r="H27" s="4"/>
    </row>
    <row r="28" spans="1:8" ht="45">
      <c r="A28" s="6">
        <v>200</v>
      </c>
      <c r="B28" s="10" t="s">
        <v>13</v>
      </c>
      <c r="C28" s="10" t="s">
        <v>65</v>
      </c>
      <c r="D28" s="10"/>
      <c r="E28" s="10" t="s">
        <v>124</v>
      </c>
      <c r="F28" s="10" t="s">
        <v>476</v>
      </c>
      <c r="G28" s="31" t="s">
        <v>1689</v>
      </c>
      <c r="H28" s="4"/>
    </row>
    <row r="29" spans="1:8" ht="105">
      <c r="A29" s="6">
        <v>201</v>
      </c>
      <c r="B29" s="10" t="s">
        <v>13</v>
      </c>
      <c r="C29" s="10" t="s">
        <v>65</v>
      </c>
      <c r="D29" s="10"/>
      <c r="E29" s="10" t="s">
        <v>124</v>
      </c>
      <c r="F29" s="10" t="s">
        <v>477</v>
      </c>
      <c r="G29" s="31" t="s">
        <v>478</v>
      </c>
      <c r="H29" s="4"/>
    </row>
    <row r="30" spans="1:8" ht="110.25">
      <c r="A30" s="6">
        <v>202</v>
      </c>
      <c r="B30" s="10" t="s">
        <v>13</v>
      </c>
      <c r="C30" s="10" t="s">
        <v>65</v>
      </c>
      <c r="D30" s="10"/>
      <c r="E30" s="10" t="s">
        <v>124</v>
      </c>
      <c r="F30" s="10" t="s">
        <v>479</v>
      </c>
      <c r="G30" s="37" t="s">
        <v>480</v>
      </c>
      <c r="H30" s="4"/>
    </row>
    <row r="31" spans="1:8" ht="45">
      <c r="A31" s="6">
        <v>203</v>
      </c>
      <c r="B31" s="10" t="s">
        <v>13</v>
      </c>
      <c r="C31" s="10" t="s">
        <v>65</v>
      </c>
      <c r="D31" s="10"/>
      <c r="E31" s="10" t="s">
        <v>124</v>
      </c>
      <c r="F31" s="10" t="s">
        <v>481</v>
      </c>
      <c r="G31" s="31" t="s">
        <v>482</v>
      </c>
      <c r="H31" s="4"/>
    </row>
    <row r="32" spans="1:8" ht="75">
      <c r="A32" s="6">
        <v>204</v>
      </c>
      <c r="B32" s="10" t="s">
        <v>13</v>
      </c>
      <c r="C32" s="10" t="s">
        <v>65</v>
      </c>
      <c r="D32" s="10"/>
      <c r="E32" s="10" t="s">
        <v>124</v>
      </c>
      <c r="F32" s="10" t="s">
        <v>483</v>
      </c>
      <c r="G32" s="31" t="s">
        <v>484</v>
      </c>
      <c r="H32" s="4"/>
    </row>
    <row r="33" spans="1:8" ht="135.75">
      <c r="A33" s="6">
        <v>205</v>
      </c>
      <c r="B33" s="10" t="s">
        <v>13</v>
      </c>
      <c r="C33" s="10" t="s">
        <v>65</v>
      </c>
      <c r="D33" s="10"/>
      <c r="E33" s="10" t="s">
        <v>124</v>
      </c>
      <c r="F33" s="10" t="s">
        <v>485</v>
      </c>
      <c r="G33" s="31" t="s">
        <v>1623</v>
      </c>
      <c r="H33" s="4"/>
    </row>
    <row r="34" spans="1:8" ht="45">
      <c r="A34" s="6">
        <v>206</v>
      </c>
      <c r="B34" s="10" t="s">
        <v>13</v>
      </c>
      <c r="C34" s="10" t="s">
        <v>65</v>
      </c>
      <c r="D34" s="10"/>
      <c r="E34" s="10" t="s">
        <v>124</v>
      </c>
      <c r="F34" s="10" t="s">
        <v>487</v>
      </c>
      <c r="G34" s="31" t="s">
        <v>488</v>
      </c>
      <c r="H34" s="4"/>
    </row>
    <row r="35" spans="1:8" ht="45">
      <c r="A35" s="6">
        <v>207</v>
      </c>
      <c r="B35" s="10" t="s">
        <v>13</v>
      </c>
      <c r="C35" s="10" t="s">
        <v>65</v>
      </c>
      <c r="D35" s="10"/>
      <c r="E35" s="10" t="s">
        <v>124</v>
      </c>
      <c r="F35" s="10" t="s">
        <v>489</v>
      </c>
      <c r="G35" s="31" t="s">
        <v>490</v>
      </c>
      <c r="H35" s="4"/>
    </row>
    <row r="36" spans="1:8" ht="90">
      <c r="A36" s="6">
        <v>208</v>
      </c>
      <c r="B36" s="10" t="s">
        <v>13</v>
      </c>
      <c r="C36" s="10" t="s">
        <v>65</v>
      </c>
      <c r="D36" s="10"/>
      <c r="E36" s="10" t="s">
        <v>124</v>
      </c>
      <c r="F36" s="10" t="s">
        <v>491</v>
      </c>
      <c r="G36" s="31" t="s">
        <v>492</v>
      </c>
      <c r="H36" s="4"/>
    </row>
    <row r="37" spans="1:8" ht="45">
      <c r="A37" s="6">
        <v>209</v>
      </c>
      <c r="B37" s="10" t="s">
        <v>13</v>
      </c>
      <c r="C37" s="10" t="s">
        <v>65</v>
      </c>
      <c r="D37" s="10"/>
      <c r="E37" s="10" t="s">
        <v>124</v>
      </c>
      <c r="F37" s="10" t="s">
        <v>493</v>
      </c>
      <c r="G37" s="31" t="s">
        <v>494</v>
      </c>
      <c r="H37" s="4"/>
    </row>
    <row r="38" spans="1:8" ht="135">
      <c r="A38" s="6">
        <v>210</v>
      </c>
      <c r="B38" s="10" t="s">
        <v>13</v>
      </c>
      <c r="C38" s="10" t="s">
        <v>65</v>
      </c>
      <c r="D38" s="10"/>
      <c r="E38" s="10" t="s">
        <v>124</v>
      </c>
      <c r="F38" s="8" t="s">
        <v>495</v>
      </c>
      <c r="G38" s="36" t="s">
        <v>496</v>
      </c>
      <c r="H38" s="4"/>
    </row>
    <row r="39" spans="1:8" ht="45">
      <c r="A39" s="6">
        <v>211</v>
      </c>
      <c r="B39" s="10" t="s">
        <v>13</v>
      </c>
      <c r="C39" s="10" t="s">
        <v>65</v>
      </c>
      <c r="D39" s="10"/>
      <c r="E39" s="10" t="s">
        <v>124</v>
      </c>
      <c r="F39" s="10" t="s">
        <v>497</v>
      </c>
      <c r="G39" s="31" t="s">
        <v>498</v>
      </c>
      <c r="H39" s="4"/>
    </row>
    <row r="40" spans="1:8" ht="75">
      <c r="A40" s="6">
        <v>212</v>
      </c>
      <c r="B40" s="10" t="s">
        <v>13</v>
      </c>
      <c r="C40" s="10" t="s">
        <v>65</v>
      </c>
      <c r="D40" s="10"/>
      <c r="E40" s="10" t="s">
        <v>124</v>
      </c>
      <c r="F40" s="10" t="s">
        <v>499</v>
      </c>
      <c r="G40" s="31" t="s">
        <v>500</v>
      </c>
      <c r="H40" s="4"/>
    </row>
    <row r="41" spans="1:8" ht="45">
      <c r="A41" s="6">
        <v>213</v>
      </c>
      <c r="B41" s="10" t="s">
        <v>13</v>
      </c>
      <c r="C41" s="10" t="s">
        <v>65</v>
      </c>
      <c r="D41" s="10"/>
      <c r="E41" s="10" t="s">
        <v>124</v>
      </c>
      <c r="F41" s="10" t="s">
        <v>501</v>
      </c>
      <c r="G41" s="31" t="s">
        <v>502</v>
      </c>
      <c r="H41" s="4"/>
    </row>
    <row r="42" spans="1:8" ht="105">
      <c r="A42" s="6">
        <v>214</v>
      </c>
      <c r="B42" s="10" t="s">
        <v>13</v>
      </c>
      <c r="C42" s="10" t="s">
        <v>67</v>
      </c>
      <c r="D42" s="10"/>
      <c r="E42" s="10" t="s">
        <v>503</v>
      </c>
      <c r="F42" s="10" t="s">
        <v>504</v>
      </c>
      <c r="G42" s="31" t="s">
        <v>505</v>
      </c>
      <c r="H42" s="4"/>
    </row>
    <row r="43" spans="1:8" ht="180">
      <c r="A43" s="6">
        <v>215</v>
      </c>
      <c r="B43" s="10" t="s">
        <v>13</v>
      </c>
      <c r="C43" s="10" t="s">
        <v>67</v>
      </c>
      <c r="D43" s="10"/>
      <c r="E43" s="10" t="s">
        <v>503</v>
      </c>
      <c r="F43" s="10" t="s">
        <v>506</v>
      </c>
      <c r="G43" s="31" t="s">
        <v>507</v>
      </c>
      <c r="H43" s="4"/>
    </row>
    <row r="44" spans="1:8" ht="45">
      <c r="A44" s="6">
        <v>216</v>
      </c>
      <c r="B44" s="10" t="s">
        <v>13</v>
      </c>
      <c r="C44" s="10" t="s">
        <v>67</v>
      </c>
      <c r="D44" s="10"/>
      <c r="E44" s="10" t="s">
        <v>503</v>
      </c>
      <c r="F44" s="10" t="s">
        <v>508</v>
      </c>
      <c r="G44" s="31" t="s">
        <v>509</v>
      </c>
      <c r="H44" s="4"/>
    </row>
    <row r="45" spans="1:8" ht="135">
      <c r="A45" s="6">
        <v>217</v>
      </c>
      <c r="B45" s="10" t="s">
        <v>13</v>
      </c>
      <c r="C45" s="10" t="s">
        <v>67</v>
      </c>
      <c r="D45" s="10"/>
      <c r="E45" s="10" t="s">
        <v>503</v>
      </c>
      <c r="F45" s="10" t="s">
        <v>510</v>
      </c>
      <c r="G45" s="31" t="s">
        <v>511</v>
      </c>
      <c r="H45" s="4"/>
    </row>
    <row r="46" spans="1:8" ht="60">
      <c r="A46" s="6">
        <v>218</v>
      </c>
      <c r="B46" s="10" t="s">
        <v>13</v>
      </c>
      <c r="C46" s="10" t="s">
        <v>67</v>
      </c>
      <c r="D46" s="10"/>
      <c r="E46" s="10" t="s">
        <v>503</v>
      </c>
      <c r="F46" s="10" t="s">
        <v>512</v>
      </c>
      <c r="G46" s="31" t="s">
        <v>513</v>
      </c>
      <c r="H46" s="4"/>
    </row>
    <row r="47" spans="1:8" ht="60">
      <c r="A47" s="6">
        <v>219</v>
      </c>
      <c r="B47" s="10" t="s">
        <v>13</v>
      </c>
      <c r="C47" s="10" t="s">
        <v>67</v>
      </c>
      <c r="D47" s="10"/>
      <c r="E47" s="10" t="s">
        <v>503</v>
      </c>
      <c r="F47" s="10" t="s">
        <v>514</v>
      </c>
      <c r="G47" s="31" t="s">
        <v>515</v>
      </c>
      <c r="H47" s="4"/>
    </row>
    <row r="48" spans="1:8" ht="75">
      <c r="A48" s="6">
        <v>220</v>
      </c>
      <c r="B48" s="10" t="s">
        <v>13</v>
      </c>
      <c r="C48" s="10" t="s">
        <v>67</v>
      </c>
      <c r="D48" s="10"/>
      <c r="E48" s="10" t="s">
        <v>503</v>
      </c>
      <c r="F48" s="10" t="s">
        <v>516</v>
      </c>
      <c r="G48" s="31" t="s">
        <v>517</v>
      </c>
      <c r="H48" s="4"/>
    </row>
    <row r="49" spans="1:8" ht="60">
      <c r="A49" s="6">
        <v>221</v>
      </c>
      <c r="B49" s="10" t="s">
        <v>13</v>
      </c>
      <c r="C49" s="10" t="s">
        <v>67</v>
      </c>
      <c r="D49" s="10"/>
      <c r="E49" s="10" t="s">
        <v>431</v>
      </c>
      <c r="F49" s="10" t="s">
        <v>518</v>
      </c>
      <c r="G49" s="31" t="s">
        <v>519</v>
      </c>
      <c r="H49" s="4"/>
    </row>
    <row r="50" spans="1:8" ht="90">
      <c r="A50" s="6">
        <v>222</v>
      </c>
      <c r="B50" s="10" t="s">
        <v>13</v>
      </c>
      <c r="C50" s="10" t="s">
        <v>67</v>
      </c>
      <c r="D50" s="10"/>
      <c r="E50" s="10" t="s">
        <v>520</v>
      </c>
      <c r="F50" s="10" t="s">
        <v>521</v>
      </c>
      <c r="G50" s="31" t="s">
        <v>522</v>
      </c>
      <c r="H50" s="4"/>
    </row>
    <row r="51" spans="1:8" ht="90">
      <c r="A51" s="6">
        <v>223</v>
      </c>
      <c r="B51" s="10" t="s">
        <v>13</v>
      </c>
      <c r="C51" s="10" t="s">
        <v>67</v>
      </c>
      <c r="D51" s="10"/>
      <c r="E51" s="10" t="s">
        <v>523</v>
      </c>
      <c r="F51" s="10" t="s">
        <v>524</v>
      </c>
      <c r="G51" s="31" t="s">
        <v>525</v>
      </c>
      <c r="H51" s="4" t="s">
        <v>91</v>
      </c>
    </row>
    <row r="52" spans="1:8" ht="75">
      <c r="A52" s="6">
        <v>224</v>
      </c>
      <c r="B52" s="10" t="s">
        <v>13</v>
      </c>
      <c r="C52" s="10" t="s">
        <v>67</v>
      </c>
      <c r="D52" s="10"/>
      <c r="E52" s="10" t="s">
        <v>526</v>
      </c>
      <c r="F52" s="10" t="s">
        <v>527</v>
      </c>
      <c r="G52" s="31" t="s">
        <v>528</v>
      </c>
      <c r="H52" s="4" t="s">
        <v>428</v>
      </c>
    </row>
    <row r="53" spans="1:8" ht="45">
      <c r="A53" s="6">
        <v>225</v>
      </c>
      <c r="B53" s="10" t="s">
        <v>13</v>
      </c>
      <c r="C53" s="10" t="s">
        <v>67</v>
      </c>
      <c r="D53" s="10"/>
      <c r="E53" s="10" t="s">
        <v>526</v>
      </c>
      <c r="F53" s="10" t="s">
        <v>529</v>
      </c>
      <c r="G53" s="31" t="s">
        <v>1624</v>
      </c>
      <c r="H53" s="4"/>
    </row>
    <row r="54" spans="1:8" ht="61.5">
      <c r="A54" s="6">
        <v>226</v>
      </c>
      <c r="B54" s="10" t="s">
        <v>13</v>
      </c>
      <c r="C54" s="10" t="s">
        <v>67</v>
      </c>
      <c r="D54" s="10"/>
      <c r="E54" s="10" t="s">
        <v>526</v>
      </c>
      <c r="F54" s="10" t="s">
        <v>531</v>
      </c>
      <c r="G54" s="31" t="s">
        <v>1625</v>
      </c>
      <c r="H54" s="4"/>
    </row>
    <row r="55" spans="1:8" ht="45">
      <c r="A55" s="6">
        <v>227</v>
      </c>
      <c r="B55" s="10" t="s">
        <v>13</v>
      </c>
      <c r="C55" s="10" t="s">
        <v>67</v>
      </c>
      <c r="D55" s="10"/>
      <c r="E55" s="10" t="s">
        <v>526</v>
      </c>
      <c r="F55" s="10" t="s">
        <v>533</v>
      </c>
      <c r="G55" s="31" t="s">
        <v>1690</v>
      </c>
      <c r="H55" s="4"/>
    </row>
    <row r="56" spans="1:8" ht="120">
      <c r="A56" s="6">
        <v>228</v>
      </c>
      <c r="B56" s="10" t="s">
        <v>13</v>
      </c>
      <c r="C56" s="10" t="s">
        <v>67</v>
      </c>
      <c r="D56" s="10"/>
      <c r="E56" s="10" t="s">
        <v>526</v>
      </c>
      <c r="F56" s="10" t="s">
        <v>534</v>
      </c>
      <c r="G56" s="31" t="s">
        <v>535</v>
      </c>
      <c r="H56" s="4"/>
    </row>
    <row r="57" spans="1:8" ht="105">
      <c r="A57" s="6">
        <v>229</v>
      </c>
      <c r="B57" s="10" t="s">
        <v>13</v>
      </c>
      <c r="C57" s="10" t="s">
        <v>67</v>
      </c>
      <c r="D57" s="10"/>
      <c r="E57" s="10" t="s">
        <v>526</v>
      </c>
      <c r="F57" s="10" t="s">
        <v>536</v>
      </c>
      <c r="G57" s="31" t="s">
        <v>1691</v>
      </c>
      <c r="H57" s="4"/>
    </row>
    <row r="58" spans="1:8" ht="60">
      <c r="A58" s="6">
        <v>230</v>
      </c>
      <c r="B58" s="10" t="s">
        <v>13</v>
      </c>
      <c r="C58" s="10" t="s">
        <v>67</v>
      </c>
      <c r="D58" s="10"/>
      <c r="E58" s="10" t="s">
        <v>537</v>
      </c>
      <c r="F58" s="10" t="s">
        <v>538</v>
      </c>
      <c r="G58" s="31" t="s">
        <v>539</v>
      </c>
      <c r="H58" s="4"/>
    </row>
    <row r="59" spans="1:8" ht="90">
      <c r="A59" s="6">
        <v>231</v>
      </c>
      <c r="B59" s="10" t="s">
        <v>13</v>
      </c>
      <c r="C59" s="10" t="s">
        <v>67</v>
      </c>
      <c r="D59" s="10"/>
      <c r="E59" s="10" t="s">
        <v>537</v>
      </c>
      <c r="F59" s="10" t="s">
        <v>540</v>
      </c>
      <c r="G59" s="31" t="s">
        <v>541</v>
      </c>
      <c r="H59" s="4"/>
    </row>
    <row r="60" spans="1:8" ht="120.75">
      <c r="A60" s="6">
        <v>232</v>
      </c>
      <c r="B60" s="10" t="s">
        <v>13</v>
      </c>
      <c r="C60" s="10" t="s">
        <v>67</v>
      </c>
      <c r="D60" s="10"/>
      <c r="E60" s="10" t="s">
        <v>537</v>
      </c>
      <c r="F60" s="10" t="s">
        <v>542</v>
      </c>
      <c r="G60" s="71" t="s">
        <v>1768</v>
      </c>
      <c r="H60" s="4"/>
    </row>
    <row r="61" spans="1:8" ht="60">
      <c r="A61" s="6">
        <v>233</v>
      </c>
      <c r="B61" s="10" t="s">
        <v>13</v>
      </c>
      <c r="C61" s="10" t="s">
        <v>67</v>
      </c>
      <c r="D61" s="10"/>
      <c r="E61" s="10" t="s">
        <v>537</v>
      </c>
      <c r="F61" s="10" t="s">
        <v>543</v>
      </c>
      <c r="G61" s="31" t="s">
        <v>1692</v>
      </c>
      <c r="H61" s="4"/>
    </row>
    <row r="62" spans="1:8" ht="45">
      <c r="A62" s="6">
        <v>234</v>
      </c>
      <c r="B62" s="10" t="s">
        <v>13</v>
      </c>
      <c r="C62" s="10" t="s">
        <v>67</v>
      </c>
      <c r="D62" s="10"/>
      <c r="E62" s="10" t="s">
        <v>537</v>
      </c>
      <c r="F62" s="10" t="s">
        <v>544</v>
      </c>
      <c r="G62" s="31" t="s">
        <v>545</v>
      </c>
      <c r="H62" s="4"/>
    </row>
    <row r="63" spans="1:8" ht="105">
      <c r="A63" s="6">
        <v>235</v>
      </c>
      <c r="B63" s="10" t="s">
        <v>13</v>
      </c>
      <c r="C63" s="10" t="s">
        <v>67</v>
      </c>
      <c r="D63" s="10"/>
      <c r="E63" s="8" t="s">
        <v>457</v>
      </c>
      <c r="F63" s="8" t="s">
        <v>546</v>
      </c>
      <c r="G63" s="36" t="s">
        <v>547</v>
      </c>
      <c r="H63" s="4"/>
    </row>
    <row r="64" spans="1:8" ht="45">
      <c r="A64" s="6">
        <v>236</v>
      </c>
      <c r="B64" s="10" t="s">
        <v>13</v>
      </c>
      <c r="C64" s="10" t="s">
        <v>67</v>
      </c>
      <c r="D64" s="10"/>
      <c r="E64" s="10" t="s">
        <v>124</v>
      </c>
      <c r="F64" s="10" t="s">
        <v>548</v>
      </c>
      <c r="G64" s="31" t="s">
        <v>549</v>
      </c>
      <c r="H64" s="4"/>
    </row>
    <row r="65" spans="1:8" ht="90">
      <c r="A65" s="6">
        <v>237</v>
      </c>
      <c r="B65" s="10" t="s">
        <v>13</v>
      </c>
      <c r="C65" s="10" t="s">
        <v>67</v>
      </c>
      <c r="D65" s="10"/>
      <c r="E65" s="8" t="s">
        <v>124</v>
      </c>
      <c r="F65" s="8" t="s">
        <v>550</v>
      </c>
      <c r="G65" s="36" t="s">
        <v>551</v>
      </c>
      <c r="H65" s="4"/>
    </row>
    <row r="66" spans="1:8" ht="60">
      <c r="A66" s="6">
        <v>238</v>
      </c>
      <c r="B66" s="10" t="s">
        <v>13</v>
      </c>
      <c r="C66" s="10" t="s">
        <v>68</v>
      </c>
      <c r="D66" s="10"/>
      <c r="E66" s="10" t="s">
        <v>174</v>
      </c>
      <c r="F66" s="10" t="s">
        <v>552</v>
      </c>
      <c r="G66" s="31" t="s">
        <v>553</v>
      </c>
      <c r="H66" s="10" t="s">
        <v>174</v>
      </c>
    </row>
    <row r="67" spans="1:8" ht="75">
      <c r="A67" s="6">
        <v>239</v>
      </c>
      <c r="B67" s="10" t="s">
        <v>13</v>
      </c>
      <c r="C67" s="10" t="s">
        <v>68</v>
      </c>
      <c r="D67" s="10"/>
      <c r="E67" s="10" t="s">
        <v>174</v>
      </c>
      <c r="F67" s="10" t="s">
        <v>554</v>
      </c>
      <c r="G67" s="31" t="s">
        <v>555</v>
      </c>
      <c r="H67" s="10" t="s">
        <v>174</v>
      </c>
    </row>
    <row r="68" spans="1:8" ht="45">
      <c r="A68" s="6">
        <v>240</v>
      </c>
      <c r="B68" s="10" t="s">
        <v>13</v>
      </c>
      <c r="C68" s="10" t="s">
        <v>68</v>
      </c>
      <c r="D68" s="10"/>
      <c r="E68" s="10" t="s">
        <v>174</v>
      </c>
      <c r="F68" s="10" t="s">
        <v>556</v>
      </c>
      <c r="G68" s="31" t="s">
        <v>557</v>
      </c>
      <c r="H68" s="10" t="s">
        <v>174</v>
      </c>
    </row>
    <row r="69" spans="1:8" ht="45">
      <c r="A69" s="6">
        <v>241</v>
      </c>
      <c r="B69" s="10" t="s">
        <v>13</v>
      </c>
      <c r="C69" s="10" t="s">
        <v>66</v>
      </c>
      <c r="D69" s="10"/>
      <c r="E69" s="10" t="s">
        <v>520</v>
      </c>
      <c r="F69" s="10" t="s">
        <v>558</v>
      </c>
      <c r="G69" s="31" t="s">
        <v>559</v>
      </c>
      <c r="H69" s="4"/>
    </row>
    <row r="70" spans="1:8" ht="60">
      <c r="A70" s="6">
        <v>242</v>
      </c>
      <c r="B70" s="10" t="s">
        <v>13</v>
      </c>
      <c r="C70" s="10" t="s">
        <v>66</v>
      </c>
      <c r="D70" s="10"/>
      <c r="E70" s="10" t="s">
        <v>109</v>
      </c>
      <c r="F70" s="10" t="s">
        <v>560</v>
      </c>
      <c r="G70" s="31" t="s">
        <v>1693</v>
      </c>
      <c r="H70" s="4"/>
    </row>
    <row r="71" spans="1:8" ht="90">
      <c r="A71" s="6">
        <v>243</v>
      </c>
      <c r="B71" s="10" t="s">
        <v>13</v>
      </c>
      <c r="C71" s="10" t="s">
        <v>66</v>
      </c>
      <c r="D71" s="10"/>
      <c r="E71" s="10" t="s">
        <v>109</v>
      </c>
      <c r="F71" s="8" t="s">
        <v>561</v>
      </c>
      <c r="G71" s="36" t="s">
        <v>562</v>
      </c>
      <c r="H71" s="4" t="s">
        <v>91</v>
      </c>
    </row>
    <row r="72" spans="1:8" ht="90">
      <c r="A72" s="6">
        <v>244</v>
      </c>
      <c r="B72" s="10" t="s">
        <v>13</v>
      </c>
      <c r="C72" s="10" t="s">
        <v>66</v>
      </c>
      <c r="D72" s="10"/>
      <c r="E72" s="8" t="s">
        <v>226</v>
      </c>
      <c r="F72" s="8" t="s">
        <v>563</v>
      </c>
      <c r="G72" s="36" t="s">
        <v>564</v>
      </c>
      <c r="H72" s="4"/>
    </row>
    <row r="73" spans="1:8" ht="75">
      <c r="A73" s="6">
        <v>245</v>
      </c>
      <c r="B73" s="10" t="s">
        <v>13</v>
      </c>
      <c r="C73" s="10" t="s">
        <v>66</v>
      </c>
      <c r="D73" s="10"/>
      <c r="E73" s="10" t="s">
        <v>457</v>
      </c>
      <c r="F73" s="10" t="s">
        <v>565</v>
      </c>
      <c r="G73" s="31" t="s">
        <v>566</v>
      </c>
      <c r="H73" s="4"/>
    </row>
    <row r="74" spans="1:8" ht="45">
      <c r="A74" s="6">
        <v>246</v>
      </c>
      <c r="B74" s="10" t="s">
        <v>13</v>
      </c>
      <c r="C74" s="10" t="s">
        <v>66</v>
      </c>
      <c r="D74" s="10"/>
      <c r="E74" s="10" t="s">
        <v>124</v>
      </c>
      <c r="F74" s="8" t="s">
        <v>567</v>
      </c>
      <c r="G74" s="31" t="s">
        <v>568</v>
      </c>
      <c r="H74" s="4"/>
    </row>
    <row r="75" spans="1:8" ht="60">
      <c r="A75" s="6">
        <v>247</v>
      </c>
      <c r="B75" s="10" t="s">
        <v>13</v>
      </c>
      <c r="C75" s="10" t="s">
        <v>66</v>
      </c>
      <c r="D75" s="10"/>
      <c r="E75" s="10" t="s">
        <v>124</v>
      </c>
      <c r="F75" s="10" t="s">
        <v>569</v>
      </c>
      <c r="G75" s="31" t="s">
        <v>570</v>
      </c>
      <c r="H75" s="4"/>
    </row>
    <row r="76" spans="1:8" ht="90">
      <c r="A76" s="6">
        <v>248</v>
      </c>
      <c r="B76" s="10" t="s">
        <v>13</v>
      </c>
      <c r="C76" s="10" t="s">
        <v>66</v>
      </c>
      <c r="D76" s="10"/>
      <c r="E76" s="10" t="s">
        <v>124</v>
      </c>
      <c r="F76" s="10" t="s">
        <v>571</v>
      </c>
      <c r="G76" s="31" t="s">
        <v>572</v>
      </c>
      <c r="H76" s="4"/>
    </row>
    <row r="77" spans="1:8" ht="75">
      <c r="A77" s="6">
        <v>249</v>
      </c>
      <c r="B77" s="10" t="s">
        <v>13</v>
      </c>
      <c r="C77" s="10" t="s">
        <v>66</v>
      </c>
      <c r="D77" s="10"/>
      <c r="E77" s="8" t="s">
        <v>124</v>
      </c>
      <c r="F77" s="8" t="s">
        <v>573</v>
      </c>
      <c r="G77" s="36" t="s">
        <v>574</v>
      </c>
      <c r="H77" s="4"/>
    </row>
    <row r="78" spans="1:8" ht="75">
      <c r="A78" s="6">
        <v>250</v>
      </c>
      <c r="B78" s="10" t="s">
        <v>13</v>
      </c>
      <c r="C78" s="10" t="s">
        <v>66</v>
      </c>
      <c r="D78" s="10"/>
      <c r="E78" s="10" t="s">
        <v>124</v>
      </c>
      <c r="F78" s="10" t="s">
        <v>575</v>
      </c>
      <c r="G78" s="31" t="s">
        <v>576</v>
      </c>
      <c r="H78" s="4"/>
    </row>
    <row r="79" spans="1:8" ht="45">
      <c r="A79" s="6">
        <v>251</v>
      </c>
      <c r="B79" s="10" t="s">
        <v>13</v>
      </c>
      <c r="C79" s="10" t="s">
        <v>66</v>
      </c>
      <c r="D79" s="10"/>
      <c r="E79" s="10" t="s">
        <v>124</v>
      </c>
      <c r="F79" s="10" t="s">
        <v>577</v>
      </c>
      <c r="G79" s="31" t="s">
        <v>578</v>
      </c>
      <c r="H79" s="4"/>
    </row>
    <row r="80" spans="1:8" ht="75">
      <c r="A80" s="6">
        <v>252</v>
      </c>
      <c r="B80" s="10" t="s">
        <v>13</v>
      </c>
      <c r="C80" s="10" t="s">
        <v>14</v>
      </c>
      <c r="D80" s="10"/>
      <c r="E80" s="10" t="s">
        <v>579</v>
      </c>
      <c r="F80" s="10" t="s">
        <v>580</v>
      </c>
      <c r="G80" s="31" t="s">
        <v>581</v>
      </c>
      <c r="H80" s="4" t="s">
        <v>428</v>
      </c>
    </row>
    <row r="81" spans="1:8" ht="60">
      <c r="A81" s="6">
        <v>253</v>
      </c>
      <c r="B81" s="10" t="s">
        <v>13</v>
      </c>
      <c r="C81" s="10" t="s">
        <v>14</v>
      </c>
      <c r="D81" s="10"/>
      <c r="E81" s="10" t="s">
        <v>579</v>
      </c>
      <c r="F81" s="10" t="s">
        <v>582</v>
      </c>
      <c r="G81" s="31" t="s">
        <v>583</v>
      </c>
      <c r="H81" s="4" t="s">
        <v>428</v>
      </c>
    </row>
    <row r="82" spans="1:8" ht="105">
      <c r="A82" s="6">
        <v>254</v>
      </c>
      <c r="B82" s="10" t="s">
        <v>13</v>
      </c>
      <c r="C82" s="10" t="s">
        <v>14</v>
      </c>
      <c r="D82" s="10"/>
      <c r="E82" s="10" t="s">
        <v>579</v>
      </c>
      <c r="F82" s="10" t="s">
        <v>584</v>
      </c>
      <c r="G82" s="31" t="s">
        <v>585</v>
      </c>
      <c r="H82" s="4" t="s">
        <v>428</v>
      </c>
    </row>
    <row r="83" spans="1:8" ht="90">
      <c r="A83" s="6">
        <v>255</v>
      </c>
      <c r="B83" s="10" t="s">
        <v>13</v>
      </c>
      <c r="C83" s="10" t="s">
        <v>14</v>
      </c>
      <c r="D83" s="10"/>
      <c r="E83" s="10" t="s">
        <v>579</v>
      </c>
      <c r="F83" s="10" t="s">
        <v>586</v>
      </c>
      <c r="G83" s="31" t="s">
        <v>587</v>
      </c>
      <c r="H83" s="4" t="s">
        <v>428</v>
      </c>
    </row>
    <row r="84" spans="1:8" ht="30">
      <c r="A84" s="6">
        <v>256</v>
      </c>
      <c r="B84" s="10" t="s">
        <v>13</v>
      </c>
      <c r="C84" s="10" t="s">
        <v>14</v>
      </c>
      <c r="D84" s="10"/>
      <c r="E84" s="10" t="s">
        <v>109</v>
      </c>
      <c r="F84" s="10" t="s">
        <v>588</v>
      </c>
      <c r="G84" s="31" t="s">
        <v>589</v>
      </c>
      <c r="H84" s="4" t="s">
        <v>428</v>
      </c>
    </row>
    <row r="85" spans="1:8" ht="75">
      <c r="A85" s="6">
        <v>257</v>
      </c>
      <c r="B85" s="10" t="s">
        <v>13</v>
      </c>
      <c r="C85" s="10" t="s">
        <v>14</v>
      </c>
      <c r="D85" s="10"/>
      <c r="E85" s="10" t="s">
        <v>109</v>
      </c>
      <c r="F85" s="10" t="s">
        <v>590</v>
      </c>
      <c r="G85" s="31" t="s">
        <v>591</v>
      </c>
      <c r="H85" s="4" t="s">
        <v>428</v>
      </c>
    </row>
    <row r="86" spans="1:8" ht="30">
      <c r="A86" s="6">
        <v>258</v>
      </c>
      <c r="B86" s="10" t="s">
        <v>13</v>
      </c>
      <c r="C86" s="10" t="s">
        <v>14</v>
      </c>
      <c r="D86" s="10"/>
      <c r="E86" s="10" t="s">
        <v>129</v>
      </c>
      <c r="F86" s="10" t="s">
        <v>592</v>
      </c>
      <c r="G86" s="31" t="s">
        <v>593</v>
      </c>
      <c r="H86" s="4" t="s">
        <v>428</v>
      </c>
    </row>
  </sheetData>
  <conditionalFormatting sqref="F84">
    <cfRule type="expression" dxfId="6" priority="2">
      <formula>#REF!&lt;&gt;#REF!</formula>
    </cfRule>
  </conditionalFormatting>
  <conditionalFormatting sqref="F86">
    <cfRule type="expression" dxfId="5" priority="1">
      <formula>#REF!&lt;&gt;#REF!</formula>
    </cfRule>
  </conditionalFormatting>
  <pageMargins left="0.25" right="0.25" top="0.75" bottom="0.75" header="0.3" footer="0.3"/>
  <pageSetup paperSize="9" scale="62" fitToHeight="0" orientation="landscape" r:id="rId1"/>
  <headerFooter>
    <oddFooter>&amp;C&amp;1#&amp;"Calibri"&amp;10&amp;K000000Confidential - External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1BEA-D9D7-4BA7-A039-A59717D9EC04}">
  <sheetPr>
    <pageSetUpPr fitToPage="1"/>
  </sheetPr>
  <dimension ref="A1:H43"/>
  <sheetViews>
    <sheetView topLeftCell="A4" workbookViewId="0">
      <selection activeCell="G5" sqref="G5"/>
    </sheetView>
  </sheetViews>
  <sheetFormatPr defaultRowHeight="15"/>
  <cols>
    <col min="2" max="6" width="16.42578125" customWidth="1"/>
    <col min="7" max="7" width="47.42578125" customWidth="1"/>
    <col min="8" max="8" width="22.140625" bestFit="1" customWidth="1"/>
  </cols>
  <sheetData>
    <row r="1" spans="1:8" ht="60">
      <c r="A1" s="1" t="s">
        <v>80</v>
      </c>
      <c r="B1" s="1" t="s">
        <v>0</v>
      </c>
      <c r="C1" s="1" t="s">
        <v>1</v>
      </c>
      <c r="D1" s="1" t="s">
        <v>81</v>
      </c>
      <c r="E1" s="2" t="s">
        <v>82</v>
      </c>
      <c r="F1" s="2" t="s">
        <v>83</v>
      </c>
      <c r="G1" s="5" t="s">
        <v>84</v>
      </c>
      <c r="H1" s="1" t="s">
        <v>85</v>
      </c>
    </row>
    <row r="2" spans="1:8" ht="60">
      <c r="A2" s="6">
        <v>259</v>
      </c>
      <c r="B2" s="6" t="s">
        <v>30</v>
      </c>
      <c r="C2" s="6" t="s">
        <v>31</v>
      </c>
      <c r="D2" s="6"/>
      <c r="E2" s="6" t="s">
        <v>594</v>
      </c>
      <c r="F2" s="6" t="s">
        <v>595</v>
      </c>
      <c r="G2" s="27" t="s">
        <v>596</v>
      </c>
      <c r="H2" s="4"/>
    </row>
    <row r="3" spans="1:8" ht="75">
      <c r="A3" s="6">
        <v>260</v>
      </c>
      <c r="B3" s="6" t="s">
        <v>30</v>
      </c>
      <c r="C3" s="6" t="s">
        <v>31</v>
      </c>
      <c r="D3" s="6"/>
      <c r="E3" s="6" t="s">
        <v>597</v>
      </c>
      <c r="F3" s="6" t="s">
        <v>598</v>
      </c>
      <c r="G3" s="27" t="s">
        <v>599</v>
      </c>
      <c r="H3" s="4"/>
    </row>
    <row r="4" spans="1:8" ht="90">
      <c r="A4" s="6">
        <v>261</v>
      </c>
      <c r="B4" s="6" t="s">
        <v>30</v>
      </c>
      <c r="C4" s="6" t="s">
        <v>31</v>
      </c>
      <c r="D4" s="6"/>
      <c r="E4" s="6" t="s">
        <v>597</v>
      </c>
      <c r="F4" s="6" t="s">
        <v>600</v>
      </c>
      <c r="G4" s="27" t="s">
        <v>1694</v>
      </c>
      <c r="H4" s="4"/>
    </row>
    <row r="5" spans="1:8" ht="60">
      <c r="A5" s="6">
        <v>262</v>
      </c>
      <c r="B5" s="6" t="s">
        <v>30</v>
      </c>
      <c r="C5" s="6" t="s">
        <v>31</v>
      </c>
      <c r="D5" s="6"/>
      <c r="E5" s="6" t="s">
        <v>597</v>
      </c>
      <c r="F5" s="6" t="s">
        <v>601</v>
      </c>
      <c r="G5" s="27" t="s">
        <v>1695</v>
      </c>
      <c r="H5" s="4"/>
    </row>
    <row r="6" spans="1:8" ht="45">
      <c r="A6" s="6">
        <v>263</v>
      </c>
      <c r="B6" s="6" t="s">
        <v>30</v>
      </c>
      <c r="C6" s="6" t="s">
        <v>31</v>
      </c>
      <c r="D6" s="6"/>
      <c r="E6" s="6" t="s">
        <v>597</v>
      </c>
      <c r="F6" s="6" t="s">
        <v>602</v>
      </c>
      <c r="G6" s="27" t="s">
        <v>603</v>
      </c>
      <c r="H6" s="4"/>
    </row>
    <row r="7" spans="1:8" ht="45">
      <c r="A7" s="6">
        <v>264</v>
      </c>
      <c r="B7" s="6" t="s">
        <v>30</v>
      </c>
      <c r="C7" s="6" t="s">
        <v>31</v>
      </c>
      <c r="D7" s="6"/>
      <c r="E7" s="6" t="s">
        <v>597</v>
      </c>
      <c r="F7" s="6" t="s">
        <v>604</v>
      </c>
      <c r="G7" s="27" t="s">
        <v>605</v>
      </c>
      <c r="H7" s="4"/>
    </row>
    <row r="8" spans="1:8" ht="75">
      <c r="A8" s="6">
        <v>265</v>
      </c>
      <c r="B8" s="6" t="s">
        <v>30</v>
      </c>
      <c r="C8" s="6" t="s">
        <v>31</v>
      </c>
      <c r="D8" s="6"/>
      <c r="E8" s="6" t="s">
        <v>597</v>
      </c>
      <c r="F8" s="6" t="s">
        <v>606</v>
      </c>
      <c r="G8" s="27" t="s">
        <v>607</v>
      </c>
      <c r="H8" s="4"/>
    </row>
    <row r="9" spans="1:8" ht="45">
      <c r="A9" s="6">
        <v>266</v>
      </c>
      <c r="B9" s="6" t="s">
        <v>30</v>
      </c>
      <c r="C9" s="6" t="s">
        <v>31</v>
      </c>
      <c r="D9" s="6"/>
      <c r="E9" s="6" t="s">
        <v>385</v>
      </c>
      <c r="F9" s="6" t="s">
        <v>608</v>
      </c>
      <c r="G9" s="27" t="s">
        <v>609</v>
      </c>
      <c r="H9" s="4" t="s">
        <v>388</v>
      </c>
    </row>
    <row r="10" spans="1:8" ht="45">
      <c r="A10" s="6">
        <v>267</v>
      </c>
      <c r="B10" s="6" t="s">
        <v>30</v>
      </c>
      <c r="C10" s="6" t="s">
        <v>31</v>
      </c>
      <c r="D10" s="6"/>
      <c r="E10" s="6" t="s">
        <v>610</v>
      </c>
      <c r="F10" s="6" t="s">
        <v>611</v>
      </c>
      <c r="G10" s="27" t="s">
        <v>612</v>
      </c>
      <c r="H10" s="4"/>
    </row>
    <row r="11" spans="1:8" ht="60">
      <c r="A11" s="6">
        <v>268</v>
      </c>
      <c r="B11" s="6" t="s">
        <v>30</v>
      </c>
      <c r="C11" s="6" t="s">
        <v>31</v>
      </c>
      <c r="D11" s="6"/>
      <c r="E11" s="6" t="s">
        <v>613</v>
      </c>
      <c r="F11" s="6" t="s">
        <v>614</v>
      </c>
      <c r="G11" s="27" t="s">
        <v>615</v>
      </c>
      <c r="H11" s="4"/>
    </row>
    <row r="12" spans="1:8" ht="75">
      <c r="A12" s="6">
        <v>269</v>
      </c>
      <c r="B12" s="6" t="s">
        <v>30</v>
      </c>
      <c r="C12" s="6" t="s">
        <v>71</v>
      </c>
      <c r="D12" s="6"/>
      <c r="E12" s="6" t="s">
        <v>616</v>
      </c>
      <c r="F12" s="6" t="s">
        <v>617</v>
      </c>
      <c r="G12" s="27" t="s">
        <v>618</v>
      </c>
      <c r="H12" s="4"/>
    </row>
    <row r="13" spans="1:8" ht="90">
      <c r="A13" s="6">
        <v>270</v>
      </c>
      <c r="B13" s="6" t="s">
        <v>30</v>
      </c>
      <c r="C13" s="6" t="s">
        <v>71</v>
      </c>
      <c r="D13" s="6"/>
      <c r="E13" s="6" t="s">
        <v>616</v>
      </c>
      <c r="F13" s="6" t="s">
        <v>619</v>
      </c>
      <c r="G13" s="27" t="s">
        <v>1696</v>
      </c>
      <c r="H13" s="4"/>
    </row>
    <row r="14" spans="1:8" ht="90">
      <c r="A14" s="6">
        <v>271</v>
      </c>
      <c r="B14" s="6" t="s">
        <v>30</v>
      </c>
      <c r="C14" s="6" t="s">
        <v>71</v>
      </c>
      <c r="D14" s="6"/>
      <c r="E14" s="6" t="s">
        <v>616</v>
      </c>
      <c r="F14" s="6" t="s">
        <v>620</v>
      </c>
      <c r="G14" s="27" t="s">
        <v>1765</v>
      </c>
      <c r="H14" s="4"/>
    </row>
    <row r="15" spans="1:8" ht="90">
      <c r="A15" s="6">
        <v>272</v>
      </c>
      <c r="B15" s="6" t="s">
        <v>30</v>
      </c>
      <c r="C15" s="6" t="s">
        <v>71</v>
      </c>
      <c r="D15" s="6"/>
      <c r="E15" s="6" t="s">
        <v>579</v>
      </c>
      <c r="F15" s="6" t="s">
        <v>621</v>
      </c>
      <c r="G15" s="27" t="s">
        <v>622</v>
      </c>
      <c r="H15" s="4" t="s">
        <v>428</v>
      </c>
    </row>
    <row r="16" spans="1:8" ht="135">
      <c r="A16" s="6">
        <v>273</v>
      </c>
      <c r="B16" s="6" t="s">
        <v>30</v>
      </c>
      <c r="C16" s="6" t="s">
        <v>71</v>
      </c>
      <c r="D16" s="6"/>
      <c r="E16" s="6" t="s">
        <v>579</v>
      </c>
      <c r="F16" s="6" t="s">
        <v>623</v>
      </c>
      <c r="G16" s="27" t="s">
        <v>1697</v>
      </c>
      <c r="H16" s="4" t="s">
        <v>428</v>
      </c>
    </row>
    <row r="17" spans="1:8" ht="45">
      <c r="A17" s="6">
        <v>274</v>
      </c>
      <c r="B17" s="6" t="s">
        <v>30</v>
      </c>
      <c r="C17" s="6" t="s">
        <v>71</v>
      </c>
      <c r="D17" s="6"/>
      <c r="E17" s="6" t="s">
        <v>579</v>
      </c>
      <c r="F17" s="6" t="s">
        <v>624</v>
      </c>
      <c r="G17" s="27" t="s">
        <v>625</v>
      </c>
      <c r="H17" s="4" t="s">
        <v>428</v>
      </c>
    </row>
    <row r="18" spans="1:8" ht="105">
      <c r="A18" s="6">
        <v>275</v>
      </c>
      <c r="B18" s="6" t="s">
        <v>30</v>
      </c>
      <c r="C18" s="6" t="s">
        <v>71</v>
      </c>
      <c r="D18" s="6"/>
      <c r="E18" s="6" t="s">
        <v>579</v>
      </c>
      <c r="F18" s="6" t="s">
        <v>626</v>
      </c>
      <c r="G18" s="27" t="s">
        <v>1698</v>
      </c>
      <c r="H18" s="4" t="s">
        <v>428</v>
      </c>
    </row>
    <row r="19" spans="1:8" ht="90">
      <c r="A19" s="6">
        <v>276</v>
      </c>
      <c r="B19" s="6" t="s">
        <v>30</v>
      </c>
      <c r="C19" s="6" t="s">
        <v>71</v>
      </c>
      <c r="D19" s="6"/>
      <c r="E19" s="6" t="s">
        <v>579</v>
      </c>
      <c r="F19" s="6" t="s">
        <v>627</v>
      </c>
      <c r="G19" s="27" t="s">
        <v>1699</v>
      </c>
      <c r="H19" s="4" t="s">
        <v>428</v>
      </c>
    </row>
    <row r="20" spans="1:8" ht="90">
      <c r="A20" s="6">
        <v>277</v>
      </c>
      <c r="B20" s="6" t="s">
        <v>30</v>
      </c>
      <c r="C20" s="6" t="s">
        <v>71</v>
      </c>
      <c r="D20" s="6"/>
      <c r="E20" s="6" t="s">
        <v>594</v>
      </c>
      <c r="F20" s="6" t="s">
        <v>628</v>
      </c>
      <c r="G20" s="27" t="s">
        <v>629</v>
      </c>
      <c r="H20" s="4"/>
    </row>
    <row r="21" spans="1:8" ht="90">
      <c r="A21" s="6">
        <v>278</v>
      </c>
      <c r="B21" s="6" t="s">
        <v>30</v>
      </c>
      <c r="C21" s="6" t="s">
        <v>71</v>
      </c>
      <c r="D21" s="6"/>
      <c r="E21" s="6" t="s">
        <v>630</v>
      </c>
      <c r="F21" s="6" t="s">
        <v>631</v>
      </c>
      <c r="G21" s="27" t="s">
        <v>632</v>
      </c>
      <c r="H21" s="4"/>
    </row>
    <row r="22" spans="1:8" ht="60">
      <c r="A22" s="6">
        <v>279</v>
      </c>
      <c r="B22" s="6" t="s">
        <v>30</v>
      </c>
      <c r="C22" s="6" t="s">
        <v>71</v>
      </c>
      <c r="D22" s="6"/>
      <c r="E22" s="6" t="s">
        <v>630</v>
      </c>
      <c r="F22" s="6" t="s">
        <v>633</v>
      </c>
      <c r="G22" s="27" t="s">
        <v>634</v>
      </c>
      <c r="H22" s="4"/>
    </row>
    <row r="23" spans="1:8" ht="60">
      <c r="A23" s="6">
        <v>280</v>
      </c>
      <c r="B23" s="6" t="s">
        <v>30</v>
      </c>
      <c r="C23" s="6" t="s">
        <v>71</v>
      </c>
      <c r="D23" s="6"/>
      <c r="E23" s="6" t="s">
        <v>630</v>
      </c>
      <c r="F23" s="6" t="s">
        <v>635</v>
      </c>
      <c r="G23" s="27" t="s">
        <v>636</v>
      </c>
      <c r="H23" s="4"/>
    </row>
    <row r="24" spans="1:8" ht="75">
      <c r="A24" s="6">
        <v>281</v>
      </c>
      <c r="B24" s="6" t="s">
        <v>30</v>
      </c>
      <c r="C24" s="6" t="s">
        <v>71</v>
      </c>
      <c r="D24" s="6"/>
      <c r="E24" s="6" t="s">
        <v>630</v>
      </c>
      <c r="F24" s="6" t="s">
        <v>637</v>
      </c>
      <c r="G24" s="27" t="s">
        <v>638</v>
      </c>
      <c r="H24" s="4"/>
    </row>
    <row r="25" spans="1:8" ht="75">
      <c r="A25" s="6">
        <v>282</v>
      </c>
      <c r="B25" s="6" t="s">
        <v>30</v>
      </c>
      <c r="C25" s="6" t="s">
        <v>71</v>
      </c>
      <c r="D25" s="6"/>
      <c r="E25" s="6" t="s">
        <v>610</v>
      </c>
      <c r="F25" s="6" t="s">
        <v>639</v>
      </c>
      <c r="G25" s="27" t="s">
        <v>640</v>
      </c>
      <c r="H25" s="4"/>
    </row>
    <row r="26" spans="1:8" ht="45">
      <c r="A26" s="6">
        <v>283</v>
      </c>
      <c r="B26" s="6" t="s">
        <v>30</v>
      </c>
      <c r="C26" s="6" t="s">
        <v>71</v>
      </c>
      <c r="D26" s="6"/>
      <c r="E26" s="6" t="s">
        <v>641</v>
      </c>
      <c r="F26" s="6" t="s">
        <v>642</v>
      </c>
      <c r="G26" s="27" t="s">
        <v>643</v>
      </c>
      <c r="H26" s="4"/>
    </row>
    <row r="27" spans="1:8" ht="45">
      <c r="A27" s="6">
        <v>284</v>
      </c>
      <c r="B27" s="6" t="s">
        <v>30</v>
      </c>
      <c r="C27" s="6" t="s">
        <v>71</v>
      </c>
      <c r="D27" s="6"/>
      <c r="E27" s="6" t="s">
        <v>641</v>
      </c>
      <c r="F27" s="6" t="s">
        <v>644</v>
      </c>
      <c r="G27" s="27" t="s">
        <v>645</v>
      </c>
      <c r="H27" s="4"/>
    </row>
    <row r="28" spans="1:8" ht="60">
      <c r="A28" s="6">
        <v>285</v>
      </c>
      <c r="B28" s="6" t="s">
        <v>30</v>
      </c>
      <c r="C28" s="6" t="s">
        <v>71</v>
      </c>
      <c r="D28" s="6"/>
      <c r="E28" s="6" t="s">
        <v>641</v>
      </c>
      <c r="F28" s="6" t="s">
        <v>646</v>
      </c>
      <c r="G28" s="27" t="s">
        <v>647</v>
      </c>
      <c r="H28" s="4"/>
    </row>
    <row r="29" spans="1:8" ht="45">
      <c r="A29" s="6">
        <v>286</v>
      </c>
      <c r="B29" s="6" t="s">
        <v>30</v>
      </c>
      <c r="C29" s="6" t="s">
        <v>71</v>
      </c>
      <c r="D29" s="6"/>
      <c r="E29" s="6" t="s">
        <v>641</v>
      </c>
      <c r="F29" s="6" t="s">
        <v>648</v>
      </c>
      <c r="G29" s="27" t="s">
        <v>649</v>
      </c>
      <c r="H29" s="4"/>
    </row>
    <row r="30" spans="1:8" ht="75">
      <c r="A30" s="6">
        <v>287</v>
      </c>
      <c r="B30" s="6" t="s">
        <v>30</v>
      </c>
      <c r="C30" s="6" t="s">
        <v>71</v>
      </c>
      <c r="D30" s="6"/>
      <c r="E30" s="6" t="s">
        <v>641</v>
      </c>
      <c r="F30" s="6" t="s">
        <v>650</v>
      </c>
      <c r="G30" s="27" t="s">
        <v>1700</v>
      </c>
      <c r="H30" s="4"/>
    </row>
    <row r="31" spans="1:8" ht="45">
      <c r="A31" s="6">
        <v>288</v>
      </c>
      <c r="B31" s="6" t="s">
        <v>30</v>
      </c>
      <c r="C31" s="6" t="s">
        <v>71</v>
      </c>
      <c r="D31" s="6"/>
      <c r="E31" s="6" t="s">
        <v>641</v>
      </c>
      <c r="F31" s="6" t="s">
        <v>651</v>
      </c>
      <c r="G31" s="27" t="s">
        <v>652</v>
      </c>
      <c r="H31" s="4"/>
    </row>
    <row r="32" spans="1:8" ht="45">
      <c r="A32" s="6">
        <v>289</v>
      </c>
      <c r="B32" s="6" t="s">
        <v>30</v>
      </c>
      <c r="C32" s="6" t="s">
        <v>71</v>
      </c>
      <c r="D32" s="6"/>
      <c r="E32" s="6" t="s">
        <v>641</v>
      </c>
      <c r="F32" s="6" t="s">
        <v>653</v>
      </c>
      <c r="G32" s="27" t="s">
        <v>654</v>
      </c>
      <c r="H32" s="4"/>
    </row>
    <row r="33" spans="1:8" ht="60">
      <c r="A33" s="6">
        <v>290</v>
      </c>
      <c r="B33" s="6" t="s">
        <v>30</v>
      </c>
      <c r="C33" s="6" t="s">
        <v>71</v>
      </c>
      <c r="D33" s="6"/>
      <c r="E33" s="6" t="s">
        <v>655</v>
      </c>
      <c r="F33" s="6" t="s">
        <v>656</v>
      </c>
      <c r="G33" s="27" t="s">
        <v>1701</v>
      </c>
      <c r="H33" s="4" t="s">
        <v>174</v>
      </c>
    </row>
    <row r="34" spans="1:8" ht="60">
      <c r="A34" s="6">
        <v>291</v>
      </c>
      <c r="B34" s="6" t="s">
        <v>30</v>
      </c>
      <c r="C34" s="6" t="s">
        <v>71</v>
      </c>
      <c r="D34" s="6"/>
      <c r="E34" s="6" t="s">
        <v>657</v>
      </c>
      <c r="F34" s="6" t="s">
        <v>658</v>
      </c>
      <c r="G34" s="27" t="s">
        <v>659</v>
      </c>
      <c r="H34" s="4" t="s">
        <v>174</v>
      </c>
    </row>
    <row r="35" spans="1:8" ht="90">
      <c r="A35" s="6">
        <v>292</v>
      </c>
      <c r="B35" s="6" t="s">
        <v>30</v>
      </c>
      <c r="C35" s="6" t="s">
        <v>71</v>
      </c>
      <c r="D35" s="6"/>
      <c r="E35" s="6" t="s">
        <v>124</v>
      </c>
      <c r="F35" s="6" t="s">
        <v>660</v>
      </c>
      <c r="G35" s="27" t="s">
        <v>661</v>
      </c>
      <c r="H35" s="4"/>
    </row>
    <row r="36" spans="1:8" ht="90">
      <c r="A36" s="6">
        <v>293</v>
      </c>
      <c r="B36" s="6" t="s">
        <v>30</v>
      </c>
      <c r="C36" s="6" t="s">
        <v>60</v>
      </c>
      <c r="D36" s="6"/>
      <c r="E36" s="6" t="s">
        <v>616</v>
      </c>
      <c r="F36" s="6" t="s">
        <v>619</v>
      </c>
      <c r="G36" s="27" t="s">
        <v>1696</v>
      </c>
      <c r="H36" s="4"/>
    </row>
    <row r="37" spans="1:8" ht="90">
      <c r="A37" s="6">
        <v>294</v>
      </c>
      <c r="B37" s="6" t="s">
        <v>30</v>
      </c>
      <c r="C37" s="6" t="s">
        <v>60</v>
      </c>
      <c r="D37" s="6"/>
      <c r="E37" s="6" t="s">
        <v>616</v>
      </c>
      <c r="F37" s="6" t="s">
        <v>662</v>
      </c>
      <c r="G37" s="27" t="s">
        <v>1702</v>
      </c>
      <c r="H37" s="4"/>
    </row>
    <row r="38" spans="1:8" ht="45">
      <c r="A38" s="6">
        <v>295</v>
      </c>
      <c r="B38" s="6" t="s">
        <v>30</v>
      </c>
      <c r="C38" s="6" t="s">
        <v>60</v>
      </c>
      <c r="D38" s="6"/>
      <c r="E38" s="6" t="s">
        <v>385</v>
      </c>
      <c r="F38" s="6" t="s">
        <v>663</v>
      </c>
      <c r="G38" s="27" t="s">
        <v>664</v>
      </c>
      <c r="H38" s="4" t="s">
        <v>388</v>
      </c>
    </row>
    <row r="39" spans="1:8" ht="45">
      <c r="A39" s="6">
        <v>296</v>
      </c>
      <c r="B39" s="6" t="s">
        <v>30</v>
      </c>
      <c r="C39" s="6" t="s">
        <v>60</v>
      </c>
      <c r="D39" s="6"/>
      <c r="E39" s="6" t="s">
        <v>630</v>
      </c>
      <c r="F39" s="6" t="s">
        <v>665</v>
      </c>
      <c r="G39" s="27" t="s">
        <v>666</v>
      </c>
      <c r="H39" s="4"/>
    </row>
    <row r="40" spans="1:8" ht="45">
      <c r="A40" s="6">
        <v>297</v>
      </c>
      <c r="B40" s="6" t="s">
        <v>30</v>
      </c>
      <c r="C40" s="6" t="s">
        <v>60</v>
      </c>
      <c r="D40" s="6"/>
      <c r="E40" s="6" t="s">
        <v>667</v>
      </c>
      <c r="F40" s="6" t="s">
        <v>668</v>
      </c>
      <c r="G40" s="27" t="s">
        <v>669</v>
      </c>
      <c r="H40" s="4"/>
    </row>
    <row r="41" spans="1:8" ht="60">
      <c r="A41" s="6">
        <v>298</v>
      </c>
      <c r="B41" s="6" t="s">
        <v>30</v>
      </c>
      <c r="C41" s="6" t="s">
        <v>60</v>
      </c>
      <c r="D41" s="6"/>
      <c r="E41" s="6" t="s">
        <v>667</v>
      </c>
      <c r="F41" s="6" t="s">
        <v>670</v>
      </c>
      <c r="G41" s="27" t="s">
        <v>671</v>
      </c>
      <c r="H41" s="4"/>
    </row>
    <row r="42" spans="1:8" ht="120">
      <c r="A42" s="6">
        <v>299</v>
      </c>
      <c r="B42" s="6" t="s">
        <v>30</v>
      </c>
      <c r="C42" s="6" t="s">
        <v>60</v>
      </c>
      <c r="D42" s="6"/>
      <c r="E42" s="6" t="s">
        <v>667</v>
      </c>
      <c r="F42" s="6" t="s">
        <v>672</v>
      </c>
      <c r="G42" s="27" t="s">
        <v>673</v>
      </c>
      <c r="H42" s="4" t="s">
        <v>199</v>
      </c>
    </row>
    <row r="43" spans="1:8" ht="75">
      <c r="A43" s="6">
        <v>300</v>
      </c>
      <c r="B43" s="6" t="s">
        <v>30</v>
      </c>
      <c r="C43" s="6" t="s">
        <v>60</v>
      </c>
      <c r="D43" s="6"/>
      <c r="E43" s="6" t="s">
        <v>674</v>
      </c>
      <c r="F43" s="6" t="s">
        <v>675</v>
      </c>
      <c r="G43" s="27" t="s">
        <v>676</v>
      </c>
      <c r="H43" s="4"/>
    </row>
  </sheetData>
  <conditionalFormatting sqref="F2:F31 F33:F40">
    <cfRule type="expression" dxfId="4" priority="1">
      <formula>#REF!&lt;&gt;#REF!</formula>
    </cfRule>
  </conditionalFormatting>
  <conditionalFormatting sqref="E29">
    <cfRule type="expression" dxfId="3" priority="5">
      <formula>#REF!&lt;&gt;#REF!</formula>
    </cfRule>
  </conditionalFormatting>
  <conditionalFormatting sqref="F32">
    <cfRule type="expression" dxfId="2" priority="2">
      <formula>#REF!&lt;&gt;#REF!</formula>
    </cfRule>
  </conditionalFormatting>
  <conditionalFormatting sqref="F41">
    <cfRule type="expression" dxfId="1" priority="3">
      <formula>#REF!&lt;&gt;#REF!</formula>
    </cfRule>
  </conditionalFormatting>
  <conditionalFormatting sqref="F42">
    <cfRule type="expression" dxfId="0" priority="4">
      <formula>#REF!&lt;&gt;#REF!</formula>
    </cfRule>
  </conditionalFormatting>
  <pageMargins left="0.25" right="0.25" top="0.75" bottom="0.75" header="0.3" footer="0.3"/>
  <pageSetup paperSize="9" scale="88" fitToHeight="0" orientation="landscape" r:id="rId1"/>
  <headerFooter>
    <oddFooter>&amp;C&amp;1#&amp;"Calibri"&amp;10&amp;K000000Confidential - External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B4B0-E201-42D4-851D-1B24AA39ED7A}">
  <sheetPr>
    <pageSetUpPr fitToPage="1"/>
  </sheetPr>
  <dimension ref="A1:H82"/>
  <sheetViews>
    <sheetView topLeftCell="D48" workbookViewId="0">
      <selection activeCell="G49" sqref="G49"/>
    </sheetView>
  </sheetViews>
  <sheetFormatPr defaultRowHeight="15"/>
  <cols>
    <col min="2" max="6" width="21.140625" customWidth="1"/>
    <col min="7" max="7" width="57.7109375" customWidth="1"/>
    <col min="8" max="8" width="21.140625" style="73" customWidth="1"/>
  </cols>
  <sheetData>
    <row r="1" spans="1:8" ht="45">
      <c r="A1" s="1" t="s">
        <v>80</v>
      </c>
      <c r="B1" s="1" t="s">
        <v>0</v>
      </c>
      <c r="C1" s="1" t="s">
        <v>1</v>
      </c>
      <c r="D1" s="1" t="s">
        <v>81</v>
      </c>
      <c r="E1" s="2" t="s">
        <v>82</v>
      </c>
      <c r="F1" s="2" t="s">
        <v>83</v>
      </c>
      <c r="G1" s="5" t="s">
        <v>84</v>
      </c>
      <c r="H1" s="1" t="s">
        <v>85</v>
      </c>
    </row>
    <row r="2" spans="1:8" ht="75">
      <c r="A2" s="6">
        <v>301</v>
      </c>
      <c r="B2" s="13" t="s">
        <v>4</v>
      </c>
      <c r="C2" s="13" t="s">
        <v>49</v>
      </c>
      <c r="D2" s="13"/>
      <c r="E2" s="15" t="s">
        <v>98</v>
      </c>
      <c r="F2" s="13" t="s">
        <v>677</v>
      </c>
      <c r="G2" s="36" t="s">
        <v>1766</v>
      </c>
      <c r="H2" s="72"/>
    </row>
    <row r="3" spans="1:8" ht="75">
      <c r="A3" s="6">
        <v>302</v>
      </c>
      <c r="B3" s="13" t="s">
        <v>4</v>
      </c>
      <c r="C3" s="13" t="s">
        <v>49</v>
      </c>
      <c r="D3" s="13"/>
      <c r="E3" s="13" t="s">
        <v>98</v>
      </c>
      <c r="F3" s="13" t="s">
        <v>678</v>
      </c>
      <c r="G3" s="36" t="s">
        <v>679</v>
      </c>
      <c r="H3" s="72" t="s">
        <v>91</v>
      </c>
    </row>
    <row r="4" spans="1:8" ht="60">
      <c r="A4" s="6">
        <v>303</v>
      </c>
      <c r="B4" s="13" t="s">
        <v>4</v>
      </c>
      <c r="C4" s="13" t="s">
        <v>49</v>
      </c>
      <c r="D4" s="13"/>
      <c r="E4" s="13" t="s">
        <v>98</v>
      </c>
      <c r="F4" s="13" t="s">
        <v>680</v>
      </c>
      <c r="G4" s="36" t="s">
        <v>681</v>
      </c>
      <c r="H4" s="72"/>
    </row>
    <row r="5" spans="1:8" ht="60">
      <c r="A5" s="6">
        <v>304</v>
      </c>
      <c r="B5" s="13" t="s">
        <v>4</v>
      </c>
      <c r="C5" s="13" t="s">
        <v>49</v>
      </c>
      <c r="D5" s="13"/>
      <c r="E5" s="13" t="s">
        <v>98</v>
      </c>
      <c r="F5" s="13" t="s">
        <v>682</v>
      </c>
      <c r="G5" s="36" t="s">
        <v>683</v>
      </c>
      <c r="H5" s="72"/>
    </row>
    <row r="6" spans="1:8" ht="45">
      <c r="A6" s="6">
        <v>305</v>
      </c>
      <c r="B6" s="13" t="s">
        <v>4</v>
      </c>
      <c r="C6" s="13" t="s">
        <v>49</v>
      </c>
      <c r="D6" s="13"/>
      <c r="E6" s="13" t="s">
        <v>98</v>
      </c>
      <c r="F6" s="13" t="s">
        <v>684</v>
      </c>
      <c r="G6" s="36" t="s">
        <v>685</v>
      </c>
      <c r="H6" s="72"/>
    </row>
    <row r="7" spans="1:8" ht="180">
      <c r="A7" s="6">
        <v>306</v>
      </c>
      <c r="B7" s="13" t="s">
        <v>4</v>
      </c>
      <c r="C7" s="13" t="s">
        <v>49</v>
      </c>
      <c r="D7" s="13"/>
      <c r="E7" s="13" t="s">
        <v>98</v>
      </c>
      <c r="F7" s="13" t="s">
        <v>686</v>
      </c>
      <c r="G7" s="36" t="s">
        <v>1703</v>
      </c>
      <c r="H7" s="72"/>
    </row>
    <row r="8" spans="1:8" ht="45">
      <c r="A8" s="6">
        <v>307</v>
      </c>
      <c r="B8" s="13" t="s">
        <v>4</v>
      </c>
      <c r="C8" s="13" t="s">
        <v>49</v>
      </c>
      <c r="D8" s="13"/>
      <c r="E8" s="6" t="s">
        <v>526</v>
      </c>
      <c r="F8" s="13" t="s">
        <v>687</v>
      </c>
      <c r="G8" s="36" t="s">
        <v>1704</v>
      </c>
      <c r="H8" s="72"/>
    </row>
    <row r="9" spans="1:8" ht="45">
      <c r="A9" s="6">
        <v>308</v>
      </c>
      <c r="B9" s="13" t="s">
        <v>4</v>
      </c>
      <c r="C9" s="13" t="s">
        <v>49</v>
      </c>
      <c r="D9" s="13"/>
      <c r="E9" s="6" t="s">
        <v>526</v>
      </c>
      <c r="F9" s="13" t="s">
        <v>688</v>
      </c>
      <c r="G9" s="36" t="s">
        <v>689</v>
      </c>
      <c r="H9" s="72"/>
    </row>
    <row r="10" spans="1:8" ht="75">
      <c r="A10" s="6">
        <v>309</v>
      </c>
      <c r="B10" s="13" t="s">
        <v>4</v>
      </c>
      <c r="C10" s="13" t="s">
        <v>5</v>
      </c>
      <c r="D10" s="13"/>
      <c r="E10" s="13" t="s">
        <v>98</v>
      </c>
      <c r="F10" s="13" t="s">
        <v>690</v>
      </c>
      <c r="G10" s="36" t="s">
        <v>691</v>
      </c>
      <c r="H10" s="72"/>
    </row>
    <row r="11" spans="1:8" ht="75">
      <c r="A11" s="6">
        <v>310</v>
      </c>
      <c r="B11" s="13" t="s">
        <v>4</v>
      </c>
      <c r="C11" s="13" t="s">
        <v>5</v>
      </c>
      <c r="D11" s="13"/>
      <c r="E11" s="13" t="s">
        <v>692</v>
      </c>
      <c r="F11" s="13" t="s">
        <v>693</v>
      </c>
      <c r="G11" s="36" t="s">
        <v>694</v>
      </c>
      <c r="H11" s="72"/>
    </row>
    <row r="12" spans="1:8" ht="105">
      <c r="A12" s="6">
        <v>311</v>
      </c>
      <c r="B12" s="13" t="s">
        <v>4</v>
      </c>
      <c r="C12" s="13" t="s">
        <v>5</v>
      </c>
      <c r="D12" s="13"/>
      <c r="E12" s="13" t="s">
        <v>692</v>
      </c>
      <c r="F12" s="13" t="s">
        <v>695</v>
      </c>
      <c r="G12" s="36" t="s">
        <v>1626</v>
      </c>
      <c r="H12" s="72"/>
    </row>
    <row r="13" spans="1:8" ht="75">
      <c r="A13" s="6">
        <v>312</v>
      </c>
      <c r="B13" s="13" t="s">
        <v>4</v>
      </c>
      <c r="C13" s="13" t="s">
        <v>5</v>
      </c>
      <c r="D13" s="13"/>
      <c r="E13" s="13" t="s">
        <v>526</v>
      </c>
      <c r="F13" s="13" t="s">
        <v>697</v>
      </c>
      <c r="G13" s="36" t="s">
        <v>698</v>
      </c>
      <c r="H13" s="72"/>
    </row>
    <row r="14" spans="1:8" ht="45">
      <c r="A14" s="6">
        <v>313</v>
      </c>
      <c r="B14" s="13" t="s">
        <v>4</v>
      </c>
      <c r="C14" s="13" t="s">
        <v>5</v>
      </c>
      <c r="D14" s="13"/>
      <c r="E14" s="13" t="s">
        <v>526</v>
      </c>
      <c r="F14" s="13" t="s">
        <v>699</v>
      </c>
      <c r="G14" s="36" t="s">
        <v>700</v>
      </c>
      <c r="H14" s="72"/>
    </row>
    <row r="15" spans="1:8" ht="60">
      <c r="A15" s="6">
        <v>314</v>
      </c>
      <c r="B15" s="13" t="s">
        <v>4</v>
      </c>
      <c r="C15" s="13" t="s">
        <v>5</v>
      </c>
      <c r="D15" s="13"/>
      <c r="E15" s="6" t="s">
        <v>124</v>
      </c>
      <c r="F15" s="13" t="s">
        <v>701</v>
      </c>
      <c r="G15" s="36" t="s">
        <v>702</v>
      </c>
      <c r="H15" s="72"/>
    </row>
    <row r="16" spans="1:8" ht="45">
      <c r="A16" s="6">
        <v>315</v>
      </c>
      <c r="B16" s="13" t="s">
        <v>4</v>
      </c>
      <c r="C16" s="13" t="s">
        <v>35</v>
      </c>
      <c r="D16" s="13"/>
      <c r="E16" s="13" t="s">
        <v>98</v>
      </c>
      <c r="F16" s="13" t="s">
        <v>703</v>
      </c>
      <c r="G16" s="36" t="s">
        <v>704</v>
      </c>
      <c r="H16" s="72"/>
    </row>
    <row r="17" spans="1:8" ht="60">
      <c r="A17" s="6">
        <v>316</v>
      </c>
      <c r="B17" s="13" t="s">
        <v>4</v>
      </c>
      <c r="C17" s="13" t="s">
        <v>35</v>
      </c>
      <c r="D17" s="13"/>
      <c r="E17" s="13" t="s">
        <v>98</v>
      </c>
      <c r="F17" s="13" t="s">
        <v>705</v>
      </c>
      <c r="G17" s="36" t="s">
        <v>706</v>
      </c>
      <c r="H17" s="72"/>
    </row>
    <row r="18" spans="1:8" ht="108">
      <c r="A18" s="6">
        <v>317</v>
      </c>
      <c r="B18" s="13" t="s">
        <v>4</v>
      </c>
      <c r="C18" s="13" t="s">
        <v>35</v>
      </c>
      <c r="D18" s="13"/>
      <c r="E18" s="13" t="s">
        <v>98</v>
      </c>
      <c r="F18" s="13" t="s">
        <v>707</v>
      </c>
      <c r="G18" s="36" t="s">
        <v>1627</v>
      </c>
      <c r="H18" s="72"/>
    </row>
    <row r="19" spans="1:8" ht="75">
      <c r="A19" s="6">
        <v>318</v>
      </c>
      <c r="B19" s="13" t="s">
        <v>4</v>
      </c>
      <c r="C19" s="13" t="s">
        <v>35</v>
      </c>
      <c r="D19" s="13"/>
      <c r="E19" s="13" t="s">
        <v>98</v>
      </c>
      <c r="F19" s="13" t="s">
        <v>709</v>
      </c>
      <c r="G19" s="36" t="s">
        <v>710</v>
      </c>
      <c r="H19" s="72"/>
    </row>
    <row r="20" spans="1:8" ht="45">
      <c r="A20" s="6">
        <v>319</v>
      </c>
      <c r="B20" s="13" t="s">
        <v>4</v>
      </c>
      <c r="C20" s="13" t="s">
        <v>35</v>
      </c>
      <c r="D20" s="13"/>
      <c r="E20" s="13" t="s">
        <v>98</v>
      </c>
      <c r="F20" s="13" t="s">
        <v>711</v>
      </c>
      <c r="G20" s="36" t="s">
        <v>712</v>
      </c>
      <c r="H20" s="72"/>
    </row>
    <row r="21" spans="1:8" ht="60">
      <c r="A21" s="6">
        <v>320</v>
      </c>
      <c r="B21" s="13" t="s">
        <v>4</v>
      </c>
      <c r="C21" s="13" t="s">
        <v>35</v>
      </c>
      <c r="D21" s="13"/>
      <c r="E21" s="13" t="s">
        <v>98</v>
      </c>
      <c r="F21" s="13" t="s">
        <v>1628</v>
      </c>
      <c r="G21" s="36" t="s">
        <v>714</v>
      </c>
      <c r="H21" s="72" t="s">
        <v>91</v>
      </c>
    </row>
    <row r="22" spans="1:8" ht="45">
      <c r="A22" s="6">
        <v>321</v>
      </c>
      <c r="B22" s="13" t="s">
        <v>4</v>
      </c>
      <c r="C22" s="13" t="s">
        <v>35</v>
      </c>
      <c r="D22" s="13"/>
      <c r="E22" s="13" t="s">
        <v>98</v>
      </c>
      <c r="F22" s="13" t="s">
        <v>715</v>
      </c>
      <c r="G22" s="36" t="s">
        <v>716</v>
      </c>
      <c r="H22" s="72"/>
    </row>
    <row r="23" spans="1:8" ht="45">
      <c r="A23" s="6">
        <v>322</v>
      </c>
      <c r="B23" s="13" t="s">
        <v>4</v>
      </c>
      <c r="C23" s="13" t="s">
        <v>35</v>
      </c>
      <c r="D23" s="13"/>
      <c r="E23" s="13" t="s">
        <v>109</v>
      </c>
      <c r="F23" s="16" t="s">
        <v>717</v>
      </c>
      <c r="G23" s="27" t="s">
        <v>718</v>
      </c>
      <c r="H23" s="72" t="s">
        <v>91</v>
      </c>
    </row>
    <row r="24" spans="1:8" ht="90">
      <c r="A24" s="6">
        <v>323</v>
      </c>
      <c r="B24" s="13" t="s">
        <v>4</v>
      </c>
      <c r="C24" s="13" t="s">
        <v>35</v>
      </c>
      <c r="D24" s="13"/>
      <c r="E24" s="13" t="s">
        <v>109</v>
      </c>
      <c r="F24" s="13" t="s">
        <v>719</v>
      </c>
      <c r="G24" s="36" t="s">
        <v>720</v>
      </c>
      <c r="H24" s="72" t="s">
        <v>91</v>
      </c>
    </row>
    <row r="25" spans="1:8" ht="30">
      <c r="A25" s="6">
        <v>324</v>
      </c>
      <c r="B25" s="13" t="s">
        <v>4</v>
      </c>
      <c r="C25" s="13" t="s">
        <v>35</v>
      </c>
      <c r="D25" s="13"/>
      <c r="E25" s="13" t="s">
        <v>109</v>
      </c>
      <c r="F25" s="13" t="s">
        <v>721</v>
      </c>
      <c r="G25" s="36" t="s">
        <v>722</v>
      </c>
      <c r="H25" s="72"/>
    </row>
    <row r="26" spans="1:8" ht="75">
      <c r="A26" s="6">
        <v>325</v>
      </c>
      <c r="B26" s="13" t="s">
        <v>4</v>
      </c>
      <c r="C26" s="13" t="s">
        <v>35</v>
      </c>
      <c r="D26" s="13"/>
      <c r="E26" s="13" t="s">
        <v>692</v>
      </c>
      <c r="F26" s="13" t="s">
        <v>723</v>
      </c>
      <c r="G26" s="36" t="s">
        <v>724</v>
      </c>
      <c r="H26" s="72"/>
    </row>
    <row r="27" spans="1:8" ht="45">
      <c r="A27" s="6">
        <v>326</v>
      </c>
      <c r="B27" s="13" t="s">
        <v>4</v>
      </c>
      <c r="C27" s="13" t="s">
        <v>35</v>
      </c>
      <c r="D27" s="13"/>
      <c r="E27" s="13" t="s">
        <v>692</v>
      </c>
      <c r="F27" s="13" t="s">
        <v>725</v>
      </c>
      <c r="G27" s="36" t="s">
        <v>726</v>
      </c>
      <c r="H27" s="72"/>
    </row>
    <row r="28" spans="1:8" ht="90">
      <c r="A28" s="6">
        <v>327</v>
      </c>
      <c r="B28" s="13" t="s">
        <v>4</v>
      </c>
      <c r="C28" s="13" t="s">
        <v>35</v>
      </c>
      <c r="D28" s="13"/>
      <c r="E28" s="13" t="s">
        <v>692</v>
      </c>
      <c r="F28" s="13" t="s">
        <v>727</v>
      </c>
      <c r="G28" s="36" t="s">
        <v>728</v>
      </c>
      <c r="H28" s="72"/>
    </row>
    <row r="29" spans="1:8" ht="60">
      <c r="A29" s="6">
        <v>328</v>
      </c>
      <c r="B29" s="13" t="s">
        <v>4</v>
      </c>
      <c r="C29" s="13" t="s">
        <v>35</v>
      </c>
      <c r="D29" s="13"/>
      <c r="E29" s="13" t="s">
        <v>692</v>
      </c>
      <c r="F29" s="13" t="s">
        <v>729</v>
      </c>
      <c r="G29" s="36" t="s">
        <v>1707</v>
      </c>
      <c r="H29" s="72"/>
    </row>
    <row r="30" spans="1:8" ht="165.75">
      <c r="A30" s="6">
        <v>329</v>
      </c>
      <c r="B30" s="13" t="s">
        <v>4</v>
      </c>
      <c r="C30" s="13" t="s">
        <v>35</v>
      </c>
      <c r="D30" s="13"/>
      <c r="E30" s="6" t="s">
        <v>526</v>
      </c>
      <c r="F30" s="13" t="s">
        <v>730</v>
      </c>
      <c r="G30" s="36" t="s">
        <v>1629</v>
      </c>
      <c r="H30" s="72"/>
    </row>
    <row r="31" spans="1:8" ht="45">
      <c r="A31" s="6">
        <v>330</v>
      </c>
      <c r="B31" s="13" t="s">
        <v>4</v>
      </c>
      <c r="C31" s="13" t="s">
        <v>35</v>
      </c>
      <c r="D31" s="13"/>
      <c r="E31" s="6" t="s">
        <v>526</v>
      </c>
      <c r="F31" s="13" t="s">
        <v>732</v>
      </c>
      <c r="G31" s="36" t="s">
        <v>733</v>
      </c>
      <c r="H31" s="72"/>
    </row>
    <row r="32" spans="1:8" ht="60">
      <c r="A32" s="6">
        <v>331</v>
      </c>
      <c r="B32" s="13" t="s">
        <v>4</v>
      </c>
      <c r="C32" s="13" t="s">
        <v>35</v>
      </c>
      <c r="D32" s="13"/>
      <c r="E32" s="6" t="s">
        <v>526</v>
      </c>
      <c r="F32" s="13" t="s">
        <v>734</v>
      </c>
      <c r="G32" s="36" t="s">
        <v>1708</v>
      </c>
      <c r="H32" s="72"/>
    </row>
    <row r="33" spans="1:8" ht="150">
      <c r="A33" s="6">
        <v>332</v>
      </c>
      <c r="B33" s="13" t="s">
        <v>4</v>
      </c>
      <c r="C33" s="13" t="s">
        <v>35</v>
      </c>
      <c r="D33" s="13"/>
      <c r="E33" s="6" t="s">
        <v>526</v>
      </c>
      <c r="F33" s="13" t="s">
        <v>735</v>
      </c>
      <c r="G33" s="36" t="s">
        <v>736</v>
      </c>
      <c r="H33" s="72"/>
    </row>
    <row r="34" spans="1:8" ht="135">
      <c r="A34" s="6">
        <v>333</v>
      </c>
      <c r="B34" s="13" t="s">
        <v>4</v>
      </c>
      <c r="C34" s="13" t="s">
        <v>35</v>
      </c>
      <c r="D34" s="13"/>
      <c r="E34" s="13" t="s">
        <v>737</v>
      </c>
      <c r="F34" s="13" t="s">
        <v>738</v>
      </c>
      <c r="G34" s="36" t="s">
        <v>739</v>
      </c>
      <c r="H34" s="72"/>
    </row>
    <row r="35" spans="1:8" ht="60">
      <c r="A35" s="6">
        <v>334</v>
      </c>
      <c r="B35" s="13" t="s">
        <v>4</v>
      </c>
      <c r="C35" s="13" t="s">
        <v>35</v>
      </c>
      <c r="D35" s="13"/>
      <c r="E35" s="13" t="s">
        <v>737</v>
      </c>
      <c r="F35" s="13" t="s">
        <v>740</v>
      </c>
      <c r="G35" s="36" t="s">
        <v>741</v>
      </c>
      <c r="H35" s="72"/>
    </row>
    <row r="36" spans="1:8" ht="45">
      <c r="A36" s="6">
        <v>335</v>
      </c>
      <c r="B36" s="13" t="s">
        <v>4</v>
      </c>
      <c r="C36" s="13" t="s">
        <v>35</v>
      </c>
      <c r="D36" s="13"/>
      <c r="E36" s="13" t="s">
        <v>742</v>
      </c>
      <c r="F36" s="13" t="s">
        <v>743</v>
      </c>
      <c r="G36" s="36" t="s">
        <v>744</v>
      </c>
      <c r="H36" s="72"/>
    </row>
    <row r="37" spans="1:8" ht="75">
      <c r="A37" s="6">
        <v>336</v>
      </c>
      <c r="B37" s="13" t="s">
        <v>4</v>
      </c>
      <c r="C37" s="13" t="s">
        <v>35</v>
      </c>
      <c r="D37" s="13"/>
      <c r="E37" s="13" t="s">
        <v>742</v>
      </c>
      <c r="F37" s="13" t="s">
        <v>745</v>
      </c>
      <c r="G37" s="36" t="s">
        <v>746</v>
      </c>
      <c r="H37" s="72"/>
    </row>
    <row r="38" spans="1:8" ht="30">
      <c r="A38" s="6">
        <v>337</v>
      </c>
      <c r="B38" s="13" t="s">
        <v>4</v>
      </c>
      <c r="C38" s="13" t="s">
        <v>35</v>
      </c>
      <c r="D38" s="13"/>
      <c r="E38" s="13" t="s">
        <v>742</v>
      </c>
      <c r="F38" s="13" t="s">
        <v>1709</v>
      </c>
      <c r="G38" s="36" t="s">
        <v>1710</v>
      </c>
      <c r="H38" s="72"/>
    </row>
    <row r="39" spans="1:8" ht="31.5">
      <c r="A39" s="6">
        <v>338</v>
      </c>
      <c r="B39" s="13" t="s">
        <v>4</v>
      </c>
      <c r="C39" s="13" t="s">
        <v>35</v>
      </c>
      <c r="D39" s="13"/>
      <c r="E39" s="13" t="s">
        <v>742</v>
      </c>
      <c r="F39" s="14" t="s">
        <v>747</v>
      </c>
      <c r="G39" s="36" t="s">
        <v>748</v>
      </c>
      <c r="H39" s="72"/>
    </row>
    <row r="40" spans="1:8" ht="75">
      <c r="A40" s="6">
        <v>339</v>
      </c>
      <c r="B40" s="13" t="s">
        <v>4</v>
      </c>
      <c r="C40" s="13" t="s">
        <v>35</v>
      </c>
      <c r="D40" s="13"/>
      <c r="E40" s="13" t="s">
        <v>129</v>
      </c>
      <c r="F40" s="13" t="s">
        <v>749</v>
      </c>
      <c r="G40" s="36" t="s">
        <v>750</v>
      </c>
      <c r="H40" s="72" t="s">
        <v>91</v>
      </c>
    </row>
    <row r="41" spans="1:8" ht="62.25">
      <c r="A41" s="6">
        <v>340</v>
      </c>
      <c r="B41" s="13" t="s">
        <v>4</v>
      </c>
      <c r="C41" s="13" t="s">
        <v>35</v>
      </c>
      <c r="D41" s="13"/>
      <c r="E41" s="13" t="s">
        <v>129</v>
      </c>
      <c r="F41" s="13" t="s">
        <v>1630</v>
      </c>
      <c r="G41" s="36" t="s">
        <v>1631</v>
      </c>
      <c r="H41" s="72"/>
    </row>
    <row r="42" spans="1:8" ht="75">
      <c r="A42" s="6">
        <v>341</v>
      </c>
      <c r="B42" s="13" t="s">
        <v>4</v>
      </c>
      <c r="C42" s="13" t="s">
        <v>35</v>
      </c>
      <c r="D42" s="13"/>
      <c r="E42" s="13" t="s">
        <v>129</v>
      </c>
      <c r="F42" s="13" t="s">
        <v>753</v>
      </c>
      <c r="G42" s="36" t="s">
        <v>754</v>
      </c>
      <c r="H42" s="72"/>
    </row>
    <row r="43" spans="1:8" ht="75">
      <c r="A43" s="6">
        <v>342</v>
      </c>
      <c r="B43" s="13" t="s">
        <v>4</v>
      </c>
      <c r="C43" s="13" t="s">
        <v>35</v>
      </c>
      <c r="D43" s="13"/>
      <c r="E43" s="13" t="s">
        <v>129</v>
      </c>
      <c r="F43" s="13" t="s">
        <v>1711</v>
      </c>
      <c r="G43" s="36" t="s">
        <v>755</v>
      </c>
      <c r="H43" s="72"/>
    </row>
    <row r="44" spans="1:8" ht="225">
      <c r="A44" s="6">
        <v>343</v>
      </c>
      <c r="B44" s="13" t="s">
        <v>4</v>
      </c>
      <c r="C44" s="13" t="s">
        <v>35</v>
      </c>
      <c r="D44" s="13"/>
      <c r="E44" s="13" t="s">
        <v>86</v>
      </c>
      <c r="F44" s="13" t="s">
        <v>756</v>
      </c>
      <c r="G44" s="36" t="s">
        <v>757</v>
      </c>
      <c r="H44" s="72"/>
    </row>
    <row r="45" spans="1:8" ht="45">
      <c r="A45" s="6">
        <v>344</v>
      </c>
      <c r="B45" s="13" t="s">
        <v>4</v>
      </c>
      <c r="C45" s="13" t="s">
        <v>35</v>
      </c>
      <c r="D45" s="13"/>
      <c r="E45" s="13" t="s">
        <v>124</v>
      </c>
      <c r="F45" s="13" t="s">
        <v>758</v>
      </c>
      <c r="G45" s="36" t="s">
        <v>759</v>
      </c>
      <c r="H45" s="72"/>
    </row>
    <row r="46" spans="1:8" ht="75">
      <c r="A46" s="6">
        <v>345</v>
      </c>
      <c r="B46" s="13" t="s">
        <v>4</v>
      </c>
      <c r="C46" s="13" t="s">
        <v>35</v>
      </c>
      <c r="D46" s="13"/>
      <c r="E46" s="13" t="s">
        <v>124</v>
      </c>
      <c r="F46" s="13" t="s">
        <v>760</v>
      </c>
      <c r="G46" s="36" t="s">
        <v>761</v>
      </c>
      <c r="H46" s="72"/>
    </row>
    <row r="47" spans="1:8" ht="135.75">
      <c r="A47" s="6">
        <v>346</v>
      </c>
      <c r="B47" s="13" t="s">
        <v>4</v>
      </c>
      <c r="C47" s="13" t="s">
        <v>64</v>
      </c>
      <c r="D47" s="13"/>
      <c r="E47" s="13" t="s">
        <v>762</v>
      </c>
      <c r="F47" s="13" t="s">
        <v>763</v>
      </c>
      <c r="G47" s="36" t="s">
        <v>1632</v>
      </c>
      <c r="H47" s="72"/>
    </row>
    <row r="48" spans="1:8" ht="60">
      <c r="A48" s="6">
        <v>347</v>
      </c>
      <c r="B48" s="13" t="s">
        <v>4</v>
      </c>
      <c r="C48" s="13" t="s">
        <v>64</v>
      </c>
      <c r="D48" s="13"/>
      <c r="E48" s="13" t="s">
        <v>762</v>
      </c>
      <c r="F48" s="13" t="s">
        <v>765</v>
      </c>
      <c r="G48" s="36" t="s">
        <v>766</v>
      </c>
      <c r="H48" s="72" t="s">
        <v>91</v>
      </c>
    </row>
    <row r="49" spans="1:8" ht="60">
      <c r="A49" s="6">
        <v>348</v>
      </c>
      <c r="B49" s="13" t="s">
        <v>4</v>
      </c>
      <c r="C49" s="13" t="s">
        <v>64</v>
      </c>
      <c r="D49" s="13"/>
      <c r="E49" s="13" t="s">
        <v>762</v>
      </c>
      <c r="F49" s="13" t="s">
        <v>767</v>
      </c>
      <c r="G49" s="36" t="s">
        <v>1712</v>
      </c>
      <c r="H49" s="72"/>
    </row>
    <row r="50" spans="1:8" ht="105">
      <c r="A50" s="6">
        <v>349</v>
      </c>
      <c r="B50" s="13" t="s">
        <v>4</v>
      </c>
      <c r="C50" s="13" t="s">
        <v>63</v>
      </c>
      <c r="D50" s="13"/>
      <c r="E50" s="13" t="s">
        <v>768</v>
      </c>
      <c r="F50" s="13" t="s">
        <v>769</v>
      </c>
      <c r="G50" s="36" t="s">
        <v>770</v>
      </c>
      <c r="H50" s="72" t="s">
        <v>91</v>
      </c>
    </row>
    <row r="51" spans="1:8" ht="45">
      <c r="A51" s="6">
        <v>350</v>
      </c>
      <c r="B51" s="13" t="s">
        <v>4</v>
      </c>
      <c r="C51" s="13" t="s">
        <v>63</v>
      </c>
      <c r="D51" s="13" t="s">
        <v>16</v>
      </c>
      <c r="E51" s="13" t="s">
        <v>768</v>
      </c>
      <c r="F51" s="13" t="s">
        <v>771</v>
      </c>
      <c r="G51" s="36" t="s">
        <v>772</v>
      </c>
      <c r="H51" s="72"/>
    </row>
    <row r="52" spans="1:8" ht="45">
      <c r="A52" s="6">
        <v>351</v>
      </c>
      <c r="B52" s="13" t="s">
        <v>4</v>
      </c>
      <c r="C52" s="13" t="s">
        <v>63</v>
      </c>
      <c r="D52" s="13"/>
      <c r="E52" s="13" t="s">
        <v>768</v>
      </c>
      <c r="F52" s="13" t="s">
        <v>773</v>
      </c>
      <c r="G52" s="36" t="s">
        <v>774</v>
      </c>
      <c r="H52" s="72"/>
    </row>
    <row r="53" spans="1:8" ht="75">
      <c r="A53" s="6">
        <v>352</v>
      </c>
      <c r="B53" s="13" t="s">
        <v>4</v>
      </c>
      <c r="C53" s="13" t="s">
        <v>63</v>
      </c>
      <c r="D53" s="13"/>
      <c r="E53" s="13" t="s">
        <v>762</v>
      </c>
      <c r="F53" s="13" t="s">
        <v>775</v>
      </c>
      <c r="G53" s="36" t="s">
        <v>776</v>
      </c>
      <c r="H53" s="72"/>
    </row>
    <row r="54" spans="1:8" ht="45">
      <c r="A54" s="6">
        <v>353</v>
      </c>
      <c r="B54" s="17" t="s">
        <v>4</v>
      </c>
      <c r="C54" s="13" t="s">
        <v>63</v>
      </c>
      <c r="D54" s="13"/>
      <c r="E54" s="13" t="s">
        <v>762</v>
      </c>
      <c r="F54" s="17" t="s">
        <v>777</v>
      </c>
      <c r="G54" s="38" t="s">
        <v>778</v>
      </c>
      <c r="H54" s="72" t="s">
        <v>91</v>
      </c>
    </row>
    <row r="55" spans="1:8" ht="75">
      <c r="A55" s="6">
        <v>354</v>
      </c>
      <c r="B55" s="13" t="s">
        <v>4</v>
      </c>
      <c r="C55" s="13" t="s">
        <v>63</v>
      </c>
      <c r="D55" s="13"/>
      <c r="E55" s="6" t="s">
        <v>129</v>
      </c>
      <c r="F55" s="13" t="s">
        <v>779</v>
      </c>
      <c r="G55" s="36" t="s">
        <v>780</v>
      </c>
      <c r="H55" s="72"/>
    </row>
    <row r="56" spans="1:8" ht="135">
      <c r="A56" s="6">
        <v>355</v>
      </c>
      <c r="B56" s="13" t="s">
        <v>4</v>
      </c>
      <c r="C56" s="13" t="s">
        <v>63</v>
      </c>
      <c r="D56" s="13"/>
      <c r="E56" s="6" t="s">
        <v>124</v>
      </c>
      <c r="F56" s="13" t="s">
        <v>781</v>
      </c>
      <c r="G56" s="36" t="s">
        <v>782</v>
      </c>
      <c r="H56" s="72"/>
    </row>
    <row r="57" spans="1:8" ht="90">
      <c r="A57" s="6">
        <v>356</v>
      </c>
      <c r="B57" s="13" t="s">
        <v>4</v>
      </c>
      <c r="C57" s="13" t="s">
        <v>16</v>
      </c>
      <c r="D57" s="13" t="s">
        <v>783</v>
      </c>
      <c r="E57" s="13" t="s">
        <v>768</v>
      </c>
      <c r="F57" s="13" t="s">
        <v>784</v>
      </c>
      <c r="G57" s="36" t="s">
        <v>785</v>
      </c>
      <c r="H57" s="72"/>
    </row>
    <row r="58" spans="1:8" ht="45">
      <c r="A58" s="6">
        <v>357</v>
      </c>
      <c r="B58" s="13" t="s">
        <v>4</v>
      </c>
      <c r="C58" s="13" t="s">
        <v>16</v>
      </c>
      <c r="D58" s="13"/>
      <c r="E58" s="13" t="s">
        <v>762</v>
      </c>
      <c r="F58" s="13" t="s">
        <v>786</v>
      </c>
      <c r="G58" s="36" t="s">
        <v>787</v>
      </c>
      <c r="H58" s="72"/>
    </row>
    <row r="59" spans="1:8" ht="75">
      <c r="A59" s="6">
        <v>358</v>
      </c>
      <c r="B59" s="13" t="s">
        <v>4</v>
      </c>
      <c r="C59" s="13" t="s">
        <v>15</v>
      </c>
      <c r="D59" s="13"/>
      <c r="E59" s="13" t="s">
        <v>1774</v>
      </c>
      <c r="F59" s="13" t="s">
        <v>788</v>
      </c>
      <c r="G59" s="36" t="s">
        <v>789</v>
      </c>
      <c r="H59" s="72" t="s">
        <v>174</v>
      </c>
    </row>
    <row r="60" spans="1:8" ht="105">
      <c r="A60" s="6">
        <v>359</v>
      </c>
      <c r="B60" s="13" t="s">
        <v>4</v>
      </c>
      <c r="C60" s="13" t="s">
        <v>15</v>
      </c>
      <c r="D60" s="13"/>
      <c r="E60" s="13" t="s">
        <v>98</v>
      </c>
      <c r="F60" s="13" t="s">
        <v>790</v>
      </c>
      <c r="G60" s="36" t="s">
        <v>791</v>
      </c>
      <c r="H60" s="72"/>
    </row>
    <row r="61" spans="1:8" ht="60">
      <c r="A61" s="6">
        <v>360</v>
      </c>
      <c r="B61" s="13" t="s">
        <v>4</v>
      </c>
      <c r="C61" s="13" t="s">
        <v>15</v>
      </c>
      <c r="D61" s="13"/>
      <c r="E61" s="13" t="s">
        <v>109</v>
      </c>
      <c r="F61" s="13" t="s">
        <v>792</v>
      </c>
      <c r="G61" s="36" t="s">
        <v>793</v>
      </c>
      <c r="H61" s="72"/>
    </row>
    <row r="62" spans="1:8" ht="60">
      <c r="A62" s="6">
        <v>361</v>
      </c>
      <c r="B62" s="13" t="s">
        <v>4</v>
      </c>
      <c r="C62" s="13" t="s">
        <v>15</v>
      </c>
      <c r="D62" s="13" t="s">
        <v>794</v>
      </c>
      <c r="E62" s="6" t="s">
        <v>762</v>
      </c>
      <c r="F62" s="13" t="s">
        <v>795</v>
      </c>
      <c r="G62" s="36" t="s">
        <v>796</v>
      </c>
      <c r="H62" s="72"/>
    </row>
    <row r="63" spans="1:8" ht="60">
      <c r="A63" s="6">
        <v>362</v>
      </c>
      <c r="B63" s="13" t="s">
        <v>4</v>
      </c>
      <c r="C63" s="13" t="s">
        <v>15</v>
      </c>
      <c r="D63" s="13"/>
      <c r="E63" s="13" t="s">
        <v>762</v>
      </c>
      <c r="F63" s="13" t="s">
        <v>797</v>
      </c>
      <c r="G63" s="36" t="s">
        <v>798</v>
      </c>
      <c r="H63" s="72" t="s">
        <v>91</v>
      </c>
    </row>
    <row r="64" spans="1:8" ht="45">
      <c r="A64" s="6">
        <v>363</v>
      </c>
      <c r="B64" s="13" t="s">
        <v>4</v>
      </c>
      <c r="C64" s="13" t="s">
        <v>33</v>
      </c>
      <c r="D64" s="13"/>
      <c r="E64" s="13" t="s">
        <v>98</v>
      </c>
      <c r="F64" s="13" t="s">
        <v>799</v>
      </c>
      <c r="G64" s="36" t="s">
        <v>800</v>
      </c>
      <c r="H64" s="72"/>
    </row>
    <row r="65" spans="1:8" ht="120">
      <c r="A65" s="6">
        <v>364</v>
      </c>
      <c r="B65" s="13" t="s">
        <v>4</v>
      </c>
      <c r="C65" s="13" t="s">
        <v>33</v>
      </c>
      <c r="D65" s="13"/>
      <c r="E65" s="13" t="s">
        <v>98</v>
      </c>
      <c r="F65" s="13" t="s">
        <v>801</v>
      </c>
      <c r="G65" s="36" t="s">
        <v>802</v>
      </c>
      <c r="H65" s="72"/>
    </row>
    <row r="66" spans="1:8" ht="45">
      <c r="A66" s="6">
        <v>365</v>
      </c>
      <c r="B66" s="13" t="s">
        <v>4</v>
      </c>
      <c r="C66" s="13" t="s">
        <v>33</v>
      </c>
      <c r="D66" s="13"/>
      <c r="E66" s="13" t="s">
        <v>98</v>
      </c>
      <c r="F66" s="13" t="s">
        <v>803</v>
      </c>
      <c r="G66" s="36" t="s">
        <v>804</v>
      </c>
      <c r="H66" s="72"/>
    </row>
    <row r="67" spans="1:8" ht="45">
      <c r="A67" s="6">
        <v>366</v>
      </c>
      <c r="B67" s="13" t="s">
        <v>4</v>
      </c>
      <c r="C67" s="13" t="s">
        <v>33</v>
      </c>
      <c r="D67" s="13"/>
      <c r="E67" s="13" t="s">
        <v>805</v>
      </c>
      <c r="F67" s="13" t="s">
        <v>806</v>
      </c>
      <c r="G67" s="36" t="s">
        <v>807</v>
      </c>
      <c r="H67" s="72"/>
    </row>
    <row r="68" spans="1:8" ht="60">
      <c r="A68" s="6">
        <v>367</v>
      </c>
      <c r="B68" s="13" t="s">
        <v>4</v>
      </c>
      <c r="C68" s="13" t="s">
        <v>33</v>
      </c>
      <c r="D68" s="13"/>
      <c r="E68" s="13" t="s">
        <v>805</v>
      </c>
      <c r="F68" s="13" t="s">
        <v>808</v>
      </c>
      <c r="G68" s="36" t="s">
        <v>809</v>
      </c>
      <c r="H68" s="72"/>
    </row>
    <row r="69" spans="1:8" ht="90">
      <c r="A69" s="6">
        <v>368</v>
      </c>
      <c r="B69" s="13" t="s">
        <v>4</v>
      </c>
      <c r="C69" s="13" t="s">
        <v>33</v>
      </c>
      <c r="D69" s="13"/>
      <c r="E69" s="13" t="s">
        <v>805</v>
      </c>
      <c r="F69" s="13" t="s">
        <v>810</v>
      </c>
      <c r="G69" s="36" t="s">
        <v>811</v>
      </c>
      <c r="H69" s="72" t="s">
        <v>91</v>
      </c>
    </row>
    <row r="70" spans="1:8" ht="45">
      <c r="A70" s="6">
        <v>369</v>
      </c>
      <c r="B70" s="13" t="s">
        <v>4</v>
      </c>
      <c r="C70" s="13" t="s">
        <v>36</v>
      </c>
      <c r="D70" s="13"/>
      <c r="E70" s="13" t="s">
        <v>812</v>
      </c>
      <c r="F70" s="13" t="s">
        <v>813</v>
      </c>
      <c r="G70" s="36" t="s">
        <v>814</v>
      </c>
      <c r="H70" s="72"/>
    </row>
    <row r="71" spans="1:8" ht="90">
      <c r="A71" s="6">
        <v>370</v>
      </c>
      <c r="B71" s="13" t="s">
        <v>4</v>
      </c>
      <c r="C71" s="13" t="s">
        <v>36</v>
      </c>
      <c r="D71" s="13"/>
      <c r="E71" s="13" t="s">
        <v>812</v>
      </c>
      <c r="F71" s="13" t="s">
        <v>815</v>
      </c>
      <c r="G71" s="36" t="s">
        <v>816</v>
      </c>
      <c r="H71" s="72"/>
    </row>
    <row r="72" spans="1:8" ht="45">
      <c r="A72" s="6">
        <v>371</v>
      </c>
      <c r="B72" s="13" t="s">
        <v>4</v>
      </c>
      <c r="C72" s="13" t="s">
        <v>36</v>
      </c>
      <c r="D72" s="13"/>
      <c r="E72" s="13" t="s">
        <v>812</v>
      </c>
      <c r="F72" s="13" t="s">
        <v>817</v>
      </c>
      <c r="G72" s="36" t="s">
        <v>818</v>
      </c>
      <c r="H72" s="72"/>
    </row>
    <row r="73" spans="1:8" ht="75">
      <c r="A73" s="6">
        <v>372</v>
      </c>
      <c r="B73" s="13" t="s">
        <v>4</v>
      </c>
      <c r="C73" s="13" t="s">
        <v>78</v>
      </c>
      <c r="D73" s="13" t="s">
        <v>6</v>
      </c>
      <c r="E73" s="13" t="s">
        <v>819</v>
      </c>
      <c r="F73" s="13" t="s">
        <v>820</v>
      </c>
      <c r="G73" s="36" t="s">
        <v>821</v>
      </c>
      <c r="H73" s="72"/>
    </row>
    <row r="74" spans="1:8" ht="75">
      <c r="A74" s="6">
        <v>373</v>
      </c>
      <c r="B74" s="13" t="s">
        <v>4</v>
      </c>
      <c r="C74" s="13" t="s">
        <v>78</v>
      </c>
      <c r="D74" s="13"/>
      <c r="E74" s="13" t="s">
        <v>819</v>
      </c>
      <c r="F74" s="13" t="s">
        <v>822</v>
      </c>
      <c r="G74" s="36" t="s">
        <v>823</v>
      </c>
      <c r="H74" s="72"/>
    </row>
    <row r="75" spans="1:8" ht="75">
      <c r="A75" s="6">
        <v>374</v>
      </c>
      <c r="B75" s="13" t="s">
        <v>4</v>
      </c>
      <c r="C75" s="13" t="s">
        <v>78</v>
      </c>
      <c r="D75" s="13"/>
      <c r="E75" s="13" t="s">
        <v>819</v>
      </c>
      <c r="F75" s="13" t="s">
        <v>824</v>
      </c>
      <c r="G75" s="36" t="s">
        <v>825</v>
      </c>
      <c r="H75" s="72"/>
    </row>
    <row r="76" spans="1:8" ht="75">
      <c r="A76" s="6">
        <v>375</v>
      </c>
      <c r="B76" s="13" t="s">
        <v>4</v>
      </c>
      <c r="C76" s="13" t="s">
        <v>6</v>
      </c>
      <c r="D76" s="13"/>
      <c r="E76" s="13" t="s">
        <v>819</v>
      </c>
      <c r="F76" s="13" t="s">
        <v>826</v>
      </c>
      <c r="G76" s="36" t="s">
        <v>827</v>
      </c>
      <c r="H76" s="72" t="s">
        <v>1747</v>
      </c>
    </row>
    <row r="77" spans="1:8" ht="120">
      <c r="A77" s="6">
        <v>376</v>
      </c>
      <c r="B77" s="13" t="s">
        <v>4</v>
      </c>
      <c r="C77" s="13" t="s">
        <v>6</v>
      </c>
      <c r="D77" s="13" t="s">
        <v>35</v>
      </c>
      <c r="E77" s="13" t="s">
        <v>261</v>
      </c>
      <c r="F77" s="13" t="s">
        <v>828</v>
      </c>
      <c r="G77" s="36" t="s">
        <v>829</v>
      </c>
      <c r="H77" s="72" t="s">
        <v>1747</v>
      </c>
    </row>
    <row r="78" spans="1:8" ht="60">
      <c r="A78" s="6">
        <v>377</v>
      </c>
      <c r="B78" s="13" t="s">
        <v>4</v>
      </c>
      <c r="C78" s="13" t="s">
        <v>6</v>
      </c>
      <c r="D78" s="13"/>
      <c r="E78" s="13" t="s">
        <v>261</v>
      </c>
      <c r="F78" s="6" t="s">
        <v>120</v>
      </c>
      <c r="G78" s="36" t="s">
        <v>121</v>
      </c>
      <c r="H78" s="72" t="s">
        <v>1747</v>
      </c>
    </row>
    <row r="79" spans="1:8" ht="60">
      <c r="A79" s="6">
        <v>378</v>
      </c>
      <c r="B79" s="13" t="s">
        <v>4</v>
      </c>
      <c r="C79" s="13" t="s">
        <v>6</v>
      </c>
      <c r="D79" s="13"/>
      <c r="E79" s="13" t="s">
        <v>261</v>
      </c>
      <c r="F79" s="13" t="s">
        <v>830</v>
      </c>
      <c r="G79" s="36" t="s">
        <v>831</v>
      </c>
      <c r="H79" s="72" t="s">
        <v>1747</v>
      </c>
    </row>
    <row r="80" spans="1:8" ht="60">
      <c r="A80" s="6">
        <v>379</v>
      </c>
      <c r="B80" s="13" t="s">
        <v>4</v>
      </c>
      <c r="C80" s="13" t="s">
        <v>6</v>
      </c>
      <c r="D80" s="13"/>
      <c r="E80" s="13" t="s">
        <v>261</v>
      </c>
      <c r="F80" s="13" t="s">
        <v>832</v>
      </c>
      <c r="G80" s="36" t="s">
        <v>1756</v>
      </c>
      <c r="H80" s="72" t="s">
        <v>1747</v>
      </c>
    </row>
    <row r="81" spans="1:8" ht="120">
      <c r="A81" s="6">
        <v>380</v>
      </c>
      <c r="B81" s="13" t="s">
        <v>4</v>
      </c>
      <c r="C81" s="13" t="s">
        <v>6</v>
      </c>
      <c r="D81" s="13"/>
      <c r="E81" s="13" t="s">
        <v>261</v>
      </c>
      <c r="F81" s="13" t="s">
        <v>833</v>
      </c>
      <c r="G81" s="36" t="s">
        <v>834</v>
      </c>
      <c r="H81" s="72" t="s">
        <v>1747</v>
      </c>
    </row>
    <row r="82" spans="1:8" ht="60">
      <c r="A82" s="6">
        <v>381</v>
      </c>
      <c r="B82" s="13" t="s">
        <v>4</v>
      </c>
      <c r="C82" s="13" t="s">
        <v>6</v>
      </c>
      <c r="D82" s="13" t="s">
        <v>49</v>
      </c>
      <c r="E82" s="13" t="s">
        <v>261</v>
      </c>
      <c r="F82" s="13" t="s">
        <v>835</v>
      </c>
      <c r="G82" s="36" t="s">
        <v>836</v>
      </c>
      <c r="H82" s="72" t="s">
        <v>1747</v>
      </c>
    </row>
  </sheetData>
  <pageMargins left="0.25" right="0.25" top="0.75" bottom="0.75" header="0.3" footer="0.3"/>
  <pageSetup paperSize="9" scale="73" fitToHeight="0" orientation="landscape" r:id="rId1"/>
  <headerFooter>
    <oddFooter>&amp;C&amp;1#&amp;"Calibri"&amp;10&amp;K000000Confidential - External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094C-FF57-48BE-90F7-CBAD44935158}">
  <sheetPr>
    <pageSetUpPr fitToPage="1"/>
  </sheetPr>
  <dimension ref="A1:H31"/>
  <sheetViews>
    <sheetView topLeftCell="A8" workbookViewId="0">
      <selection activeCell="F9" sqref="F9"/>
    </sheetView>
  </sheetViews>
  <sheetFormatPr defaultRowHeight="15"/>
  <cols>
    <col min="2" max="6" width="18.28515625" customWidth="1"/>
    <col min="7" max="7" width="54.28515625" customWidth="1"/>
    <col min="8" max="8" width="22.140625" bestFit="1" customWidth="1"/>
  </cols>
  <sheetData>
    <row r="1" spans="1:8" ht="45">
      <c r="A1" s="1" t="s">
        <v>80</v>
      </c>
      <c r="B1" s="1" t="s">
        <v>0</v>
      </c>
      <c r="C1" s="1" t="s">
        <v>1</v>
      </c>
      <c r="D1" s="1" t="s">
        <v>81</v>
      </c>
      <c r="E1" s="2" t="s">
        <v>82</v>
      </c>
      <c r="F1" s="2" t="s">
        <v>83</v>
      </c>
      <c r="G1" s="5" t="s">
        <v>84</v>
      </c>
      <c r="H1" s="1" t="s">
        <v>85</v>
      </c>
    </row>
    <row r="2" spans="1:8" ht="75">
      <c r="A2" s="6">
        <v>382</v>
      </c>
      <c r="B2" s="7" t="s">
        <v>17</v>
      </c>
      <c r="C2" s="6" t="s">
        <v>54</v>
      </c>
      <c r="D2" s="6"/>
      <c r="E2" s="6" t="s">
        <v>837</v>
      </c>
      <c r="F2" s="6" t="s">
        <v>838</v>
      </c>
      <c r="G2" s="27" t="s">
        <v>839</v>
      </c>
      <c r="H2" s="4"/>
    </row>
    <row r="3" spans="1:8" ht="75">
      <c r="A3" s="6">
        <v>383</v>
      </c>
      <c r="B3" s="7" t="s">
        <v>17</v>
      </c>
      <c r="C3" s="6" t="s">
        <v>54</v>
      </c>
      <c r="D3" s="6"/>
      <c r="E3" s="6" t="s">
        <v>837</v>
      </c>
      <c r="F3" s="6" t="s">
        <v>840</v>
      </c>
      <c r="G3" s="32" t="s">
        <v>841</v>
      </c>
      <c r="H3" s="4" t="s">
        <v>91</v>
      </c>
    </row>
    <row r="4" spans="1:8" ht="60">
      <c r="A4" s="6">
        <v>384</v>
      </c>
      <c r="B4" s="7" t="s">
        <v>17</v>
      </c>
      <c r="C4" s="6" t="s">
        <v>54</v>
      </c>
      <c r="D4" s="6"/>
      <c r="E4" s="6" t="s">
        <v>837</v>
      </c>
      <c r="F4" s="6" t="s">
        <v>842</v>
      </c>
      <c r="G4" s="27" t="s">
        <v>843</v>
      </c>
      <c r="H4" s="4"/>
    </row>
    <row r="5" spans="1:8" ht="120">
      <c r="A5" s="6">
        <v>385</v>
      </c>
      <c r="B5" s="7" t="s">
        <v>17</v>
      </c>
      <c r="C5" s="6" t="s">
        <v>54</v>
      </c>
      <c r="D5" s="6"/>
      <c r="E5" s="6" t="s">
        <v>844</v>
      </c>
      <c r="F5" s="6" t="s">
        <v>1633</v>
      </c>
      <c r="G5" s="27" t="s">
        <v>846</v>
      </c>
      <c r="H5" s="4" t="s">
        <v>91</v>
      </c>
    </row>
    <row r="6" spans="1:8" ht="75">
      <c r="A6" s="6">
        <v>386</v>
      </c>
      <c r="B6" s="7" t="s">
        <v>17</v>
      </c>
      <c r="C6" s="6" t="s">
        <v>54</v>
      </c>
      <c r="D6" s="6"/>
      <c r="E6" s="6" t="s">
        <v>844</v>
      </c>
      <c r="F6" s="7" t="s">
        <v>847</v>
      </c>
      <c r="G6" s="39" t="s">
        <v>848</v>
      </c>
      <c r="H6" s="4"/>
    </row>
    <row r="7" spans="1:8" ht="90">
      <c r="A7" s="6">
        <v>387</v>
      </c>
      <c r="B7" s="7" t="s">
        <v>17</v>
      </c>
      <c r="C7" s="6" t="s">
        <v>54</v>
      </c>
      <c r="D7" s="6"/>
      <c r="E7" s="6" t="s">
        <v>844</v>
      </c>
      <c r="F7" s="6" t="s">
        <v>849</v>
      </c>
      <c r="G7" s="27" t="s">
        <v>850</v>
      </c>
      <c r="H7" s="4" t="s">
        <v>91</v>
      </c>
    </row>
    <row r="8" spans="1:8" ht="75">
      <c r="A8" s="6">
        <v>388</v>
      </c>
      <c r="B8" s="7" t="s">
        <v>17</v>
      </c>
      <c r="C8" s="6" t="s">
        <v>54</v>
      </c>
      <c r="D8" s="6"/>
      <c r="E8" s="6" t="s">
        <v>844</v>
      </c>
      <c r="F8" s="6" t="s">
        <v>851</v>
      </c>
      <c r="G8" s="27" t="s">
        <v>852</v>
      </c>
      <c r="H8" s="4"/>
    </row>
    <row r="9" spans="1:8" ht="45">
      <c r="A9" s="6">
        <v>389</v>
      </c>
      <c r="B9" s="7" t="s">
        <v>17</v>
      </c>
      <c r="C9" s="6" t="s">
        <v>54</v>
      </c>
      <c r="D9" s="6"/>
      <c r="E9" s="6" t="s">
        <v>109</v>
      </c>
      <c r="F9" s="6" t="s">
        <v>853</v>
      </c>
      <c r="G9" s="27" t="s">
        <v>854</v>
      </c>
      <c r="H9" s="4"/>
    </row>
    <row r="10" spans="1:8" ht="120">
      <c r="A10" s="6">
        <v>390</v>
      </c>
      <c r="B10" s="7" t="s">
        <v>17</v>
      </c>
      <c r="C10" s="6" t="s">
        <v>54</v>
      </c>
      <c r="D10" s="6"/>
      <c r="E10" s="6" t="s">
        <v>109</v>
      </c>
      <c r="F10" s="8" t="s">
        <v>855</v>
      </c>
      <c r="G10" s="35" t="s">
        <v>856</v>
      </c>
      <c r="H10" s="4"/>
    </row>
    <row r="11" spans="1:8" ht="60">
      <c r="A11" s="6">
        <v>391</v>
      </c>
      <c r="B11" s="7" t="s">
        <v>17</v>
      </c>
      <c r="C11" s="6" t="s">
        <v>54</v>
      </c>
      <c r="D11" s="6"/>
      <c r="E11" s="6" t="s">
        <v>109</v>
      </c>
      <c r="F11" s="6" t="s">
        <v>857</v>
      </c>
      <c r="G11" s="27" t="s">
        <v>858</v>
      </c>
      <c r="H11" s="4"/>
    </row>
    <row r="12" spans="1:8" ht="75">
      <c r="A12" s="6">
        <v>392</v>
      </c>
      <c r="B12" s="7" t="s">
        <v>17</v>
      </c>
      <c r="C12" s="6" t="s">
        <v>54</v>
      </c>
      <c r="D12" s="6"/>
      <c r="E12" s="6" t="s">
        <v>129</v>
      </c>
      <c r="F12" s="6" t="s">
        <v>859</v>
      </c>
      <c r="G12" s="27" t="s">
        <v>860</v>
      </c>
      <c r="H12" s="4"/>
    </row>
    <row r="13" spans="1:8" ht="75">
      <c r="A13" s="6">
        <v>393</v>
      </c>
      <c r="B13" s="7" t="s">
        <v>17</v>
      </c>
      <c r="C13" s="6" t="s">
        <v>54</v>
      </c>
      <c r="D13" s="6"/>
      <c r="E13" s="13" t="s">
        <v>86</v>
      </c>
      <c r="F13" s="6" t="s">
        <v>861</v>
      </c>
      <c r="G13" s="27" t="s">
        <v>862</v>
      </c>
      <c r="H13" s="4"/>
    </row>
    <row r="14" spans="1:8" ht="60">
      <c r="A14" s="6">
        <v>394</v>
      </c>
      <c r="B14" s="7" t="s">
        <v>17</v>
      </c>
      <c r="C14" s="6" t="s">
        <v>54</v>
      </c>
      <c r="D14" s="6"/>
      <c r="E14" s="6" t="s">
        <v>124</v>
      </c>
      <c r="F14" s="6" t="s">
        <v>863</v>
      </c>
      <c r="G14" s="27" t="s">
        <v>864</v>
      </c>
      <c r="H14" s="4"/>
    </row>
    <row r="15" spans="1:8" ht="60">
      <c r="A15" s="6">
        <v>395</v>
      </c>
      <c r="B15" s="7" t="s">
        <v>17</v>
      </c>
      <c r="C15" s="6" t="s">
        <v>18</v>
      </c>
      <c r="D15" s="6"/>
      <c r="E15" s="6" t="s">
        <v>98</v>
      </c>
      <c r="F15" s="6" t="s">
        <v>865</v>
      </c>
      <c r="G15" s="27" t="s">
        <v>866</v>
      </c>
      <c r="H15" s="4"/>
    </row>
    <row r="16" spans="1:8" ht="60">
      <c r="A16" s="6">
        <v>396</v>
      </c>
      <c r="B16" s="7" t="s">
        <v>17</v>
      </c>
      <c r="C16" s="6" t="s">
        <v>18</v>
      </c>
      <c r="D16" s="6"/>
      <c r="E16" s="6" t="s">
        <v>98</v>
      </c>
      <c r="F16" s="6" t="s">
        <v>1713</v>
      </c>
      <c r="G16" s="27" t="s">
        <v>1714</v>
      </c>
      <c r="H16" s="4"/>
    </row>
    <row r="17" spans="1:8" ht="60">
      <c r="A17" s="6">
        <v>397</v>
      </c>
      <c r="B17" s="7" t="s">
        <v>17</v>
      </c>
      <c r="C17" s="6" t="s">
        <v>18</v>
      </c>
      <c r="D17" s="6"/>
      <c r="E17" s="6" t="s">
        <v>98</v>
      </c>
      <c r="F17" s="6" t="s">
        <v>867</v>
      </c>
      <c r="G17" s="27" t="s">
        <v>868</v>
      </c>
      <c r="H17" s="4"/>
    </row>
    <row r="18" spans="1:8" ht="60">
      <c r="A18" s="6">
        <v>398</v>
      </c>
      <c r="B18" s="7" t="s">
        <v>17</v>
      </c>
      <c r="C18" s="6" t="s">
        <v>18</v>
      </c>
      <c r="D18" s="6"/>
      <c r="E18" s="6" t="s">
        <v>98</v>
      </c>
      <c r="F18" s="6" t="s">
        <v>869</v>
      </c>
      <c r="G18" s="27" t="s">
        <v>870</v>
      </c>
      <c r="H18" s="4"/>
    </row>
    <row r="19" spans="1:8" ht="60">
      <c r="A19" s="6">
        <v>399</v>
      </c>
      <c r="B19" s="7" t="s">
        <v>17</v>
      </c>
      <c r="C19" s="6" t="s">
        <v>18</v>
      </c>
      <c r="D19" s="8"/>
      <c r="E19" s="6" t="s">
        <v>98</v>
      </c>
      <c r="F19" s="6" t="s">
        <v>871</v>
      </c>
      <c r="G19" s="27" t="s">
        <v>872</v>
      </c>
      <c r="H19" s="4"/>
    </row>
    <row r="20" spans="1:8" ht="75">
      <c r="A20" s="6">
        <v>400</v>
      </c>
      <c r="B20" s="7" t="s">
        <v>17</v>
      </c>
      <c r="C20" s="6" t="s">
        <v>18</v>
      </c>
      <c r="D20" s="6"/>
      <c r="E20" s="6" t="s">
        <v>873</v>
      </c>
      <c r="F20" s="6" t="s">
        <v>874</v>
      </c>
      <c r="G20" s="27" t="s">
        <v>875</v>
      </c>
      <c r="H20" s="4"/>
    </row>
    <row r="21" spans="1:8" ht="180">
      <c r="A21" s="6">
        <v>401</v>
      </c>
      <c r="B21" s="7" t="s">
        <v>17</v>
      </c>
      <c r="C21" s="6" t="s">
        <v>18</v>
      </c>
      <c r="D21" s="6"/>
      <c r="E21" s="6" t="s">
        <v>873</v>
      </c>
      <c r="F21" s="6" t="s">
        <v>876</v>
      </c>
      <c r="G21" s="27" t="s">
        <v>877</v>
      </c>
      <c r="H21" s="4"/>
    </row>
    <row r="22" spans="1:8" ht="60">
      <c r="A22" s="6">
        <v>402</v>
      </c>
      <c r="B22" s="7" t="s">
        <v>17</v>
      </c>
      <c r="C22" s="6" t="s">
        <v>18</v>
      </c>
      <c r="D22" s="8"/>
      <c r="E22" s="6" t="s">
        <v>873</v>
      </c>
      <c r="F22" s="6" t="s">
        <v>878</v>
      </c>
      <c r="G22" s="27" t="s">
        <v>879</v>
      </c>
      <c r="H22" s="4"/>
    </row>
    <row r="23" spans="1:8" ht="75">
      <c r="A23" s="6">
        <v>403</v>
      </c>
      <c r="B23" s="7" t="s">
        <v>17</v>
      </c>
      <c r="C23" s="6" t="s">
        <v>18</v>
      </c>
      <c r="D23" s="8"/>
      <c r="E23" s="6" t="s">
        <v>129</v>
      </c>
      <c r="F23" s="6" t="s">
        <v>880</v>
      </c>
      <c r="G23" s="27" t="s">
        <v>881</v>
      </c>
      <c r="H23" s="4"/>
    </row>
    <row r="24" spans="1:8" ht="135">
      <c r="A24" s="6">
        <v>404</v>
      </c>
      <c r="B24" s="7" t="s">
        <v>17</v>
      </c>
      <c r="C24" s="6" t="s">
        <v>18</v>
      </c>
      <c r="D24" s="6"/>
      <c r="E24" s="6" t="s">
        <v>129</v>
      </c>
      <c r="F24" s="6" t="s">
        <v>882</v>
      </c>
      <c r="G24" s="27" t="s">
        <v>883</v>
      </c>
      <c r="H24" s="4"/>
    </row>
    <row r="25" spans="1:8" ht="45">
      <c r="A25" s="6">
        <v>405</v>
      </c>
      <c r="B25" s="7" t="s">
        <v>17</v>
      </c>
      <c r="C25" s="6" t="s">
        <v>18</v>
      </c>
      <c r="D25" s="6"/>
      <c r="E25" s="6" t="s">
        <v>129</v>
      </c>
      <c r="F25" s="6" t="s">
        <v>884</v>
      </c>
      <c r="G25" s="27" t="s">
        <v>885</v>
      </c>
      <c r="H25" s="4"/>
    </row>
    <row r="26" spans="1:8" ht="45">
      <c r="A26" s="6">
        <v>406</v>
      </c>
      <c r="B26" s="7" t="s">
        <v>17</v>
      </c>
      <c r="C26" s="6" t="s">
        <v>61</v>
      </c>
      <c r="D26" s="6"/>
      <c r="E26" s="6" t="s">
        <v>886</v>
      </c>
      <c r="F26" s="6" t="s">
        <v>887</v>
      </c>
      <c r="G26" s="27" t="s">
        <v>888</v>
      </c>
      <c r="H26" s="4"/>
    </row>
    <row r="27" spans="1:8" ht="45">
      <c r="A27" s="6">
        <v>407</v>
      </c>
      <c r="B27" s="7" t="s">
        <v>17</v>
      </c>
      <c r="C27" s="6" t="s">
        <v>61</v>
      </c>
      <c r="D27" s="6"/>
      <c r="E27" s="6" t="s">
        <v>886</v>
      </c>
      <c r="F27" s="6" t="s">
        <v>889</v>
      </c>
      <c r="G27" s="27" t="s">
        <v>890</v>
      </c>
      <c r="H27" s="4"/>
    </row>
    <row r="28" spans="1:8" ht="45">
      <c r="A28" s="6">
        <v>408</v>
      </c>
      <c r="B28" s="7" t="s">
        <v>17</v>
      </c>
      <c r="C28" s="6" t="s">
        <v>61</v>
      </c>
      <c r="D28" s="6"/>
      <c r="E28" s="6" t="s">
        <v>886</v>
      </c>
      <c r="F28" s="6" t="s">
        <v>891</v>
      </c>
      <c r="G28" s="27" t="s">
        <v>892</v>
      </c>
      <c r="H28" s="4"/>
    </row>
    <row r="29" spans="1:8" ht="105">
      <c r="A29" s="6">
        <v>409</v>
      </c>
      <c r="B29" s="7" t="s">
        <v>17</v>
      </c>
      <c r="C29" s="6" t="s">
        <v>61</v>
      </c>
      <c r="D29" s="6"/>
      <c r="E29" s="6" t="s">
        <v>886</v>
      </c>
      <c r="F29" s="6" t="s">
        <v>893</v>
      </c>
      <c r="G29" s="27" t="s">
        <v>894</v>
      </c>
      <c r="H29" s="4"/>
    </row>
    <row r="30" spans="1:8" ht="45">
      <c r="A30" s="6">
        <v>410</v>
      </c>
      <c r="B30" s="7" t="s">
        <v>17</v>
      </c>
      <c r="C30" s="6" t="s">
        <v>61</v>
      </c>
      <c r="D30" s="6"/>
      <c r="E30" s="6" t="s">
        <v>886</v>
      </c>
      <c r="F30" s="6" t="s">
        <v>895</v>
      </c>
      <c r="G30" s="27" t="s">
        <v>896</v>
      </c>
      <c r="H30" s="4"/>
    </row>
    <row r="31" spans="1:8" ht="60">
      <c r="A31" s="6">
        <v>411</v>
      </c>
      <c r="B31" s="7" t="s">
        <v>17</v>
      </c>
      <c r="C31" s="6" t="s">
        <v>61</v>
      </c>
      <c r="D31" s="6"/>
      <c r="E31" s="6" t="s">
        <v>886</v>
      </c>
      <c r="F31" s="6" t="s">
        <v>897</v>
      </c>
      <c r="G31" s="27" t="s">
        <v>898</v>
      </c>
      <c r="H31" s="4"/>
    </row>
  </sheetData>
  <pageMargins left="0.25" right="0.25" top="0.75" bottom="0.75" header="0.3" footer="0.3"/>
  <pageSetup paperSize="9" scale="80" fitToHeight="0" orientation="landscape" r:id="rId1"/>
  <headerFooter>
    <oddFooter>&amp;C&amp;1#&amp;"Calibri"&amp;10&amp;K000000Confidential - External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D532-AA5F-4B74-9D69-83CCBB66DE4A}">
  <sheetPr>
    <pageSetUpPr fitToPage="1"/>
  </sheetPr>
  <dimension ref="A1:H57"/>
  <sheetViews>
    <sheetView workbookViewId="0">
      <selection activeCell="C29" sqref="C29"/>
    </sheetView>
  </sheetViews>
  <sheetFormatPr defaultRowHeight="15"/>
  <cols>
    <col min="2" max="6" width="15.7109375" customWidth="1"/>
    <col min="7" max="7" width="45.140625" customWidth="1"/>
    <col min="8" max="8" width="15.7109375" customWidth="1"/>
  </cols>
  <sheetData>
    <row r="1" spans="1:8" ht="60">
      <c r="A1" s="1" t="s">
        <v>80</v>
      </c>
      <c r="B1" s="1" t="s">
        <v>0</v>
      </c>
      <c r="C1" s="1" t="s">
        <v>1</v>
      </c>
      <c r="D1" s="1" t="s">
        <v>81</v>
      </c>
      <c r="E1" s="2" t="s">
        <v>82</v>
      </c>
      <c r="F1" s="2" t="s">
        <v>83</v>
      </c>
      <c r="G1" s="5" t="s">
        <v>84</v>
      </c>
      <c r="H1" s="1" t="s">
        <v>85</v>
      </c>
    </row>
    <row r="2" spans="1:8" ht="75">
      <c r="A2" s="6">
        <v>412</v>
      </c>
      <c r="B2" s="18" t="s">
        <v>11</v>
      </c>
      <c r="C2" s="18" t="s">
        <v>59</v>
      </c>
      <c r="D2" s="18" t="s">
        <v>70</v>
      </c>
      <c r="E2" s="18" t="s">
        <v>1773</v>
      </c>
      <c r="F2" s="18" t="s">
        <v>899</v>
      </c>
      <c r="G2" s="40" t="s">
        <v>900</v>
      </c>
      <c r="H2" s="4"/>
    </row>
    <row r="3" spans="1:8" ht="150">
      <c r="A3" s="6">
        <v>413</v>
      </c>
      <c r="B3" s="18" t="s">
        <v>11</v>
      </c>
      <c r="C3" s="18" t="s">
        <v>59</v>
      </c>
      <c r="D3" s="18" t="s">
        <v>70</v>
      </c>
      <c r="E3" s="18" t="s">
        <v>1773</v>
      </c>
      <c r="F3" s="18" t="s">
        <v>901</v>
      </c>
      <c r="G3" s="40" t="s">
        <v>902</v>
      </c>
      <c r="H3" s="4"/>
    </row>
    <row r="4" spans="1:8" ht="150">
      <c r="A4" s="6">
        <v>414</v>
      </c>
      <c r="B4" s="6" t="s">
        <v>11</v>
      </c>
      <c r="C4" s="6" t="s">
        <v>59</v>
      </c>
      <c r="D4" s="18" t="s">
        <v>70</v>
      </c>
      <c r="E4" s="18" t="s">
        <v>1773</v>
      </c>
      <c r="F4" s="6" t="s">
        <v>903</v>
      </c>
      <c r="G4" s="27" t="s">
        <v>904</v>
      </c>
      <c r="H4" s="4"/>
    </row>
    <row r="5" spans="1:8" ht="60">
      <c r="A5" s="6">
        <v>415</v>
      </c>
      <c r="B5" s="18" t="s">
        <v>11</v>
      </c>
      <c r="C5" s="18" t="s">
        <v>59</v>
      </c>
      <c r="D5" s="18"/>
      <c r="E5" s="18" t="s">
        <v>109</v>
      </c>
      <c r="F5" s="6" t="s">
        <v>905</v>
      </c>
      <c r="G5" s="27" t="s">
        <v>906</v>
      </c>
      <c r="H5" s="4"/>
    </row>
    <row r="6" spans="1:8" ht="75">
      <c r="A6" s="6">
        <v>416</v>
      </c>
      <c r="B6" s="18" t="s">
        <v>11</v>
      </c>
      <c r="C6" s="18" t="s">
        <v>59</v>
      </c>
      <c r="D6" s="18"/>
      <c r="E6" s="18" t="s">
        <v>109</v>
      </c>
      <c r="F6" s="18" t="s">
        <v>907</v>
      </c>
      <c r="G6" s="40" t="s">
        <v>908</v>
      </c>
      <c r="H6" s="4"/>
    </row>
    <row r="7" spans="1:8" ht="60">
      <c r="A7" s="6">
        <v>417</v>
      </c>
      <c r="B7" s="18" t="s">
        <v>11</v>
      </c>
      <c r="C7" s="18" t="s">
        <v>59</v>
      </c>
      <c r="D7" s="18"/>
      <c r="E7" s="18" t="s">
        <v>109</v>
      </c>
      <c r="F7" s="6" t="s">
        <v>909</v>
      </c>
      <c r="G7" s="27" t="s">
        <v>910</v>
      </c>
      <c r="H7" s="4"/>
    </row>
    <row r="8" spans="1:8" ht="60">
      <c r="A8" s="6">
        <v>418</v>
      </c>
      <c r="B8" s="18" t="s">
        <v>11</v>
      </c>
      <c r="C8" s="18" t="s">
        <v>59</v>
      </c>
      <c r="D8" s="18"/>
      <c r="E8" s="18" t="s">
        <v>109</v>
      </c>
      <c r="F8" s="6" t="s">
        <v>911</v>
      </c>
      <c r="G8" s="27" t="s">
        <v>912</v>
      </c>
      <c r="H8" s="4"/>
    </row>
    <row r="9" spans="1:8" ht="60">
      <c r="A9" s="6">
        <v>419</v>
      </c>
      <c r="B9" s="18" t="s">
        <v>11</v>
      </c>
      <c r="C9" s="18" t="s">
        <v>59</v>
      </c>
      <c r="D9" s="18"/>
      <c r="E9" s="18" t="s">
        <v>109</v>
      </c>
      <c r="F9" s="6" t="s">
        <v>913</v>
      </c>
      <c r="G9" s="27" t="s">
        <v>914</v>
      </c>
      <c r="H9" s="4"/>
    </row>
    <row r="10" spans="1:8" ht="60">
      <c r="A10" s="6">
        <v>420</v>
      </c>
      <c r="B10" s="18" t="s">
        <v>11</v>
      </c>
      <c r="C10" s="18" t="s">
        <v>59</v>
      </c>
      <c r="D10" s="18"/>
      <c r="E10" s="18" t="s">
        <v>109</v>
      </c>
      <c r="F10" s="18" t="s">
        <v>915</v>
      </c>
      <c r="G10" s="40" t="s">
        <v>916</v>
      </c>
      <c r="H10" s="4"/>
    </row>
    <row r="11" spans="1:8" ht="75">
      <c r="A11" s="6">
        <v>421</v>
      </c>
      <c r="B11" s="18" t="s">
        <v>11</v>
      </c>
      <c r="C11" s="18" t="s">
        <v>59</v>
      </c>
      <c r="D11" s="18"/>
      <c r="E11" s="18" t="s">
        <v>109</v>
      </c>
      <c r="F11" s="6" t="s">
        <v>917</v>
      </c>
      <c r="G11" s="40" t="s">
        <v>918</v>
      </c>
      <c r="H11" s="4"/>
    </row>
    <row r="12" spans="1:8" ht="60">
      <c r="A12" s="6">
        <v>422</v>
      </c>
      <c r="B12" s="18" t="s">
        <v>11</v>
      </c>
      <c r="C12" s="18" t="s">
        <v>59</v>
      </c>
      <c r="D12" s="18"/>
      <c r="E12" s="18" t="s">
        <v>109</v>
      </c>
      <c r="F12" s="6" t="s">
        <v>919</v>
      </c>
      <c r="G12" s="27" t="s">
        <v>920</v>
      </c>
      <c r="H12" s="4"/>
    </row>
    <row r="13" spans="1:8" ht="60">
      <c r="A13" s="6">
        <v>423</v>
      </c>
      <c r="B13" s="18" t="s">
        <v>11</v>
      </c>
      <c r="C13" s="18" t="s">
        <v>59</v>
      </c>
      <c r="D13" s="18"/>
      <c r="E13" s="18" t="s">
        <v>124</v>
      </c>
      <c r="F13" s="6" t="s">
        <v>921</v>
      </c>
      <c r="G13" s="27" t="s">
        <v>922</v>
      </c>
      <c r="H13" s="4"/>
    </row>
    <row r="14" spans="1:8" ht="60">
      <c r="A14" s="6">
        <v>424</v>
      </c>
      <c r="B14" s="18" t="s">
        <v>11</v>
      </c>
      <c r="C14" s="18" t="s">
        <v>59</v>
      </c>
      <c r="D14" s="18"/>
      <c r="E14" s="18" t="s">
        <v>124</v>
      </c>
      <c r="F14" s="18" t="s">
        <v>923</v>
      </c>
      <c r="G14" s="40" t="s">
        <v>924</v>
      </c>
      <c r="H14" s="4"/>
    </row>
    <row r="15" spans="1:8" ht="60">
      <c r="A15" s="6">
        <v>425</v>
      </c>
      <c r="B15" s="18" t="s">
        <v>11</v>
      </c>
      <c r="C15" s="18" t="s">
        <v>59</v>
      </c>
      <c r="D15" s="18"/>
      <c r="E15" s="18" t="s">
        <v>124</v>
      </c>
      <c r="F15" s="18" t="s">
        <v>925</v>
      </c>
      <c r="G15" s="40" t="s">
        <v>926</v>
      </c>
      <c r="H15" s="4"/>
    </row>
    <row r="16" spans="1:8" ht="30">
      <c r="A16" s="6">
        <v>426</v>
      </c>
      <c r="B16" s="18" t="s">
        <v>11</v>
      </c>
      <c r="C16" s="18" t="s">
        <v>70</v>
      </c>
      <c r="D16" s="18"/>
      <c r="E16" s="18" t="s">
        <v>1773</v>
      </c>
      <c r="F16" s="18" t="s">
        <v>927</v>
      </c>
      <c r="G16" s="40" t="s">
        <v>928</v>
      </c>
      <c r="H16" s="4"/>
    </row>
    <row r="17" spans="1:8" ht="45">
      <c r="A17" s="6">
        <v>427</v>
      </c>
      <c r="B17" s="18" t="s">
        <v>11</v>
      </c>
      <c r="C17" s="18" t="s">
        <v>70</v>
      </c>
      <c r="D17" s="18"/>
      <c r="E17" s="18" t="s">
        <v>109</v>
      </c>
      <c r="F17" s="18" t="s">
        <v>929</v>
      </c>
      <c r="G17" s="40" t="s">
        <v>930</v>
      </c>
      <c r="H17" s="4"/>
    </row>
    <row r="18" spans="1:8" ht="45">
      <c r="A18" s="6">
        <v>428</v>
      </c>
      <c r="B18" s="18" t="s">
        <v>11</v>
      </c>
      <c r="C18" s="18" t="s">
        <v>70</v>
      </c>
      <c r="D18" s="18"/>
      <c r="E18" s="18" t="s">
        <v>109</v>
      </c>
      <c r="F18" s="6" t="s">
        <v>931</v>
      </c>
      <c r="G18" s="40" t="s">
        <v>932</v>
      </c>
      <c r="H18" s="4"/>
    </row>
    <row r="19" spans="1:8" ht="60">
      <c r="A19" s="6">
        <v>429</v>
      </c>
      <c r="B19" s="18" t="s">
        <v>11</v>
      </c>
      <c r="C19" s="18" t="s">
        <v>70</v>
      </c>
      <c r="D19" s="18"/>
      <c r="E19" s="18" t="s">
        <v>109</v>
      </c>
      <c r="F19" s="18" t="s">
        <v>933</v>
      </c>
      <c r="G19" s="40" t="s">
        <v>934</v>
      </c>
      <c r="H19" s="4"/>
    </row>
    <row r="20" spans="1:8" ht="45">
      <c r="A20" s="6">
        <v>430</v>
      </c>
      <c r="B20" s="18" t="s">
        <v>11</v>
      </c>
      <c r="C20" s="18" t="s">
        <v>70</v>
      </c>
      <c r="D20" s="18"/>
      <c r="E20" s="18" t="s">
        <v>109</v>
      </c>
      <c r="F20" s="18" t="s">
        <v>935</v>
      </c>
      <c r="G20" s="40" t="s">
        <v>936</v>
      </c>
      <c r="H20" s="4"/>
    </row>
    <row r="21" spans="1:8" ht="90">
      <c r="A21" s="6">
        <v>431</v>
      </c>
      <c r="B21" s="18" t="s">
        <v>11</v>
      </c>
      <c r="C21" s="18" t="s">
        <v>70</v>
      </c>
      <c r="D21" s="18"/>
      <c r="E21" s="18" t="s">
        <v>610</v>
      </c>
      <c r="F21" s="18" t="s">
        <v>937</v>
      </c>
      <c r="G21" s="40" t="s">
        <v>938</v>
      </c>
      <c r="H21" s="4"/>
    </row>
    <row r="22" spans="1:8" ht="90">
      <c r="A22" s="6">
        <v>432</v>
      </c>
      <c r="B22" s="18" t="s">
        <v>11</v>
      </c>
      <c r="C22" s="18" t="s">
        <v>70</v>
      </c>
      <c r="D22" s="18"/>
      <c r="E22" s="18" t="s">
        <v>129</v>
      </c>
      <c r="F22" s="18" t="s">
        <v>939</v>
      </c>
      <c r="G22" s="40" t="s">
        <v>940</v>
      </c>
      <c r="H22" s="4"/>
    </row>
    <row r="23" spans="1:8" ht="60">
      <c r="A23" s="6">
        <v>433</v>
      </c>
      <c r="B23" s="18" t="s">
        <v>11</v>
      </c>
      <c r="C23" s="18" t="s">
        <v>70</v>
      </c>
      <c r="D23" s="18"/>
      <c r="E23" s="18" t="s">
        <v>129</v>
      </c>
      <c r="F23" s="18" t="s">
        <v>941</v>
      </c>
      <c r="G23" s="40" t="s">
        <v>942</v>
      </c>
      <c r="H23" s="4"/>
    </row>
    <row r="24" spans="1:8" ht="60">
      <c r="A24" s="6">
        <v>434</v>
      </c>
      <c r="B24" s="18" t="s">
        <v>11</v>
      </c>
      <c r="C24" s="18" t="s">
        <v>70</v>
      </c>
      <c r="D24" s="18"/>
      <c r="E24" s="18" t="s">
        <v>129</v>
      </c>
      <c r="F24" s="18" t="s">
        <v>943</v>
      </c>
      <c r="G24" s="40" t="s">
        <v>944</v>
      </c>
      <c r="H24" s="4"/>
    </row>
    <row r="25" spans="1:8" ht="60">
      <c r="A25" s="6">
        <v>435</v>
      </c>
      <c r="B25" s="18" t="s">
        <v>11</v>
      </c>
      <c r="C25" s="18" t="s">
        <v>70</v>
      </c>
      <c r="D25" s="18"/>
      <c r="E25" s="18" t="s">
        <v>945</v>
      </c>
      <c r="F25" s="18" t="s">
        <v>946</v>
      </c>
      <c r="G25" s="40" t="s">
        <v>947</v>
      </c>
      <c r="H25" s="4"/>
    </row>
    <row r="26" spans="1:8" ht="45">
      <c r="A26" s="6">
        <v>436</v>
      </c>
      <c r="B26" s="18" t="s">
        <v>11</v>
      </c>
      <c r="C26" s="18" t="s">
        <v>70</v>
      </c>
      <c r="D26" s="18"/>
      <c r="E26" s="18" t="s">
        <v>945</v>
      </c>
      <c r="F26" s="18" t="s">
        <v>948</v>
      </c>
      <c r="G26" s="40" t="s">
        <v>949</v>
      </c>
      <c r="H26" s="4"/>
    </row>
    <row r="27" spans="1:8" ht="60">
      <c r="A27" s="6">
        <v>437</v>
      </c>
      <c r="B27" s="18" t="s">
        <v>11</v>
      </c>
      <c r="C27" s="18" t="s">
        <v>70</v>
      </c>
      <c r="D27" s="18"/>
      <c r="E27" s="18" t="s">
        <v>945</v>
      </c>
      <c r="F27" s="18" t="s">
        <v>950</v>
      </c>
      <c r="G27" s="40" t="s">
        <v>951</v>
      </c>
      <c r="H27" s="4"/>
    </row>
    <row r="28" spans="1:8" ht="60">
      <c r="A28" s="6">
        <v>438</v>
      </c>
      <c r="B28" s="18" t="s">
        <v>11</v>
      </c>
      <c r="C28" s="18" t="s">
        <v>70</v>
      </c>
      <c r="D28" s="18"/>
      <c r="E28" s="18" t="s">
        <v>945</v>
      </c>
      <c r="F28" s="18" t="s">
        <v>952</v>
      </c>
      <c r="G28" s="40" t="s">
        <v>953</v>
      </c>
      <c r="H28" s="4"/>
    </row>
    <row r="29" spans="1:8" ht="75">
      <c r="A29" s="6">
        <v>439</v>
      </c>
      <c r="B29" s="18" t="s">
        <v>11</v>
      </c>
      <c r="C29" s="18" t="s">
        <v>70</v>
      </c>
      <c r="D29" s="18"/>
      <c r="E29" s="18" t="s">
        <v>945</v>
      </c>
      <c r="F29" s="18" t="s">
        <v>954</v>
      </c>
      <c r="G29" s="40" t="s">
        <v>955</v>
      </c>
      <c r="H29" s="4"/>
    </row>
    <row r="30" spans="1:8" ht="75">
      <c r="A30" s="6">
        <v>440</v>
      </c>
      <c r="B30" s="18" t="s">
        <v>11</v>
      </c>
      <c r="C30" s="18" t="s">
        <v>70</v>
      </c>
      <c r="D30" s="18"/>
      <c r="E30" s="18" t="s">
        <v>945</v>
      </c>
      <c r="F30" s="18" t="s">
        <v>956</v>
      </c>
      <c r="G30" s="40" t="s">
        <v>957</v>
      </c>
      <c r="H30" s="4"/>
    </row>
    <row r="31" spans="1:8" ht="90">
      <c r="A31" s="6">
        <v>441</v>
      </c>
      <c r="B31" s="18" t="s">
        <v>11</v>
      </c>
      <c r="C31" s="18" t="s">
        <v>70</v>
      </c>
      <c r="D31" s="18"/>
      <c r="E31" s="18" t="s">
        <v>945</v>
      </c>
      <c r="F31" s="18" t="s">
        <v>958</v>
      </c>
      <c r="G31" s="40" t="s">
        <v>959</v>
      </c>
      <c r="H31" s="4"/>
    </row>
    <row r="32" spans="1:8" ht="60">
      <c r="A32" s="6">
        <v>442</v>
      </c>
      <c r="B32" s="18" t="s">
        <v>11</v>
      </c>
      <c r="C32" s="18" t="s">
        <v>12</v>
      </c>
      <c r="D32" s="18"/>
      <c r="E32" s="18" t="s">
        <v>1773</v>
      </c>
      <c r="F32" s="18" t="s">
        <v>960</v>
      </c>
      <c r="G32" s="40" t="s">
        <v>961</v>
      </c>
      <c r="H32" s="4"/>
    </row>
    <row r="33" spans="1:8" ht="60">
      <c r="A33" s="6">
        <v>443</v>
      </c>
      <c r="B33" s="18" t="s">
        <v>11</v>
      </c>
      <c r="C33" s="18" t="s">
        <v>12</v>
      </c>
      <c r="D33" s="18"/>
      <c r="E33" s="18" t="s">
        <v>1773</v>
      </c>
      <c r="F33" s="18" t="s">
        <v>962</v>
      </c>
      <c r="G33" s="40" t="s">
        <v>963</v>
      </c>
      <c r="H33" s="4"/>
    </row>
    <row r="34" spans="1:8" ht="60">
      <c r="A34" s="6">
        <v>444</v>
      </c>
      <c r="B34" s="18" t="s">
        <v>11</v>
      </c>
      <c r="C34" s="18" t="s">
        <v>12</v>
      </c>
      <c r="D34" s="18"/>
      <c r="E34" s="18" t="s">
        <v>1773</v>
      </c>
      <c r="F34" s="18" t="s">
        <v>964</v>
      </c>
      <c r="G34" s="40" t="s">
        <v>965</v>
      </c>
      <c r="H34" s="4"/>
    </row>
    <row r="35" spans="1:8" ht="75">
      <c r="A35" s="6">
        <v>445</v>
      </c>
      <c r="B35" s="18" t="s">
        <v>11</v>
      </c>
      <c r="C35" s="18" t="s">
        <v>12</v>
      </c>
      <c r="D35" s="18"/>
      <c r="E35" s="18" t="s">
        <v>1773</v>
      </c>
      <c r="F35" s="18" t="s">
        <v>966</v>
      </c>
      <c r="G35" s="40" t="s">
        <v>967</v>
      </c>
      <c r="H35" s="4"/>
    </row>
    <row r="36" spans="1:8" ht="60">
      <c r="A36" s="6">
        <v>446</v>
      </c>
      <c r="B36" s="18" t="s">
        <v>11</v>
      </c>
      <c r="C36" s="18" t="s">
        <v>12</v>
      </c>
      <c r="D36" s="18"/>
      <c r="E36" s="18" t="s">
        <v>1773</v>
      </c>
      <c r="F36" s="18" t="s">
        <v>968</v>
      </c>
      <c r="G36" s="40" t="s">
        <v>969</v>
      </c>
      <c r="H36" s="4"/>
    </row>
    <row r="37" spans="1:8" ht="60">
      <c r="A37" s="6">
        <v>447</v>
      </c>
      <c r="B37" s="18" t="s">
        <v>11</v>
      </c>
      <c r="C37" s="18" t="s">
        <v>12</v>
      </c>
      <c r="D37" s="18"/>
      <c r="E37" s="18" t="s">
        <v>98</v>
      </c>
      <c r="F37" s="18" t="s">
        <v>970</v>
      </c>
      <c r="G37" s="40" t="s">
        <v>971</v>
      </c>
      <c r="H37" s="4"/>
    </row>
    <row r="38" spans="1:8" ht="75">
      <c r="A38" s="6">
        <v>448</v>
      </c>
      <c r="B38" s="18" t="s">
        <v>11</v>
      </c>
      <c r="C38" s="18" t="s">
        <v>12</v>
      </c>
      <c r="D38" s="18"/>
      <c r="E38" s="18" t="s">
        <v>109</v>
      </c>
      <c r="F38" s="18" t="s">
        <v>972</v>
      </c>
      <c r="G38" s="40" t="s">
        <v>973</v>
      </c>
      <c r="H38" s="4"/>
    </row>
    <row r="39" spans="1:8" ht="45">
      <c r="A39" s="6">
        <v>449</v>
      </c>
      <c r="B39" s="18" t="s">
        <v>11</v>
      </c>
      <c r="C39" s="18" t="s">
        <v>12</v>
      </c>
      <c r="D39" s="18"/>
      <c r="E39" s="18" t="s">
        <v>109</v>
      </c>
      <c r="F39" s="26" t="s">
        <v>974</v>
      </c>
      <c r="G39" s="40" t="s">
        <v>975</v>
      </c>
      <c r="H39" s="4"/>
    </row>
    <row r="40" spans="1:8" ht="45">
      <c r="A40" s="6">
        <v>450</v>
      </c>
      <c r="B40" s="18" t="s">
        <v>11</v>
      </c>
      <c r="C40" s="18" t="s">
        <v>12</v>
      </c>
      <c r="D40" s="18"/>
      <c r="E40" s="18" t="s">
        <v>109</v>
      </c>
      <c r="F40" s="18" t="s">
        <v>976</v>
      </c>
      <c r="G40" s="40" t="s">
        <v>977</v>
      </c>
      <c r="H40" s="4"/>
    </row>
    <row r="41" spans="1:8" ht="75">
      <c r="A41" s="6">
        <v>451</v>
      </c>
      <c r="B41" s="18" t="s">
        <v>11</v>
      </c>
      <c r="C41" s="18" t="s">
        <v>12</v>
      </c>
      <c r="D41" s="18"/>
      <c r="E41" s="18" t="s">
        <v>109</v>
      </c>
      <c r="F41" s="18" t="s">
        <v>978</v>
      </c>
      <c r="G41" s="40" t="s">
        <v>979</v>
      </c>
      <c r="H41" s="4"/>
    </row>
    <row r="42" spans="1:8" ht="60">
      <c r="A42" s="6">
        <v>452</v>
      </c>
      <c r="B42" s="18" t="s">
        <v>11</v>
      </c>
      <c r="C42" s="18" t="s">
        <v>12</v>
      </c>
      <c r="D42" s="18"/>
      <c r="E42" s="18" t="s">
        <v>109</v>
      </c>
      <c r="F42" s="18" t="s">
        <v>980</v>
      </c>
      <c r="G42" s="40" t="s">
        <v>981</v>
      </c>
      <c r="H42" s="4"/>
    </row>
    <row r="43" spans="1:8" ht="75">
      <c r="A43" s="6">
        <v>453</v>
      </c>
      <c r="B43" s="18" t="s">
        <v>11</v>
      </c>
      <c r="C43" s="18" t="s">
        <v>12</v>
      </c>
      <c r="D43" s="18"/>
      <c r="E43" s="18" t="s">
        <v>109</v>
      </c>
      <c r="F43" s="18" t="s">
        <v>982</v>
      </c>
      <c r="G43" s="40" t="s">
        <v>983</v>
      </c>
      <c r="H43" s="4"/>
    </row>
    <row r="44" spans="1:8" ht="60">
      <c r="A44" s="6">
        <v>454</v>
      </c>
      <c r="B44" s="18" t="s">
        <v>11</v>
      </c>
      <c r="C44" s="18" t="s">
        <v>12</v>
      </c>
      <c r="D44" s="18"/>
      <c r="E44" s="18" t="s">
        <v>984</v>
      </c>
      <c r="F44" s="18" t="s">
        <v>985</v>
      </c>
      <c r="G44" s="40" t="s">
        <v>986</v>
      </c>
      <c r="H44" s="4"/>
    </row>
    <row r="45" spans="1:8" ht="45">
      <c r="A45" s="6">
        <v>455</v>
      </c>
      <c r="B45" s="18" t="s">
        <v>11</v>
      </c>
      <c r="C45" s="18" t="s">
        <v>12</v>
      </c>
      <c r="D45" s="18"/>
      <c r="E45" s="18" t="s">
        <v>984</v>
      </c>
      <c r="F45" s="18" t="s">
        <v>987</v>
      </c>
      <c r="G45" s="40" t="s">
        <v>988</v>
      </c>
      <c r="H45" s="4"/>
    </row>
    <row r="46" spans="1:8" ht="75">
      <c r="A46" s="6">
        <v>456</v>
      </c>
      <c r="B46" s="18" t="s">
        <v>11</v>
      </c>
      <c r="C46" s="18" t="s">
        <v>12</v>
      </c>
      <c r="D46" s="18"/>
      <c r="E46" s="18" t="s">
        <v>1775</v>
      </c>
      <c r="F46" s="18" t="s">
        <v>989</v>
      </c>
      <c r="G46" s="40" t="s">
        <v>990</v>
      </c>
      <c r="H46" s="4"/>
    </row>
    <row r="47" spans="1:8" ht="75">
      <c r="A47" s="6">
        <v>457</v>
      </c>
      <c r="B47" s="18" t="s">
        <v>11</v>
      </c>
      <c r="C47" s="18" t="s">
        <v>12</v>
      </c>
      <c r="D47" s="18"/>
      <c r="E47" s="18" t="s">
        <v>1775</v>
      </c>
      <c r="F47" s="18" t="s">
        <v>991</v>
      </c>
      <c r="G47" s="40" t="s">
        <v>992</v>
      </c>
      <c r="H47" s="4"/>
    </row>
    <row r="48" spans="1:8" ht="150">
      <c r="A48" s="6">
        <v>458</v>
      </c>
      <c r="B48" s="18" t="s">
        <v>11</v>
      </c>
      <c r="C48" s="18" t="s">
        <v>12</v>
      </c>
      <c r="D48" s="18" t="s">
        <v>993</v>
      </c>
      <c r="E48" s="13" t="s">
        <v>86</v>
      </c>
      <c r="F48" s="18" t="s">
        <v>994</v>
      </c>
      <c r="G48" s="40" t="s">
        <v>995</v>
      </c>
      <c r="H48" s="4"/>
    </row>
    <row r="49" spans="1:8" ht="60">
      <c r="A49" s="6">
        <v>459</v>
      </c>
      <c r="B49" s="18" t="s">
        <v>11</v>
      </c>
      <c r="C49" s="18" t="s">
        <v>12</v>
      </c>
      <c r="D49" s="18"/>
      <c r="E49" s="18" t="s">
        <v>945</v>
      </c>
      <c r="F49" s="18" t="s">
        <v>996</v>
      </c>
      <c r="G49" s="40" t="s">
        <v>997</v>
      </c>
      <c r="H49" s="4"/>
    </row>
    <row r="50" spans="1:8" ht="45">
      <c r="A50" s="6">
        <v>460</v>
      </c>
      <c r="B50" s="18" t="s">
        <v>11</v>
      </c>
      <c r="C50" s="18" t="s">
        <v>12</v>
      </c>
      <c r="D50" s="18"/>
      <c r="E50" s="18" t="s">
        <v>945</v>
      </c>
      <c r="F50" s="18" t="s">
        <v>998</v>
      </c>
      <c r="G50" s="40" t="s">
        <v>999</v>
      </c>
      <c r="H50" s="4"/>
    </row>
    <row r="51" spans="1:8" ht="45">
      <c r="A51" s="6">
        <v>461</v>
      </c>
      <c r="B51" s="6" t="s">
        <v>11</v>
      </c>
      <c r="C51" s="18" t="s">
        <v>12</v>
      </c>
      <c r="D51" s="6"/>
      <c r="E51" s="18" t="s">
        <v>124</v>
      </c>
      <c r="F51" s="6" t="s">
        <v>1000</v>
      </c>
      <c r="G51" s="27" t="s">
        <v>1001</v>
      </c>
      <c r="H51" s="4"/>
    </row>
    <row r="52" spans="1:8" ht="105">
      <c r="A52" s="6">
        <v>462</v>
      </c>
      <c r="B52" s="18" t="s">
        <v>11</v>
      </c>
      <c r="C52" s="18" t="s">
        <v>12</v>
      </c>
      <c r="D52" s="18"/>
      <c r="E52" s="18" t="s">
        <v>124</v>
      </c>
      <c r="F52" s="18" t="s">
        <v>1002</v>
      </c>
      <c r="G52" s="40" t="s">
        <v>1003</v>
      </c>
      <c r="H52" s="4"/>
    </row>
    <row r="53" spans="1:8" ht="60">
      <c r="A53" s="6">
        <v>463</v>
      </c>
      <c r="B53" s="18" t="s">
        <v>11</v>
      </c>
      <c r="C53" s="18" t="s">
        <v>12</v>
      </c>
      <c r="D53" s="18"/>
      <c r="E53" s="18" t="s">
        <v>124</v>
      </c>
      <c r="F53" s="18" t="s">
        <v>1004</v>
      </c>
      <c r="G53" s="40" t="s">
        <v>1005</v>
      </c>
      <c r="H53" s="4"/>
    </row>
    <row r="54" spans="1:8" ht="75">
      <c r="A54" s="6">
        <v>464</v>
      </c>
      <c r="B54" s="18" t="s">
        <v>11</v>
      </c>
      <c r="C54" s="18" t="s">
        <v>53</v>
      </c>
      <c r="D54" s="18"/>
      <c r="E54" s="18" t="s">
        <v>109</v>
      </c>
      <c r="F54" s="18" t="s">
        <v>1006</v>
      </c>
      <c r="G54" s="40" t="s">
        <v>1007</v>
      </c>
      <c r="H54" s="4"/>
    </row>
    <row r="55" spans="1:8" ht="60">
      <c r="A55" s="6">
        <v>465</v>
      </c>
      <c r="B55" s="18" t="s">
        <v>11</v>
      </c>
      <c r="C55" s="18" t="s">
        <v>53</v>
      </c>
      <c r="D55" s="18"/>
      <c r="E55" s="18" t="s">
        <v>109</v>
      </c>
      <c r="F55" s="18" t="s">
        <v>1008</v>
      </c>
      <c r="G55" s="40" t="s">
        <v>1009</v>
      </c>
      <c r="H55" s="4"/>
    </row>
    <row r="56" spans="1:8" ht="105">
      <c r="A56" s="6">
        <v>466</v>
      </c>
      <c r="B56" s="18" t="s">
        <v>11</v>
      </c>
      <c r="C56" s="18" t="s">
        <v>53</v>
      </c>
      <c r="D56" s="18"/>
      <c r="E56" s="18" t="s">
        <v>215</v>
      </c>
      <c r="F56" s="18" t="s">
        <v>1010</v>
      </c>
      <c r="G56" s="40" t="s">
        <v>1011</v>
      </c>
      <c r="H56" s="4"/>
    </row>
    <row r="57" spans="1:8" ht="75">
      <c r="A57" s="6">
        <v>467</v>
      </c>
      <c r="B57" s="18" t="s">
        <v>11</v>
      </c>
      <c r="C57" s="18" t="s">
        <v>53</v>
      </c>
      <c r="D57" s="18"/>
      <c r="E57" s="18" t="s">
        <v>215</v>
      </c>
      <c r="F57" s="18" t="s">
        <v>1012</v>
      </c>
      <c r="G57" s="40" t="s">
        <v>1013</v>
      </c>
      <c r="H57" s="4"/>
    </row>
  </sheetData>
  <pageMargins left="0.25" right="0.25" top="0.75" bottom="0.75" header="0.3" footer="0.3"/>
  <pageSetup paperSize="9" scale="96" fitToHeight="0" orientation="landscape" r:id="rId1"/>
  <headerFooter>
    <oddFooter>&amp;C&amp;1#&amp;"Calibri"&amp;10&amp;K000000Confidential - External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A827-C180-44F4-907D-A4921C70CAF8}">
  <sheetPr>
    <pageSetUpPr fitToPage="1"/>
  </sheetPr>
  <dimension ref="A1:H34"/>
  <sheetViews>
    <sheetView topLeftCell="A5" workbookViewId="0">
      <selection activeCell="D8" sqref="D8"/>
    </sheetView>
  </sheetViews>
  <sheetFormatPr defaultRowHeight="15"/>
  <cols>
    <col min="2" max="2" width="19.140625" customWidth="1"/>
    <col min="3" max="3" width="25.7109375" customWidth="1"/>
    <col min="4" max="4" width="18.7109375" customWidth="1"/>
    <col min="5" max="5" width="16.85546875" customWidth="1"/>
    <col min="6" max="6" width="17.140625" customWidth="1"/>
    <col min="7" max="7" width="55.140625" customWidth="1"/>
    <col min="8" max="8" width="22.140625" bestFit="1" customWidth="1"/>
  </cols>
  <sheetData>
    <row r="1" spans="1:8" ht="45">
      <c r="A1" s="1" t="s">
        <v>80</v>
      </c>
      <c r="B1" s="1" t="s">
        <v>0</v>
      </c>
      <c r="C1" s="1" t="s">
        <v>1</v>
      </c>
      <c r="D1" s="1" t="s">
        <v>81</v>
      </c>
      <c r="E1" s="2" t="s">
        <v>82</v>
      </c>
      <c r="F1" s="2" t="s">
        <v>83</v>
      </c>
      <c r="G1" s="5" t="s">
        <v>84</v>
      </c>
      <c r="H1" s="1" t="s">
        <v>85</v>
      </c>
    </row>
    <row r="2" spans="1:8" ht="63.75">
      <c r="A2" s="6">
        <v>468</v>
      </c>
      <c r="B2" s="20" t="s">
        <v>7</v>
      </c>
      <c r="C2" s="19" t="s">
        <v>47</v>
      </c>
      <c r="D2" s="19"/>
      <c r="E2" s="19" t="s">
        <v>1014</v>
      </c>
      <c r="F2" s="19" t="s">
        <v>1715</v>
      </c>
      <c r="G2" s="41" t="s">
        <v>1716</v>
      </c>
      <c r="H2" s="4" t="s">
        <v>91</v>
      </c>
    </row>
    <row r="3" spans="1:8" ht="76.5">
      <c r="A3" s="6">
        <v>469</v>
      </c>
      <c r="B3" s="20" t="s">
        <v>7</v>
      </c>
      <c r="C3" s="19" t="s">
        <v>47</v>
      </c>
      <c r="D3" s="19"/>
      <c r="E3" s="19" t="s">
        <v>1014</v>
      </c>
      <c r="F3" s="19" t="s">
        <v>1015</v>
      </c>
      <c r="G3" s="41" t="s">
        <v>1767</v>
      </c>
      <c r="H3" s="4" t="s">
        <v>91</v>
      </c>
    </row>
    <row r="4" spans="1:8" ht="89.25">
      <c r="A4" s="6">
        <v>470</v>
      </c>
      <c r="B4" s="20" t="s">
        <v>7</v>
      </c>
      <c r="C4" s="19" t="s">
        <v>47</v>
      </c>
      <c r="D4" s="19"/>
      <c r="E4" s="19" t="s">
        <v>1014</v>
      </c>
      <c r="F4" s="19" t="s">
        <v>1016</v>
      </c>
      <c r="G4" s="41" t="s">
        <v>1017</v>
      </c>
      <c r="H4" s="4"/>
    </row>
    <row r="5" spans="1:8" ht="63.75">
      <c r="A5" s="6">
        <v>471</v>
      </c>
      <c r="B5" s="20" t="s">
        <v>7</v>
      </c>
      <c r="C5" s="19" t="s">
        <v>44</v>
      </c>
      <c r="D5" s="19"/>
      <c r="E5" s="19" t="s">
        <v>1018</v>
      </c>
      <c r="F5" s="19" t="s">
        <v>1019</v>
      </c>
      <c r="G5" s="41" t="s">
        <v>1020</v>
      </c>
      <c r="H5" s="4" t="s">
        <v>91</v>
      </c>
    </row>
    <row r="6" spans="1:8" ht="38.25">
      <c r="A6" s="6">
        <v>472</v>
      </c>
      <c r="B6" s="20" t="s">
        <v>7</v>
      </c>
      <c r="C6" s="19" t="s">
        <v>44</v>
      </c>
      <c r="D6" s="19"/>
      <c r="E6" s="19" t="s">
        <v>1018</v>
      </c>
      <c r="F6" s="19" t="s">
        <v>1021</v>
      </c>
      <c r="G6" s="41" t="s">
        <v>1022</v>
      </c>
      <c r="H6" s="4" t="s">
        <v>428</v>
      </c>
    </row>
    <row r="7" spans="1:8" ht="51">
      <c r="A7" s="6">
        <v>473</v>
      </c>
      <c r="B7" s="20" t="s">
        <v>7</v>
      </c>
      <c r="C7" s="19" t="s">
        <v>44</v>
      </c>
      <c r="D7" s="19"/>
      <c r="E7" s="19" t="s">
        <v>1018</v>
      </c>
      <c r="F7" s="19" t="s">
        <v>1023</v>
      </c>
      <c r="G7" s="41" t="s">
        <v>1024</v>
      </c>
      <c r="H7" s="4" t="s">
        <v>91</v>
      </c>
    </row>
    <row r="8" spans="1:8" ht="89.25">
      <c r="A8" s="6">
        <v>474</v>
      </c>
      <c r="B8" s="19" t="s">
        <v>7</v>
      </c>
      <c r="C8" s="19" t="s">
        <v>44</v>
      </c>
      <c r="D8" s="19"/>
      <c r="E8" s="19" t="s">
        <v>1025</v>
      </c>
      <c r="F8" s="19" t="s">
        <v>1026</v>
      </c>
      <c r="G8" s="42" t="s">
        <v>1027</v>
      </c>
      <c r="H8" s="4" t="s">
        <v>91</v>
      </c>
    </row>
    <row r="9" spans="1:8" ht="51">
      <c r="A9" s="6">
        <v>475</v>
      </c>
      <c r="B9" s="20" t="s">
        <v>7</v>
      </c>
      <c r="C9" s="19" t="s">
        <v>44</v>
      </c>
      <c r="D9" s="19"/>
      <c r="E9" s="19" t="s">
        <v>1025</v>
      </c>
      <c r="F9" s="19" t="s">
        <v>717</v>
      </c>
      <c r="G9" s="41" t="s">
        <v>1028</v>
      </c>
      <c r="H9" s="4" t="s">
        <v>91</v>
      </c>
    </row>
    <row r="10" spans="1:8" ht="63.75">
      <c r="A10" s="6">
        <v>476</v>
      </c>
      <c r="B10" s="20" t="s">
        <v>7</v>
      </c>
      <c r="C10" s="19" t="s">
        <v>44</v>
      </c>
      <c r="D10" s="19"/>
      <c r="E10" s="19" t="s">
        <v>1025</v>
      </c>
      <c r="F10" s="19" t="s">
        <v>1029</v>
      </c>
      <c r="G10" s="41" t="s">
        <v>1030</v>
      </c>
      <c r="H10" s="4" t="s">
        <v>91</v>
      </c>
    </row>
    <row r="11" spans="1:8" ht="51">
      <c r="A11" s="6">
        <v>477</v>
      </c>
      <c r="B11" s="20" t="s">
        <v>7</v>
      </c>
      <c r="C11" s="19" t="s">
        <v>44</v>
      </c>
      <c r="D11" s="19"/>
      <c r="E11" s="19" t="s">
        <v>129</v>
      </c>
      <c r="F11" s="19" t="s">
        <v>1031</v>
      </c>
      <c r="G11" s="41" t="s">
        <v>1032</v>
      </c>
      <c r="H11" s="4" t="s">
        <v>91</v>
      </c>
    </row>
    <row r="12" spans="1:8" ht="51">
      <c r="A12" s="6">
        <v>478</v>
      </c>
      <c r="B12" s="20" t="s">
        <v>7</v>
      </c>
      <c r="C12" s="19" t="s">
        <v>44</v>
      </c>
      <c r="D12" s="19"/>
      <c r="E12" s="13" t="s">
        <v>86</v>
      </c>
      <c r="F12" s="19" t="s">
        <v>1033</v>
      </c>
      <c r="G12" s="41" t="s">
        <v>1034</v>
      </c>
      <c r="H12" s="4" t="s">
        <v>91</v>
      </c>
    </row>
    <row r="13" spans="1:8" ht="63.75">
      <c r="A13" s="6">
        <v>479</v>
      </c>
      <c r="B13" s="20" t="s">
        <v>7</v>
      </c>
      <c r="C13" s="19" t="s">
        <v>34</v>
      </c>
      <c r="D13" s="19"/>
      <c r="E13" s="19" t="s">
        <v>1035</v>
      </c>
      <c r="F13" s="19" t="s">
        <v>1036</v>
      </c>
      <c r="G13" s="41" t="s">
        <v>1037</v>
      </c>
      <c r="H13" s="4"/>
    </row>
    <row r="14" spans="1:8" ht="102">
      <c r="A14" s="6">
        <v>480</v>
      </c>
      <c r="B14" s="20" t="s">
        <v>7</v>
      </c>
      <c r="C14" s="19" t="s">
        <v>34</v>
      </c>
      <c r="D14" s="19"/>
      <c r="E14" s="19" t="s">
        <v>1035</v>
      </c>
      <c r="F14" s="19" t="s">
        <v>1038</v>
      </c>
      <c r="G14" s="41" t="s">
        <v>1039</v>
      </c>
      <c r="H14" s="4"/>
    </row>
    <row r="15" spans="1:8" ht="63.75">
      <c r="A15" s="6">
        <v>481</v>
      </c>
      <c r="B15" s="20" t="s">
        <v>7</v>
      </c>
      <c r="C15" s="19" t="s">
        <v>34</v>
      </c>
      <c r="D15" s="19"/>
      <c r="E15" s="19" t="s">
        <v>1035</v>
      </c>
      <c r="F15" s="19" t="s">
        <v>1040</v>
      </c>
      <c r="G15" s="41" t="s">
        <v>1041</v>
      </c>
      <c r="H15" s="4"/>
    </row>
    <row r="16" spans="1:8" ht="38.25">
      <c r="A16" s="6">
        <v>482</v>
      </c>
      <c r="B16" s="20" t="s">
        <v>7</v>
      </c>
      <c r="C16" s="19" t="s">
        <v>8</v>
      </c>
      <c r="D16" s="19"/>
      <c r="E16" s="19" t="s">
        <v>1042</v>
      </c>
      <c r="F16" s="19" t="s">
        <v>1043</v>
      </c>
      <c r="G16" s="41" t="s">
        <v>1044</v>
      </c>
      <c r="H16" s="4"/>
    </row>
    <row r="17" spans="1:8" ht="76.5">
      <c r="A17" s="6">
        <v>483</v>
      </c>
      <c r="B17" s="20" t="s">
        <v>7</v>
      </c>
      <c r="C17" s="19" t="s">
        <v>8</v>
      </c>
      <c r="D17" s="19"/>
      <c r="E17" s="19" t="s">
        <v>1042</v>
      </c>
      <c r="F17" s="19" t="s">
        <v>1045</v>
      </c>
      <c r="G17" s="41" t="s">
        <v>1046</v>
      </c>
      <c r="H17" s="4"/>
    </row>
    <row r="18" spans="1:8" ht="51">
      <c r="A18" s="6">
        <v>484</v>
      </c>
      <c r="B18" s="20" t="s">
        <v>7</v>
      </c>
      <c r="C18" s="19" t="s">
        <v>8</v>
      </c>
      <c r="D18" s="19"/>
      <c r="E18" s="19" t="s">
        <v>1042</v>
      </c>
      <c r="F18" s="19" t="s">
        <v>1047</v>
      </c>
      <c r="G18" s="41" t="s">
        <v>1048</v>
      </c>
      <c r="H18" s="4"/>
    </row>
    <row r="19" spans="1:8" ht="63.75">
      <c r="A19" s="6">
        <v>485</v>
      </c>
      <c r="B19" s="20" t="s">
        <v>7</v>
      </c>
      <c r="C19" s="19" t="s">
        <v>69</v>
      </c>
      <c r="D19" s="19"/>
      <c r="E19" s="19" t="s">
        <v>1049</v>
      </c>
      <c r="F19" s="19" t="s">
        <v>1050</v>
      </c>
      <c r="G19" s="41" t="s">
        <v>1051</v>
      </c>
      <c r="H19" s="4"/>
    </row>
    <row r="20" spans="1:8" ht="63.75">
      <c r="A20" s="6">
        <v>486</v>
      </c>
      <c r="B20" s="20" t="s">
        <v>7</v>
      </c>
      <c r="C20" s="19" t="s">
        <v>69</v>
      </c>
      <c r="D20" s="19"/>
      <c r="E20" s="19" t="s">
        <v>1049</v>
      </c>
      <c r="F20" s="19" t="s">
        <v>1052</v>
      </c>
      <c r="G20" s="41" t="s">
        <v>1053</v>
      </c>
      <c r="H20" s="4"/>
    </row>
    <row r="21" spans="1:8" ht="76.5">
      <c r="A21" s="6">
        <v>487</v>
      </c>
      <c r="B21" s="20" t="s">
        <v>7</v>
      </c>
      <c r="C21" s="19" t="s">
        <v>69</v>
      </c>
      <c r="D21" s="19"/>
      <c r="E21" s="19" t="s">
        <v>1049</v>
      </c>
      <c r="F21" s="19" t="s">
        <v>1054</v>
      </c>
      <c r="G21" s="41" t="s">
        <v>1055</v>
      </c>
      <c r="H21" s="4"/>
    </row>
    <row r="22" spans="1:8" ht="63.75">
      <c r="A22" s="6">
        <v>488</v>
      </c>
      <c r="B22" s="20" t="s">
        <v>7</v>
      </c>
      <c r="C22" s="19" t="s">
        <v>69</v>
      </c>
      <c r="D22" s="19"/>
      <c r="E22" s="19" t="s">
        <v>1049</v>
      </c>
      <c r="F22" s="19" t="s">
        <v>1056</v>
      </c>
      <c r="G22" s="41" t="s">
        <v>1057</v>
      </c>
      <c r="H22" s="4" t="s">
        <v>91</v>
      </c>
    </row>
    <row r="23" spans="1:8" ht="63.75">
      <c r="A23" s="6">
        <v>489</v>
      </c>
      <c r="B23" s="20" t="s">
        <v>7</v>
      </c>
      <c r="C23" s="19" t="s">
        <v>69</v>
      </c>
      <c r="D23" s="19"/>
      <c r="E23" s="19" t="s">
        <v>1049</v>
      </c>
      <c r="F23" s="19" t="s">
        <v>1058</v>
      </c>
      <c r="G23" s="41" t="s">
        <v>1059</v>
      </c>
      <c r="H23" s="4"/>
    </row>
    <row r="24" spans="1:8" ht="76.5">
      <c r="A24" s="6">
        <v>490</v>
      </c>
      <c r="B24" s="20" t="s">
        <v>7</v>
      </c>
      <c r="C24" s="19" t="s">
        <v>69</v>
      </c>
      <c r="D24" s="19"/>
      <c r="E24" s="19" t="s">
        <v>1049</v>
      </c>
      <c r="F24" s="19" t="s">
        <v>1060</v>
      </c>
      <c r="G24" s="41" t="s">
        <v>1061</v>
      </c>
      <c r="H24" s="4" t="s">
        <v>91</v>
      </c>
    </row>
    <row r="25" spans="1:8" ht="63.75">
      <c r="A25" s="6">
        <v>491</v>
      </c>
      <c r="B25" s="20" t="s">
        <v>7</v>
      </c>
      <c r="C25" s="19" t="s">
        <v>69</v>
      </c>
      <c r="D25" s="19"/>
      <c r="E25" s="19" t="s">
        <v>1049</v>
      </c>
      <c r="F25" s="19" t="s">
        <v>1062</v>
      </c>
      <c r="G25" s="41" t="s">
        <v>1063</v>
      </c>
      <c r="H25" s="4"/>
    </row>
    <row r="26" spans="1:8" ht="63.75">
      <c r="A26" s="6">
        <v>492</v>
      </c>
      <c r="B26" s="20" t="s">
        <v>7</v>
      </c>
      <c r="C26" s="19" t="s">
        <v>69</v>
      </c>
      <c r="D26" s="19"/>
      <c r="E26" s="19" t="s">
        <v>1049</v>
      </c>
      <c r="F26" s="19" t="s">
        <v>1064</v>
      </c>
      <c r="G26" s="41" t="s">
        <v>1065</v>
      </c>
      <c r="H26" s="4"/>
    </row>
    <row r="27" spans="1:8" ht="76.5">
      <c r="A27" s="6">
        <v>493</v>
      </c>
      <c r="B27" s="20" t="s">
        <v>7</v>
      </c>
      <c r="C27" s="19" t="s">
        <v>69</v>
      </c>
      <c r="D27" s="19"/>
      <c r="E27" s="19" t="s">
        <v>1066</v>
      </c>
      <c r="F27" s="19" t="s">
        <v>1067</v>
      </c>
      <c r="G27" s="41" t="s">
        <v>1068</v>
      </c>
      <c r="H27" s="4" t="s">
        <v>91</v>
      </c>
    </row>
    <row r="28" spans="1:8" ht="63.75">
      <c r="A28" s="6">
        <v>494</v>
      </c>
      <c r="B28" s="20" t="s">
        <v>7</v>
      </c>
      <c r="C28" s="19" t="s">
        <v>69</v>
      </c>
      <c r="D28" s="19"/>
      <c r="E28" s="19" t="s">
        <v>1066</v>
      </c>
      <c r="F28" s="19" t="s">
        <v>1069</v>
      </c>
      <c r="G28" s="41" t="s">
        <v>1070</v>
      </c>
      <c r="H28" s="4" t="s">
        <v>91</v>
      </c>
    </row>
    <row r="29" spans="1:8" ht="38.25">
      <c r="A29" s="6">
        <v>495</v>
      </c>
      <c r="B29" s="20" t="s">
        <v>7</v>
      </c>
      <c r="C29" s="19" t="s">
        <v>69</v>
      </c>
      <c r="D29" s="19"/>
      <c r="E29" s="19" t="s">
        <v>440</v>
      </c>
      <c r="F29" s="19" t="s">
        <v>1071</v>
      </c>
      <c r="G29" s="41" t="s">
        <v>1072</v>
      </c>
      <c r="H29" s="4"/>
    </row>
    <row r="30" spans="1:8" ht="38.25">
      <c r="A30" s="6">
        <v>496</v>
      </c>
      <c r="B30" s="20" t="s">
        <v>7</v>
      </c>
      <c r="C30" s="19" t="s">
        <v>69</v>
      </c>
      <c r="D30" s="19"/>
      <c r="E30" s="19" t="s">
        <v>440</v>
      </c>
      <c r="F30" s="19" t="s">
        <v>1073</v>
      </c>
      <c r="G30" s="41" t="s">
        <v>1074</v>
      </c>
      <c r="H30" s="4"/>
    </row>
    <row r="31" spans="1:8" ht="38.25">
      <c r="A31" s="6">
        <v>497</v>
      </c>
      <c r="B31" s="20" t="s">
        <v>7</v>
      </c>
      <c r="C31" s="19" t="s">
        <v>69</v>
      </c>
      <c r="D31" s="19"/>
      <c r="E31" s="19" t="s">
        <v>440</v>
      </c>
      <c r="F31" s="19" t="s">
        <v>1075</v>
      </c>
      <c r="G31" s="42" t="s">
        <v>1076</v>
      </c>
      <c r="H31" s="4"/>
    </row>
    <row r="32" spans="1:8" ht="51">
      <c r="A32" s="6">
        <v>498</v>
      </c>
      <c r="B32" s="20" t="s">
        <v>7</v>
      </c>
      <c r="C32" s="19" t="s">
        <v>69</v>
      </c>
      <c r="D32" s="19"/>
      <c r="E32" s="19" t="s">
        <v>440</v>
      </c>
      <c r="F32" s="19" t="s">
        <v>1077</v>
      </c>
      <c r="G32" s="42" t="s">
        <v>1078</v>
      </c>
      <c r="H32" s="4"/>
    </row>
    <row r="33" spans="1:8" ht="38.25">
      <c r="A33" s="6">
        <v>499</v>
      </c>
      <c r="B33" s="20" t="s">
        <v>7</v>
      </c>
      <c r="C33" s="19" t="s">
        <v>69</v>
      </c>
      <c r="D33" s="19"/>
      <c r="E33" s="19" t="s">
        <v>440</v>
      </c>
      <c r="F33" s="19" t="s">
        <v>1079</v>
      </c>
      <c r="G33" s="41" t="s">
        <v>1080</v>
      </c>
      <c r="H33" s="4"/>
    </row>
    <row r="34" spans="1:8" ht="51">
      <c r="A34" s="6">
        <v>500</v>
      </c>
      <c r="B34" s="20" t="s">
        <v>7</v>
      </c>
      <c r="C34" s="19" t="s">
        <v>69</v>
      </c>
      <c r="D34" s="19"/>
      <c r="E34" s="13" t="s">
        <v>86</v>
      </c>
      <c r="F34" s="19" t="s">
        <v>1081</v>
      </c>
      <c r="G34" s="41" t="s">
        <v>1082</v>
      </c>
      <c r="H34" s="4"/>
    </row>
  </sheetData>
  <pageMargins left="0.25" right="0.25" top="0.75" bottom="0.75" header="0.3" footer="0.3"/>
  <pageSetup paperSize="9" scale="77" fitToHeight="0" orientation="landscape" r:id="rId1"/>
  <headerFooter>
    <oddFooter>&amp;C&amp;1#&amp;"Calibri"&amp;10&amp;K000000Confidential - External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0843A-7BBA-4CEA-94A9-03199AFD72AB}">
  <sheetPr>
    <pageSetUpPr fitToPage="1"/>
  </sheetPr>
  <dimension ref="A1:H27"/>
  <sheetViews>
    <sheetView topLeftCell="D1" workbookViewId="0">
      <selection activeCell="G9" sqref="G9"/>
    </sheetView>
  </sheetViews>
  <sheetFormatPr defaultRowHeight="15"/>
  <cols>
    <col min="1" max="1" width="7.140625" bestFit="1" customWidth="1"/>
    <col min="2" max="2" width="29.140625" customWidth="1"/>
    <col min="3" max="3" width="24.7109375" customWidth="1"/>
    <col min="4" max="4" width="24.42578125" customWidth="1"/>
    <col min="5" max="5" width="17.140625" customWidth="1"/>
    <col min="6" max="6" width="18.42578125" customWidth="1"/>
    <col min="7" max="7" width="72" customWidth="1"/>
    <col min="8" max="8" width="22.140625" bestFit="1" customWidth="1"/>
  </cols>
  <sheetData>
    <row r="1" spans="1:8" ht="30">
      <c r="A1" s="1" t="s">
        <v>80</v>
      </c>
      <c r="B1" s="1" t="s">
        <v>0</v>
      </c>
      <c r="C1" s="1" t="s">
        <v>1</v>
      </c>
      <c r="D1" s="1" t="s">
        <v>81</v>
      </c>
      <c r="E1" s="2" t="s">
        <v>82</v>
      </c>
      <c r="F1" s="2" t="s">
        <v>83</v>
      </c>
      <c r="G1" s="5" t="s">
        <v>84</v>
      </c>
      <c r="H1" s="1" t="s">
        <v>85</v>
      </c>
    </row>
    <row r="2" spans="1:8" ht="75">
      <c r="A2" s="6">
        <v>501</v>
      </c>
      <c r="B2" s="7" t="s">
        <v>42</v>
      </c>
      <c r="C2" s="6" t="s">
        <v>74</v>
      </c>
      <c r="D2" s="6"/>
      <c r="E2" s="7" t="s">
        <v>1773</v>
      </c>
      <c r="F2" s="6" t="s">
        <v>1083</v>
      </c>
      <c r="G2" s="27" t="s">
        <v>1084</v>
      </c>
      <c r="H2" s="4" t="s">
        <v>1085</v>
      </c>
    </row>
    <row r="3" spans="1:8" ht="90">
      <c r="A3" s="6">
        <v>502</v>
      </c>
      <c r="B3" s="7" t="s">
        <v>42</v>
      </c>
      <c r="C3" s="6" t="s">
        <v>74</v>
      </c>
      <c r="D3" s="6"/>
      <c r="E3" s="6" t="s">
        <v>1773</v>
      </c>
      <c r="F3" s="6" t="s">
        <v>1086</v>
      </c>
      <c r="G3" s="27" t="s">
        <v>1087</v>
      </c>
      <c r="H3" s="4" t="s">
        <v>1085</v>
      </c>
    </row>
    <row r="4" spans="1:8" ht="60">
      <c r="A4" s="6">
        <v>503</v>
      </c>
      <c r="B4" s="7" t="s">
        <v>42</v>
      </c>
      <c r="C4" s="6" t="s">
        <v>74</v>
      </c>
      <c r="D4" s="6"/>
      <c r="E4" s="7" t="s">
        <v>1088</v>
      </c>
      <c r="F4" s="6" t="s">
        <v>1089</v>
      </c>
      <c r="G4" s="27" t="s">
        <v>1090</v>
      </c>
      <c r="H4" s="4" t="s">
        <v>1085</v>
      </c>
    </row>
    <row r="5" spans="1:8" ht="60">
      <c r="A5" s="6">
        <v>504</v>
      </c>
      <c r="B5" s="7" t="s">
        <v>42</v>
      </c>
      <c r="C5" s="6" t="s">
        <v>74</v>
      </c>
      <c r="D5" s="6"/>
      <c r="E5" s="7" t="s">
        <v>1088</v>
      </c>
      <c r="F5" s="6" t="s">
        <v>1091</v>
      </c>
      <c r="G5" s="29" t="s">
        <v>1092</v>
      </c>
      <c r="H5" s="4" t="s">
        <v>1085</v>
      </c>
    </row>
    <row r="6" spans="1:8" ht="60">
      <c r="A6" s="6">
        <v>505</v>
      </c>
      <c r="B6" s="7" t="s">
        <v>42</v>
      </c>
      <c r="C6" s="6" t="s">
        <v>74</v>
      </c>
      <c r="D6" s="6"/>
      <c r="E6" s="7" t="s">
        <v>1088</v>
      </c>
      <c r="F6" s="6" t="s">
        <v>1093</v>
      </c>
      <c r="G6" s="27" t="s">
        <v>1094</v>
      </c>
      <c r="H6" s="4" t="s">
        <v>1085</v>
      </c>
    </row>
    <row r="7" spans="1:8" ht="60">
      <c r="A7" s="6">
        <v>506</v>
      </c>
      <c r="B7" s="21" t="s">
        <v>42</v>
      </c>
      <c r="C7" s="6" t="s">
        <v>74</v>
      </c>
      <c r="D7" s="22"/>
      <c r="E7" s="21" t="s">
        <v>1088</v>
      </c>
      <c r="F7" s="22" t="s">
        <v>1095</v>
      </c>
      <c r="G7" s="43" t="s">
        <v>1096</v>
      </c>
      <c r="H7" s="4" t="s">
        <v>1085</v>
      </c>
    </row>
    <row r="8" spans="1:8" ht="75">
      <c r="A8" s="6">
        <v>507</v>
      </c>
      <c r="B8" s="7" t="s">
        <v>42</v>
      </c>
      <c r="C8" s="6" t="s">
        <v>74</v>
      </c>
      <c r="D8" s="6"/>
      <c r="E8" s="7" t="s">
        <v>1097</v>
      </c>
      <c r="F8" s="6" t="s">
        <v>1098</v>
      </c>
      <c r="G8" s="27" t="s">
        <v>1099</v>
      </c>
      <c r="H8" s="4" t="s">
        <v>1085</v>
      </c>
    </row>
    <row r="9" spans="1:8" ht="75">
      <c r="A9" s="6">
        <v>508</v>
      </c>
      <c r="B9" s="7" t="s">
        <v>42</v>
      </c>
      <c r="C9" s="6" t="s">
        <v>74</v>
      </c>
      <c r="D9" s="6"/>
      <c r="E9" s="6" t="s">
        <v>103</v>
      </c>
      <c r="F9" s="6" t="s">
        <v>1718</v>
      </c>
      <c r="G9" s="27" t="s">
        <v>1719</v>
      </c>
      <c r="H9" s="4" t="s">
        <v>1085</v>
      </c>
    </row>
    <row r="10" spans="1:8" ht="60">
      <c r="A10" s="6">
        <v>509</v>
      </c>
      <c r="B10" s="7" t="s">
        <v>42</v>
      </c>
      <c r="C10" s="6" t="s">
        <v>74</v>
      </c>
      <c r="D10" s="6"/>
      <c r="E10" s="6" t="s">
        <v>103</v>
      </c>
      <c r="F10" s="6" t="s">
        <v>1100</v>
      </c>
      <c r="G10" s="29" t="s">
        <v>1101</v>
      </c>
      <c r="H10" s="4" t="s">
        <v>1085</v>
      </c>
    </row>
    <row r="11" spans="1:8" ht="60">
      <c r="A11" s="6">
        <v>510</v>
      </c>
      <c r="B11" s="7" t="s">
        <v>42</v>
      </c>
      <c r="C11" s="6" t="s">
        <v>74</v>
      </c>
      <c r="D11" s="6"/>
      <c r="E11" s="7" t="s">
        <v>109</v>
      </c>
      <c r="F11" s="6" t="s">
        <v>1102</v>
      </c>
      <c r="G11" s="27" t="s">
        <v>1103</v>
      </c>
      <c r="H11" s="4" t="s">
        <v>1085</v>
      </c>
    </row>
    <row r="12" spans="1:8" ht="75">
      <c r="A12" s="6">
        <v>511</v>
      </c>
      <c r="B12" s="7" t="s">
        <v>42</v>
      </c>
      <c r="C12" s="6" t="s">
        <v>74</v>
      </c>
      <c r="D12" s="6"/>
      <c r="E12" s="7" t="s">
        <v>1104</v>
      </c>
      <c r="F12" s="6" t="s">
        <v>1105</v>
      </c>
      <c r="G12" s="27" t="s">
        <v>1106</v>
      </c>
      <c r="H12" s="4" t="s">
        <v>1085</v>
      </c>
    </row>
    <row r="13" spans="1:8" ht="60">
      <c r="A13" s="6">
        <v>512</v>
      </c>
      <c r="B13" s="7" t="s">
        <v>42</v>
      </c>
      <c r="C13" s="6" t="s">
        <v>74</v>
      </c>
      <c r="D13" s="6"/>
      <c r="E13" s="7" t="s">
        <v>1104</v>
      </c>
      <c r="F13" s="6" t="s">
        <v>1107</v>
      </c>
      <c r="G13" s="27" t="s">
        <v>1744</v>
      </c>
      <c r="H13" s="4" t="s">
        <v>1085</v>
      </c>
    </row>
    <row r="14" spans="1:8" ht="75">
      <c r="A14" s="6">
        <v>513</v>
      </c>
      <c r="B14" s="7" t="s">
        <v>42</v>
      </c>
      <c r="C14" s="6" t="s">
        <v>74</v>
      </c>
      <c r="D14" s="6"/>
      <c r="E14" s="7" t="s">
        <v>1104</v>
      </c>
      <c r="F14" s="6" t="s">
        <v>1108</v>
      </c>
      <c r="G14" s="27" t="s">
        <v>1109</v>
      </c>
      <c r="H14" s="4" t="s">
        <v>1085</v>
      </c>
    </row>
    <row r="15" spans="1:8" ht="45">
      <c r="A15" s="6">
        <v>514</v>
      </c>
      <c r="B15" s="7" t="s">
        <v>42</v>
      </c>
      <c r="C15" s="6" t="s">
        <v>74</v>
      </c>
      <c r="D15" s="6"/>
      <c r="E15" s="7" t="s">
        <v>1110</v>
      </c>
      <c r="F15" s="6" t="s">
        <v>1111</v>
      </c>
      <c r="G15" s="27" t="s">
        <v>1112</v>
      </c>
      <c r="H15" s="4" t="s">
        <v>1085</v>
      </c>
    </row>
    <row r="16" spans="1:8" ht="45">
      <c r="A16" s="6">
        <v>515</v>
      </c>
      <c r="B16" s="7" t="s">
        <v>42</v>
      </c>
      <c r="C16" s="6" t="s">
        <v>74</v>
      </c>
      <c r="D16" s="6"/>
      <c r="E16" s="7" t="s">
        <v>1110</v>
      </c>
      <c r="F16" s="6" t="s">
        <v>1113</v>
      </c>
      <c r="G16" s="27" t="s">
        <v>1114</v>
      </c>
      <c r="H16" s="4" t="s">
        <v>1085</v>
      </c>
    </row>
    <row r="17" spans="1:8" ht="60">
      <c r="A17" s="6">
        <v>516</v>
      </c>
      <c r="B17" s="7" t="s">
        <v>42</v>
      </c>
      <c r="C17" s="6" t="s">
        <v>74</v>
      </c>
      <c r="D17" s="6"/>
      <c r="E17" s="6" t="s">
        <v>215</v>
      </c>
      <c r="F17" s="6" t="s">
        <v>1115</v>
      </c>
      <c r="G17" s="27" t="s">
        <v>1116</v>
      </c>
      <c r="H17" s="4" t="s">
        <v>1085</v>
      </c>
    </row>
    <row r="18" spans="1:8" ht="60">
      <c r="A18" s="6">
        <v>517</v>
      </c>
      <c r="B18" s="7" t="s">
        <v>42</v>
      </c>
      <c r="C18" s="6" t="s">
        <v>74</v>
      </c>
      <c r="D18" s="6"/>
      <c r="E18" s="6" t="s">
        <v>215</v>
      </c>
      <c r="F18" s="6" t="s">
        <v>1117</v>
      </c>
      <c r="G18" s="29" t="s">
        <v>1118</v>
      </c>
      <c r="H18" s="4" t="s">
        <v>1085</v>
      </c>
    </row>
    <row r="19" spans="1:8" ht="90">
      <c r="A19" s="6">
        <v>518</v>
      </c>
      <c r="B19" s="23" t="s">
        <v>42</v>
      </c>
      <c r="C19" s="6" t="s">
        <v>74</v>
      </c>
      <c r="D19" s="8"/>
      <c r="E19" s="6" t="s">
        <v>1775</v>
      </c>
      <c r="F19" s="8" t="s">
        <v>1119</v>
      </c>
      <c r="G19" s="35" t="s">
        <v>1720</v>
      </c>
      <c r="H19" s="4" t="s">
        <v>1085</v>
      </c>
    </row>
    <row r="20" spans="1:8" ht="60">
      <c r="A20" s="6">
        <v>519</v>
      </c>
      <c r="B20" s="7" t="s">
        <v>42</v>
      </c>
      <c r="C20" s="6" t="s">
        <v>74</v>
      </c>
      <c r="D20" s="6"/>
      <c r="E20" s="6" t="s">
        <v>1120</v>
      </c>
      <c r="F20" s="6" t="s">
        <v>1121</v>
      </c>
      <c r="G20" s="27" t="s">
        <v>1122</v>
      </c>
      <c r="H20" s="4" t="s">
        <v>1085</v>
      </c>
    </row>
    <row r="21" spans="1:8" ht="75">
      <c r="A21" s="6">
        <v>520</v>
      </c>
      <c r="B21" s="7" t="s">
        <v>42</v>
      </c>
      <c r="C21" s="6" t="s">
        <v>73</v>
      </c>
      <c r="D21" s="6"/>
      <c r="E21" s="7" t="s">
        <v>1097</v>
      </c>
      <c r="F21" s="6" t="s">
        <v>1123</v>
      </c>
      <c r="G21" s="27" t="s">
        <v>1721</v>
      </c>
      <c r="H21" s="4" t="s">
        <v>1085</v>
      </c>
    </row>
    <row r="22" spans="1:8" ht="60">
      <c r="A22" s="6">
        <v>521</v>
      </c>
      <c r="B22" s="7" t="s">
        <v>42</v>
      </c>
      <c r="C22" s="6" t="s">
        <v>73</v>
      </c>
      <c r="D22" s="6"/>
      <c r="E22" s="6" t="s">
        <v>103</v>
      </c>
      <c r="F22" s="6" t="s">
        <v>1124</v>
      </c>
      <c r="G22" s="27" t="s">
        <v>1125</v>
      </c>
      <c r="H22" s="4" t="s">
        <v>1085</v>
      </c>
    </row>
    <row r="23" spans="1:8" ht="75">
      <c r="A23" s="6">
        <v>522</v>
      </c>
      <c r="B23" s="7" t="s">
        <v>42</v>
      </c>
      <c r="C23" s="6" t="s">
        <v>73</v>
      </c>
      <c r="D23" s="6"/>
      <c r="E23" s="6" t="s">
        <v>1126</v>
      </c>
      <c r="F23" s="6" t="s">
        <v>1127</v>
      </c>
      <c r="G23" s="27" t="s">
        <v>1128</v>
      </c>
      <c r="H23" s="4" t="s">
        <v>1085</v>
      </c>
    </row>
    <row r="24" spans="1:8" ht="75">
      <c r="A24" s="6">
        <v>523</v>
      </c>
      <c r="B24" s="7" t="s">
        <v>42</v>
      </c>
      <c r="C24" s="6" t="s">
        <v>73</v>
      </c>
      <c r="D24" s="6"/>
      <c r="E24" s="6" t="s">
        <v>1126</v>
      </c>
      <c r="F24" s="6" t="s">
        <v>1129</v>
      </c>
      <c r="G24" s="27" t="s">
        <v>1130</v>
      </c>
      <c r="H24" s="4" t="s">
        <v>1085</v>
      </c>
    </row>
    <row r="25" spans="1:8" ht="75">
      <c r="A25" s="6">
        <v>524</v>
      </c>
      <c r="B25" s="7" t="s">
        <v>42</v>
      </c>
      <c r="C25" s="6" t="s">
        <v>73</v>
      </c>
      <c r="D25" s="6"/>
      <c r="E25" s="6" t="s">
        <v>1126</v>
      </c>
      <c r="F25" s="6" t="s">
        <v>1131</v>
      </c>
      <c r="G25" s="27" t="s">
        <v>1722</v>
      </c>
      <c r="H25" s="4" t="s">
        <v>1085</v>
      </c>
    </row>
    <row r="26" spans="1:8" ht="60">
      <c r="A26" s="6">
        <v>525</v>
      </c>
      <c r="B26" s="7" t="s">
        <v>42</v>
      </c>
      <c r="C26" s="6" t="s">
        <v>73</v>
      </c>
      <c r="D26" s="6"/>
      <c r="E26" s="13" t="s">
        <v>86</v>
      </c>
      <c r="F26" s="6" t="s">
        <v>1132</v>
      </c>
      <c r="G26" s="27" t="s">
        <v>1133</v>
      </c>
      <c r="H26" s="4" t="s">
        <v>1085</v>
      </c>
    </row>
    <row r="27" spans="1:8" ht="75">
      <c r="A27" s="6">
        <v>526</v>
      </c>
      <c r="B27" s="7" t="s">
        <v>42</v>
      </c>
      <c r="C27" s="6" t="s">
        <v>43</v>
      </c>
      <c r="D27" s="6"/>
      <c r="E27" s="7" t="s">
        <v>109</v>
      </c>
      <c r="F27" s="7" t="s">
        <v>1134</v>
      </c>
      <c r="G27" s="29" t="s">
        <v>1135</v>
      </c>
      <c r="H27" s="4" t="s">
        <v>1085</v>
      </c>
    </row>
  </sheetData>
  <pageMargins left="0.25" right="0.25" top="0.75" bottom="0.75" header="0.3" footer="0.3"/>
  <pageSetup paperSize="9" scale="66" fitToHeight="0" orientation="landscape" r:id="rId1"/>
  <headerFooter>
    <oddFooter>&amp;C&amp;1#&amp;"Calibri"&amp;10&amp;K000000Confidential - External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9FB2-BCE1-4F47-8F10-DD5312C3A4AE}">
  <sheetPr>
    <pageSetUpPr fitToPage="1"/>
  </sheetPr>
  <dimension ref="A1:H99"/>
  <sheetViews>
    <sheetView topLeftCell="A80" workbookViewId="0">
      <selection activeCell="G81" sqref="G81"/>
    </sheetView>
  </sheetViews>
  <sheetFormatPr defaultRowHeight="15"/>
  <cols>
    <col min="2" max="5" width="21.7109375" customWidth="1"/>
    <col min="6" max="6" width="16.85546875" customWidth="1"/>
    <col min="7" max="7" width="33.5703125" customWidth="1"/>
    <col min="8" max="8" width="31.5703125" bestFit="1" customWidth="1"/>
  </cols>
  <sheetData>
    <row r="1" spans="1:8" ht="30">
      <c r="A1" s="1" t="s">
        <v>80</v>
      </c>
      <c r="B1" s="1" t="s">
        <v>0</v>
      </c>
      <c r="C1" s="1" t="s">
        <v>1</v>
      </c>
      <c r="D1" s="1" t="s">
        <v>81</v>
      </c>
      <c r="E1" s="2" t="s">
        <v>82</v>
      </c>
      <c r="F1" s="2" t="s">
        <v>83</v>
      </c>
      <c r="G1" s="5" t="s">
        <v>84</v>
      </c>
      <c r="H1" s="1" t="s">
        <v>85</v>
      </c>
    </row>
    <row r="2" spans="1:8" ht="45">
      <c r="A2" s="6">
        <v>527</v>
      </c>
      <c r="B2" s="11" t="s">
        <v>19</v>
      </c>
      <c r="C2" s="12" t="s">
        <v>26</v>
      </c>
      <c r="D2" s="12" t="s">
        <v>1136</v>
      </c>
      <c r="E2" s="12" t="s">
        <v>520</v>
      </c>
      <c r="F2" s="12" t="s">
        <v>1745</v>
      </c>
      <c r="G2" s="33" t="s">
        <v>1746</v>
      </c>
      <c r="H2" s="4" t="s">
        <v>1747</v>
      </c>
    </row>
    <row r="3" spans="1:8" ht="60">
      <c r="A3" s="6">
        <v>528</v>
      </c>
      <c r="B3" s="11" t="s">
        <v>19</v>
      </c>
      <c r="C3" s="12" t="s">
        <v>26</v>
      </c>
      <c r="D3" s="12" t="s">
        <v>1136</v>
      </c>
      <c r="E3" s="12" t="s">
        <v>520</v>
      </c>
      <c r="F3" s="12" t="s">
        <v>1137</v>
      </c>
      <c r="G3" s="33" t="s">
        <v>1138</v>
      </c>
      <c r="H3" s="4"/>
    </row>
    <row r="4" spans="1:8" ht="135">
      <c r="A4" s="6">
        <v>529</v>
      </c>
      <c r="B4" s="11" t="s">
        <v>19</v>
      </c>
      <c r="C4" s="12" t="s">
        <v>26</v>
      </c>
      <c r="D4" s="12" t="s">
        <v>1139</v>
      </c>
      <c r="E4" s="13" t="s">
        <v>86</v>
      </c>
      <c r="F4" s="12" t="s">
        <v>1634</v>
      </c>
      <c r="G4" s="33" t="s">
        <v>1141</v>
      </c>
      <c r="H4" s="4"/>
    </row>
    <row r="5" spans="1:8" ht="75">
      <c r="A5" s="6">
        <v>530</v>
      </c>
      <c r="B5" s="11" t="s">
        <v>19</v>
      </c>
      <c r="C5" s="12" t="s">
        <v>26</v>
      </c>
      <c r="D5" s="12" t="s">
        <v>1139</v>
      </c>
      <c r="E5" s="13" t="s">
        <v>86</v>
      </c>
      <c r="F5" s="12" t="s">
        <v>1142</v>
      </c>
      <c r="G5" s="33" t="s">
        <v>1143</v>
      </c>
      <c r="H5" s="4"/>
    </row>
    <row r="6" spans="1:8" ht="60">
      <c r="A6" s="6">
        <v>531</v>
      </c>
      <c r="B6" s="11" t="s">
        <v>19</v>
      </c>
      <c r="C6" s="12" t="s">
        <v>26</v>
      </c>
      <c r="D6" s="12" t="s">
        <v>24</v>
      </c>
      <c r="E6" s="12" t="s">
        <v>520</v>
      </c>
      <c r="F6" s="12" t="s">
        <v>1144</v>
      </c>
      <c r="G6" s="33" t="s">
        <v>1145</v>
      </c>
      <c r="H6" s="4"/>
    </row>
    <row r="7" spans="1:8" ht="75">
      <c r="A7" s="6">
        <v>532</v>
      </c>
      <c r="B7" s="11" t="s">
        <v>19</v>
      </c>
      <c r="C7" s="12" t="s">
        <v>26</v>
      </c>
      <c r="D7" s="12" t="s">
        <v>24</v>
      </c>
      <c r="E7" s="12" t="s">
        <v>1146</v>
      </c>
      <c r="F7" s="12" t="s">
        <v>1147</v>
      </c>
      <c r="G7" s="33" t="s">
        <v>1148</v>
      </c>
      <c r="H7" s="4"/>
    </row>
    <row r="8" spans="1:8" ht="60">
      <c r="A8" s="6">
        <v>533</v>
      </c>
      <c r="B8" s="11" t="s">
        <v>19</v>
      </c>
      <c r="C8" s="12" t="s">
        <v>26</v>
      </c>
      <c r="D8" s="12" t="s">
        <v>1149</v>
      </c>
      <c r="E8" s="12" t="s">
        <v>520</v>
      </c>
      <c r="F8" s="12" t="s">
        <v>1150</v>
      </c>
      <c r="G8" s="33" t="s">
        <v>1151</v>
      </c>
      <c r="H8" s="4"/>
    </row>
    <row r="9" spans="1:8" ht="90">
      <c r="A9" s="6">
        <v>534</v>
      </c>
      <c r="B9" s="11" t="s">
        <v>19</v>
      </c>
      <c r="C9" s="12" t="s">
        <v>26</v>
      </c>
      <c r="D9" s="12" t="s">
        <v>1152</v>
      </c>
      <c r="E9" s="12" t="s">
        <v>1153</v>
      </c>
      <c r="F9" s="12" t="s">
        <v>1154</v>
      </c>
      <c r="G9" s="33" t="s">
        <v>1723</v>
      </c>
      <c r="H9" s="4"/>
    </row>
    <row r="10" spans="1:8" ht="90">
      <c r="A10" s="6">
        <v>535</v>
      </c>
      <c r="B10" s="11" t="s">
        <v>19</v>
      </c>
      <c r="C10" s="12" t="s">
        <v>26</v>
      </c>
      <c r="D10" s="12" t="s">
        <v>1152</v>
      </c>
      <c r="E10" s="12" t="s">
        <v>1155</v>
      </c>
      <c r="F10" s="12" t="s">
        <v>1156</v>
      </c>
      <c r="G10" s="33" t="s">
        <v>1724</v>
      </c>
      <c r="H10" s="4"/>
    </row>
    <row r="11" spans="1:8" ht="120">
      <c r="A11" s="6">
        <v>536</v>
      </c>
      <c r="B11" s="11" t="s">
        <v>19</v>
      </c>
      <c r="C11" s="12" t="s">
        <v>26</v>
      </c>
      <c r="D11" s="12" t="s">
        <v>1152</v>
      </c>
      <c r="E11" s="12" t="s">
        <v>1155</v>
      </c>
      <c r="F11" s="12" t="s">
        <v>1157</v>
      </c>
      <c r="G11" s="33" t="s">
        <v>1158</v>
      </c>
      <c r="H11" s="4" t="s">
        <v>199</v>
      </c>
    </row>
    <row r="12" spans="1:8" ht="240">
      <c r="A12" s="6">
        <v>537</v>
      </c>
      <c r="B12" s="11" t="s">
        <v>19</v>
      </c>
      <c r="C12" s="12" t="s">
        <v>26</v>
      </c>
      <c r="D12" s="11" t="s">
        <v>1159</v>
      </c>
      <c r="E12" s="12" t="s">
        <v>1160</v>
      </c>
      <c r="F12" s="12" t="s">
        <v>1635</v>
      </c>
      <c r="G12" s="33" t="s">
        <v>1636</v>
      </c>
      <c r="H12" s="4" t="s">
        <v>199</v>
      </c>
    </row>
    <row r="13" spans="1:8" ht="75">
      <c r="A13" s="6">
        <v>538</v>
      </c>
      <c r="B13" s="11" t="s">
        <v>19</v>
      </c>
      <c r="C13" s="12" t="s">
        <v>26</v>
      </c>
      <c r="D13" s="11" t="s">
        <v>1159</v>
      </c>
      <c r="E13" s="12" t="s">
        <v>1160</v>
      </c>
      <c r="F13" s="12" t="s">
        <v>1163</v>
      </c>
      <c r="G13" s="33" t="s">
        <v>1164</v>
      </c>
      <c r="H13" s="4" t="s">
        <v>199</v>
      </c>
    </row>
    <row r="14" spans="1:8" ht="90">
      <c r="A14" s="6">
        <v>539</v>
      </c>
      <c r="B14" s="11" t="s">
        <v>19</v>
      </c>
      <c r="C14" s="12" t="s">
        <v>24</v>
      </c>
      <c r="D14" s="12" t="s">
        <v>1139</v>
      </c>
      <c r="E14" s="12" t="s">
        <v>1165</v>
      </c>
      <c r="F14" s="12" t="s">
        <v>1166</v>
      </c>
      <c r="G14" s="33" t="s">
        <v>1167</v>
      </c>
      <c r="H14" s="4"/>
    </row>
    <row r="15" spans="1:8" ht="120">
      <c r="A15" s="6">
        <v>540</v>
      </c>
      <c r="B15" s="11" t="s">
        <v>19</v>
      </c>
      <c r="C15" s="12" t="s">
        <v>24</v>
      </c>
      <c r="D15" s="12" t="s">
        <v>1168</v>
      </c>
      <c r="E15" s="12" t="s">
        <v>1146</v>
      </c>
      <c r="F15" s="12" t="s">
        <v>1169</v>
      </c>
      <c r="G15" s="33" t="s">
        <v>1170</v>
      </c>
      <c r="H15" s="4"/>
    </row>
    <row r="16" spans="1:8" ht="120">
      <c r="A16" s="6">
        <v>541</v>
      </c>
      <c r="B16" s="11" t="s">
        <v>19</v>
      </c>
      <c r="C16" s="12" t="s">
        <v>24</v>
      </c>
      <c r="D16" s="12" t="s">
        <v>1171</v>
      </c>
      <c r="E16" s="12" t="s">
        <v>1172</v>
      </c>
      <c r="F16" s="12" t="s">
        <v>1173</v>
      </c>
      <c r="G16" s="33" t="s">
        <v>1637</v>
      </c>
      <c r="H16" s="4"/>
    </row>
    <row r="17" spans="1:8" ht="105">
      <c r="A17" s="6">
        <v>542</v>
      </c>
      <c r="B17" s="11" t="s">
        <v>19</v>
      </c>
      <c r="C17" s="12" t="s">
        <v>24</v>
      </c>
      <c r="D17" s="12" t="s">
        <v>1175</v>
      </c>
      <c r="E17" s="12" t="s">
        <v>1172</v>
      </c>
      <c r="F17" s="12" t="s">
        <v>1176</v>
      </c>
      <c r="G17" s="33" t="s">
        <v>1177</v>
      </c>
      <c r="H17" s="4"/>
    </row>
    <row r="18" spans="1:8" ht="105">
      <c r="A18" s="6">
        <v>543</v>
      </c>
      <c r="B18" s="11" t="s">
        <v>19</v>
      </c>
      <c r="C18" s="12" t="s">
        <v>24</v>
      </c>
      <c r="D18" s="12" t="s">
        <v>1175</v>
      </c>
      <c r="E18" s="12" t="s">
        <v>1172</v>
      </c>
      <c r="F18" s="12" t="s">
        <v>1178</v>
      </c>
      <c r="G18" s="33" t="s">
        <v>1179</v>
      </c>
      <c r="H18" s="4"/>
    </row>
    <row r="19" spans="1:8" ht="105">
      <c r="A19" s="6">
        <v>544</v>
      </c>
      <c r="B19" s="11" t="s">
        <v>19</v>
      </c>
      <c r="C19" s="12" t="s">
        <v>24</v>
      </c>
      <c r="D19" s="12" t="s">
        <v>1175</v>
      </c>
      <c r="E19" s="12" t="s">
        <v>103</v>
      </c>
      <c r="F19" s="12" t="s">
        <v>428</v>
      </c>
      <c r="G19" s="33" t="s">
        <v>1180</v>
      </c>
      <c r="H19" s="4" t="s">
        <v>428</v>
      </c>
    </row>
    <row r="20" spans="1:8" ht="105">
      <c r="A20" s="6">
        <v>545</v>
      </c>
      <c r="B20" s="11" t="s">
        <v>19</v>
      </c>
      <c r="C20" s="12" t="s">
        <v>24</v>
      </c>
      <c r="D20" s="12" t="s">
        <v>1175</v>
      </c>
      <c r="E20" s="12" t="s">
        <v>1155</v>
      </c>
      <c r="F20" s="12" t="s">
        <v>1638</v>
      </c>
      <c r="G20" s="33" t="s">
        <v>1182</v>
      </c>
      <c r="H20" s="4"/>
    </row>
    <row r="21" spans="1:8" ht="105">
      <c r="A21" s="6">
        <v>546</v>
      </c>
      <c r="B21" s="11" t="s">
        <v>19</v>
      </c>
      <c r="C21" s="12" t="s">
        <v>24</v>
      </c>
      <c r="D21" s="12" t="s">
        <v>1175</v>
      </c>
      <c r="E21" s="12" t="s">
        <v>1155</v>
      </c>
      <c r="F21" s="12" t="s">
        <v>1183</v>
      </c>
      <c r="G21" s="33" t="s">
        <v>1184</v>
      </c>
      <c r="H21" s="4"/>
    </row>
    <row r="22" spans="1:8" ht="135">
      <c r="A22" s="6">
        <v>547</v>
      </c>
      <c r="B22" s="11" t="s">
        <v>19</v>
      </c>
      <c r="C22" s="12" t="s">
        <v>24</v>
      </c>
      <c r="D22" s="12" t="s">
        <v>1175</v>
      </c>
      <c r="E22" s="12" t="s">
        <v>520</v>
      </c>
      <c r="F22" s="12" t="s">
        <v>1185</v>
      </c>
      <c r="G22" s="33" t="s">
        <v>1186</v>
      </c>
      <c r="H22" s="4"/>
    </row>
    <row r="23" spans="1:8" ht="75">
      <c r="A23" s="6">
        <v>548</v>
      </c>
      <c r="B23" s="11" t="s">
        <v>19</v>
      </c>
      <c r="C23" s="12" t="s">
        <v>24</v>
      </c>
      <c r="D23" s="12"/>
      <c r="E23" s="12" t="s">
        <v>1146</v>
      </c>
      <c r="F23" s="12" t="s">
        <v>1187</v>
      </c>
      <c r="G23" s="33" t="s">
        <v>1188</v>
      </c>
      <c r="H23" s="4"/>
    </row>
    <row r="24" spans="1:8" ht="120">
      <c r="A24" s="6">
        <v>549</v>
      </c>
      <c r="B24" s="11" t="s">
        <v>19</v>
      </c>
      <c r="C24" s="12" t="s">
        <v>20</v>
      </c>
      <c r="D24" s="12" t="s">
        <v>24</v>
      </c>
      <c r="E24" s="12" t="s">
        <v>1189</v>
      </c>
      <c r="F24" s="12" t="s">
        <v>1639</v>
      </c>
      <c r="G24" s="33" t="s">
        <v>1640</v>
      </c>
      <c r="H24" s="4" t="s">
        <v>388</v>
      </c>
    </row>
    <row r="25" spans="1:8" ht="60">
      <c r="A25" s="6">
        <v>550</v>
      </c>
      <c r="B25" s="11" t="s">
        <v>19</v>
      </c>
      <c r="C25" s="12" t="s">
        <v>20</v>
      </c>
      <c r="D25" s="11" t="s">
        <v>24</v>
      </c>
      <c r="E25" s="12" t="s">
        <v>1146</v>
      </c>
      <c r="F25" s="12" t="s">
        <v>1192</v>
      </c>
      <c r="G25" s="33" t="s">
        <v>1193</v>
      </c>
      <c r="H25" s="4" t="s">
        <v>199</v>
      </c>
    </row>
    <row r="26" spans="1:8" ht="75">
      <c r="A26" s="6">
        <v>551</v>
      </c>
      <c r="B26" s="11" t="s">
        <v>19</v>
      </c>
      <c r="C26" s="12" t="s">
        <v>20</v>
      </c>
      <c r="D26" s="11" t="s">
        <v>24</v>
      </c>
      <c r="E26" s="12" t="s">
        <v>1146</v>
      </c>
      <c r="F26" s="12" t="s">
        <v>1194</v>
      </c>
      <c r="G26" s="33" t="s">
        <v>1725</v>
      </c>
      <c r="H26" s="4"/>
    </row>
    <row r="27" spans="1:8" ht="150">
      <c r="A27" s="6">
        <v>552</v>
      </c>
      <c r="B27" s="11" t="s">
        <v>19</v>
      </c>
      <c r="C27" s="12" t="s">
        <v>20</v>
      </c>
      <c r="D27" s="12" t="s">
        <v>1195</v>
      </c>
      <c r="E27" s="12" t="s">
        <v>1146</v>
      </c>
      <c r="F27" s="12" t="s">
        <v>1196</v>
      </c>
      <c r="G27" s="33" t="s">
        <v>1197</v>
      </c>
      <c r="H27" s="4"/>
    </row>
    <row r="28" spans="1:8" ht="75">
      <c r="A28" s="6">
        <v>553</v>
      </c>
      <c r="B28" s="11" t="s">
        <v>19</v>
      </c>
      <c r="C28" s="12" t="s">
        <v>20</v>
      </c>
      <c r="D28" s="12" t="s">
        <v>1198</v>
      </c>
      <c r="E28" s="12" t="s">
        <v>174</v>
      </c>
      <c r="F28" s="12" t="s">
        <v>1199</v>
      </c>
      <c r="G28" s="33" t="s">
        <v>1200</v>
      </c>
      <c r="H28" s="4" t="s">
        <v>174</v>
      </c>
    </row>
    <row r="29" spans="1:8" ht="75">
      <c r="A29" s="6">
        <v>554</v>
      </c>
      <c r="B29" s="11" t="s">
        <v>19</v>
      </c>
      <c r="C29" s="12" t="s">
        <v>20</v>
      </c>
      <c r="D29" s="12" t="s">
        <v>1201</v>
      </c>
      <c r="E29" s="12" t="s">
        <v>520</v>
      </c>
      <c r="F29" s="12" t="s">
        <v>1202</v>
      </c>
      <c r="G29" s="33" t="s">
        <v>1726</v>
      </c>
      <c r="H29" s="4"/>
    </row>
    <row r="30" spans="1:8" ht="120">
      <c r="A30" s="6">
        <v>555</v>
      </c>
      <c r="B30" s="11" t="s">
        <v>19</v>
      </c>
      <c r="C30" s="12" t="s">
        <v>20</v>
      </c>
      <c r="D30" s="12" t="s">
        <v>1203</v>
      </c>
      <c r="E30" s="12" t="s">
        <v>1204</v>
      </c>
      <c r="F30" s="12" t="s">
        <v>1205</v>
      </c>
      <c r="G30" s="33" t="s">
        <v>1206</v>
      </c>
      <c r="H30" s="4"/>
    </row>
    <row r="31" spans="1:8" ht="165">
      <c r="A31" s="6">
        <v>556</v>
      </c>
      <c r="B31" s="11" t="s">
        <v>19</v>
      </c>
      <c r="C31" s="12" t="s">
        <v>20</v>
      </c>
      <c r="D31" s="12" t="s">
        <v>1203</v>
      </c>
      <c r="E31" s="12" t="s">
        <v>1204</v>
      </c>
      <c r="F31" s="12" t="s">
        <v>1207</v>
      </c>
      <c r="G31" s="33" t="s">
        <v>1208</v>
      </c>
      <c r="H31" s="4"/>
    </row>
    <row r="32" spans="1:8" ht="120">
      <c r="A32" s="6">
        <v>557</v>
      </c>
      <c r="B32" s="11" t="s">
        <v>19</v>
      </c>
      <c r="C32" s="12" t="s">
        <v>20</v>
      </c>
      <c r="D32" s="12" t="s">
        <v>1203</v>
      </c>
      <c r="E32" s="12" t="s">
        <v>1189</v>
      </c>
      <c r="F32" s="12" t="s">
        <v>1209</v>
      </c>
      <c r="G32" s="33" t="s">
        <v>1210</v>
      </c>
      <c r="H32" s="4" t="s">
        <v>388</v>
      </c>
    </row>
    <row r="33" spans="1:8" ht="165">
      <c r="A33" s="6">
        <v>558</v>
      </c>
      <c r="B33" s="11" t="s">
        <v>19</v>
      </c>
      <c r="C33" s="12" t="s">
        <v>20</v>
      </c>
      <c r="D33" s="12" t="s">
        <v>1203</v>
      </c>
      <c r="E33" s="12" t="s">
        <v>1211</v>
      </c>
      <c r="F33" s="12" t="s">
        <v>1212</v>
      </c>
      <c r="G33" s="33" t="s">
        <v>1213</v>
      </c>
      <c r="H33" s="4"/>
    </row>
    <row r="34" spans="1:8" ht="120">
      <c r="A34" s="6">
        <v>559</v>
      </c>
      <c r="B34" s="11" t="s">
        <v>19</v>
      </c>
      <c r="C34" s="12" t="s">
        <v>20</v>
      </c>
      <c r="D34" s="12" t="s">
        <v>1203</v>
      </c>
      <c r="E34" s="12" t="s">
        <v>103</v>
      </c>
      <c r="F34" s="12" t="s">
        <v>1214</v>
      </c>
      <c r="G34" s="33" t="s">
        <v>1215</v>
      </c>
      <c r="H34" s="4"/>
    </row>
    <row r="35" spans="1:8" ht="210">
      <c r="A35" s="6">
        <v>560</v>
      </c>
      <c r="B35" s="11" t="s">
        <v>19</v>
      </c>
      <c r="C35" s="12" t="s">
        <v>20</v>
      </c>
      <c r="D35" s="12" t="s">
        <v>1203</v>
      </c>
      <c r="E35" s="12" t="s">
        <v>1155</v>
      </c>
      <c r="F35" s="12" t="s">
        <v>1216</v>
      </c>
      <c r="G35" s="33" t="s">
        <v>1217</v>
      </c>
      <c r="H35" s="4"/>
    </row>
    <row r="36" spans="1:8" ht="75">
      <c r="A36" s="6">
        <v>561</v>
      </c>
      <c r="B36" s="11" t="s">
        <v>19</v>
      </c>
      <c r="C36" s="12" t="s">
        <v>20</v>
      </c>
      <c r="D36" s="12" t="s">
        <v>1171</v>
      </c>
      <c r="E36" s="12" t="s">
        <v>1146</v>
      </c>
      <c r="F36" s="12" t="s">
        <v>1218</v>
      </c>
      <c r="G36" s="33" t="s">
        <v>1219</v>
      </c>
      <c r="H36" s="4"/>
    </row>
    <row r="37" spans="1:8" ht="75">
      <c r="A37" s="6">
        <v>562</v>
      </c>
      <c r="B37" s="11" t="s">
        <v>19</v>
      </c>
      <c r="C37" s="12" t="s">
        <v>20</v>
      </c>
      <c r="D37" s="12" t="s">
        <v>1171</v>
      </c>
      <c r="E37" s="12" t="s">
        <v>1146</v>
      </c>
      <c r="F37" s="12" t="s">
        <v>1220</v>
      </c>
      <c r="G37" s="33" t="s">
        <v>1221</v>
      </c>
      <c r="H37" s="4" t="s">
        <v>199</v>
      </c>
    </row>
    <row r="38" spans="1:8" ht="105">
      <c r="A38" s="6">
        <v>563</v>
      </c>
      <c r="B38" s="11" t="s">
        <v>19</v>
      </c>
      <c r="C38" s="12" t="s">
        <v>20</v>
      </c>
      <c r="D38" s="12" t="s">
        <v>1175</v>
      </c>
      <c r="E38" s="12" t="s">
        <v>1211</v>
      </c>
      <c r="F38" s="12" t="s">
        <v>1641</v>
      </c>
      <c r="G38" s="33" t="s">
        <v>1223</v>
      </c>
      <c r="H38" s="4"/>
    </row>
    <row r="39" spans="1:8" ht="105">
      <c r="A39" s="6">
        <v>564</v>
      </c>
      <c r="B39" s="11" t="s">
        <v>19</v>
      </c>
      <c r="C39" s="12" t="s">
        <v>20</v>
      </c>
      <c r="D39" s="12" t="s">
        <v>1175</v>
      </c>
      <c r="E39" s="12" t="s">
        <v>1211</v>
      </c>
      <c r="F39" s="12" t="s">
        <v>1224</v>
      </c>
      <c r="G39" s="33" t="s">
        <v>1225</v>
      </c>
      <c r="H39" s="4"/>
    </row>
    <row r="40" spans="1:8" ht="135">
      <c r="A40" s="6">
        <v>565</v>
      </c>
      <c r="B40" s="11" t="s">
        <v>19</v>
      </c>
      <c r="C40" s="12" t="s">
        <v>20</v>
      </c>
      <c r="D40" s="12" t="s">
        <v>1175</v>
      </c>
      <c r="E40" s="12" t="s">
        <v>1211</v>
      </c>
      <c r="F40" s="12" t="s">
        <v>1226</v>
      </c>
      <c r="G40" s="33" t="s">
        <v>1642</v>
      </c>
      <c r="H40" s="4"/>
    </row>
    <row r="41" spans="1:8" ht="105">
      <c r="A41" s="6">
        <v>566</v>
      </c>
      <c r="B41" s="11" t="s">
        <v>19</v>
      </c>
      <c r="C41" s="12" t="s">
        <v>20</v>
      </c>
      <c r="D41" s="12" t="s">
        <v>1175</v>
      </c>
      <c r="E41" s="12" t="s">
        <v>1146</v>
      </c>
      <c r="F41" s="12" t="s">
        <v>1228</v>
      </c>
      <c r="G41" s="33" t="s">
        <v>1229</v>
      </c>
      <c r="H41" s="4"/>
    </row>
    <row r="42" spans="1:8" ht="75">
      <c r="A42" s="6">
        <v>567</v>
      </c>
      <c r="B42" s="11" t="s">
        <v>19</v>
      </c>
      <c r="C42" s="12" t="s">
        <v>20</v>
      </c>
      <c r="D42" s="11" t="s">
        <v>1159</v>
      </c>
      <c r="E42" s="12" t="s">
        <v>103</v>
      </c>
      <c r="F42" s="12" t="s">
        <v>1643</v>
      </c>
      <c r="G42" s="33" t="s">
        <v>1231</v>
      </c>
      <c r="H42" s="4"/>
    </row>
    <row r="43" spans="1:8" ht="90">
      <c r="A43" s="6">
        <v>568</v>
      </c>
      <c r="B43" s="11" t="s">
        <v>19</v>
      </c>
      <c r="C43" s="12" t="s">
        <v>20</v>
      </c>
      <c r="D43" s="12"/>
      <c r="E43" s="12" t="s">
        <v>1204</v>
      </c>
      <c r="F43" s="12" t="s">
        <v>1232</v>
      </c>
      <c r="G43" s="33" t="s">
        <v>1233</v>
      </c>
      <c r="H43" s="4"/>
    </row>
    <row r="44" spans="1:8" ht="90">
      <c r="A44" s="6">
        <v>569</v>
      </c>
      <c r="B44" s="11" t="s">
        <v>19</v>
      </c>
      <c r="C44" s="12" t="s">
        <v>20</v>
      </c>
      <c r="D44" s="12"/>
      <c r="E44" s="12" t="s">
        <v>1189</v>
      </c>
      <c r="F44" s="12" t="s">
        <v>1234</v>
      </c>
      <c r="G44" s="33" t="s">
        <v>1748</v>
      </c>
      <c r="H44" s="4" t="s">
        <v>388</v>
      </c>
    </row>
    <row r="45" spans="1:8" ht="60">
      <c r="A45" s="6">
        <v>570</v>
      </c>
      <c r="B45" s="11" t="s">
        <v>19</v>
      </c>
      <c r="C45" s="12" t="s">
        <v>20</v>
      </c>
      <c r="D45" s="12"/>
      <c r="E45" s="12" t="s">
        <v>1189</v>
      </c>
      <c r="F45" s="12" t="s">
        <v>1727</v>
      </c>
      <c r="G45" s="33" t="s">
        <v>1728</v>
      </c>
      <c r="H45" s="4" t="s">
        <v>388</v>
      </c>
    </row>
    <row r="46" spans="1:8" ht="105">
      <c r="A46" s="6">
        <v>571</v>
      </c>
      <c r="B46" s="11" t="s">
        <v>19</v>
      </c>
      <c r="C46" s="12" t="s">
        <v>20</v>
      </c>
      <c r="D46" s="12"/>
      <c r="E46" s="12" t="s">
        <v>1189</v>
      </c>
      <c r="F46" s="12" t="s">
        <v>1235</v>
      </c>
      <c r="G46" s="33" t="s">
        <v>1644</v>
      </c>
      <c r="H46" s="4" t="s">
        <v>388</v>
      </c>
    </row>
    <row r="47" spans="1:8" ht="135">
      <c r="A47" s="6">
        <v>572</v>
      </c>
      <c r="B47" s="11" t="s">
        <v>19</v>
      </c>
      <c r="C47" s="12" t="s">
        <v>20</v>
      </c>
      <c r="D47" s="12"/>
      <c r="E47" s="12" t="s">
        <v>1189</v>
      </c>
      <c r="F47" s="12" t="s">
        <v>1237</v>
      </c>
      <c r="G47" s="33" t="s">
        <v>1238</v>
      </c>
      <c r="H47" s="4" t="s">
        <v>388</v>
      </c>
    </row>
    <row r="48" spans="1:8" ht="90">
      <c r="A48" s="6">
        <v>573</v>
      </c>
      <c r="B48" s="11" t="s">
        <v>19</v>
      </c>
      <c r="C48" s="12" t="s">
        <v>20</v>
      </c>
      <c r="D48" s="12"/>
      <c r="E48" s="12" t="s">
        <v>1189</v>
      </c>
      <c r="F48" s="12" t="s">
        <v>1239</v>
      </c>
      <c r="G48" s="33" t="s">
        <v>1240</v>
      </c>
      <c r="H48" s="4" t="s">
        <v>388</v>
      </c>
    </row>
    <row r="49" spans="1:8" ht="75">
      <c r="A49" s="6">
        <v>574</v>
      </c>
      <c r="B49" s="11" t="s">
        <v>19</v>
      </c>
      <c r="C49" s="12" t="s">
        <v>20</v>
      </c>
      <c r="D49" s="12"/>
      <c r="E49" s="12" t="s">
        <v>1241</v>
      </c>
      <c r="F49" s="12" t="s">
        <v>1242</v>
      </c>
      <c r="G49" s="33" t="s">
        <v>1645</v>
      </c>
      <c r="H49" s="4"/>
    </row>
    <row r="50" spans="1:8" ht="120">
      <c r="A50" s="6">
        <v>575</v>
      </c>
      <c r="B50" s="11" t="s">
        <v>19</v>
      </c>
      <c r="C50" s="12" t="s">
        <v>20</v>
      </c>
      <c r="D50" s="12"/>
      <c r="E50" s="12" t="s">
        <v>1241</v>
      </c>
      <c r="F50" s="12" t="s">
        <v>1244</v>
      </c>
      <c r="G50" s="33" t="s">
        <v>1646</v>
      </c>
      <c r="H50" s="4"/>
    </row>
    <row r="51" spans="1:8" ht="150">
      <c r="A51" s="6">
        <v>576</v>
      </c>
      <c r="B51" s="11" t="s">
        <v>19</v>
      </c>
      <c r="C51" s="12" t="s">
        <v>20</v>
      </c>
      <c r="D51" s="12"/>
      <c r="E51" s="12" t="s">
        <v>1241</v>
      </c>
      <c r="F51" s="12" t="s">
        <v>1246</v>
      </c>
      <c r="G51" s="33" t="s">
        <v>1247</v>
      </c>
      <c r="H51" s="4"/>
    </row>
    <row r="52" spans="1:8" ht="150">
      <c r="A52" s="6">
        <v>577</v>
      </c>
      <c r="B52" s="11" t="s">
        <v>19</v>
      </c>
      <c r="C52" s="12" t="s">
        <v>20</v>
      </c>
      <c r="D52" s="12"/>
      <c r="E52" s="12" t="s">
        <v>1241</v>
      </c>
      <c r="F52" s="12" t="s">
        <v>1248</v>
      </c>
      <c r="G52" s="33" t="s">
        <v>1743</v>
      </c>
      <c r="H52" s="4" t="s">
        <v>1747</v>
      </c>
    </row>
    <row r="53" spans="1:8" ht="90">
      <c r="A53" s="6">
        <v>578</v>
      </c>
      <c r="B53" s="11" t="s">
        <v>19</v>
      </c>
      <c r="C53" s="12" t="s">
        <v>20</v>
      </c>
      <c r="D53" s="12"/>
      <c r="E53" s="12" t="s">
        <v>1241</v>
      </c>
      <c r="F53" s="12" t="s">
        <v>1249</v>
      </c>
      <c r="G53" s="33" t="s">
        <v>1250</v>
      </c>
      <c r="H53" s="4"/>
    </row>
    <row r="54" spans="1:8" ht="120">
      <c r="A54" s="6">
        <v>579</v>
      </c>
      <c r="B54" s="11" t="s">
        <v>19</v>
      </c>
      <c r="C54" s="12" t="s">
        <v>20</v>
      </c>
      <c r="D54" s="12"/>
      <c r="E54" s="12" t="s">
        <v>1241</v>
      </c>
      <c r="F54" s="12" t="s">
        <v>1251</v>
      </c>
      <c r="G54" s="33" t="s">
        <v>1252</v>
      </c>
      <c r="H54" s="4"/>
    </row>
    <row r="55" spans="1:8" ht="105">
      <c r="A55" s="6">
        <v>580</v>
      </c>
      <c r="B55" s="11" t="s">
        <v>19</v>
      </c>
      <c r="C55" s="12" t="s">
        <v>20</v>
      </c>
      <c r="D55" s="12"/>
      <c r="E55" s="12" t="s">
        <v>1241</v>
      </c>
      <c r="F55" s="12" t="s">
        <v>1253</v>
      </c>
      <c r="G55" s="33" t="s">
        <v>1254</v>
      </c>
      <c r="H55" s="4"/>
    </row>
    <row r="56" spans="1:8" ht="60">
      <c r="A56" s="6">
        <v>581</v>
      </c>
      <c r="B56" s="11" t="s">
        <v>19</v>
      </c>
      <c r="C56" s="12" t="s">
        <v>20</v>
      </c>
      <c r="D56" s="12"/>
      <c r="E56" s="12" t="s">
        <v>1241</v>
      </c>
      <c r="F56" s="12" t="s">
        <v>1255</v>
      </c>
      <c r="G56" s="33" t="s">
        <v>1647</v>
      </c>
      <c r="H56" s="4"/>
    </row>
    <row r="57" spans="1:8" ht="120">
      <c r="A57" s="6">
        <v>582</v>
      </c>
      <c r="B57" s="11" t="s">
        <v>19</v>
      </c>
      <c r="C57" s="12" t="s">
        <v>20</v>
      </c>
      <c r="D57" s="12"/>
      <c r="E57" s="12" t="s">
        <v>1241</v>
      </c>
      <c r="F57" s="12" t="s">
        <v>1257</v>
      </c>
      <c r="G57" s="33" t="s">
        <v>1648</v>
      </c>
      <c r="H57" s="4"/>
    </row>
    <row r="58" spans="1:8" ht="90">
      <c r="A58" s="6">
        <v>583</v>
      </c>
      <c r="B58" s="11" t="s">
        <v>19</v>
      </c>
      <c r="C58" s="12" t="s">
        <v>20</v>
      </c>
      <c r="D58" s="12"/>
      <c r="E58" s="12" t="s">
        <v>1241</v>
      </c>
      <c r="F58" s="12" t="s">
        <v>1259</v>
      </c>
      <c r="G58" s="33" t="s">
        <v>1260</v>
      </c>
      <c r="H58" s="4"/>
    </row>
    <row r="59" spans="1:8" ht="120">
      <c r="A59" s="6">
        <v>584</v>
      </c>
      <c r="B59" s="11" t="s">
        <v>19</v>
      </c>
      <c r="C59" s="12" t="s">
        <v>20</v>
      </c>
      <c r="D59" s="12"/>
      <c r="E59" s="12" t="s">
        <v>1241</v>
      </c>
      <c r="F59" s="12" t="s">
        <v>1261</v>
      </c>
      <c r="G59" s="33" t="s">
        <v>1262</v>
      </c>
      <c r="H59" s="4"/>
    </row>
    <row r="60" spans="1:8" ht="105">
      <c r="A60" s="6">
        <v>585</v>
      </c>
      <c r="B60" s="11" t="s">
        <v>19</v>
      </c>
      <c r="C60" s="12" t="s">
        <v>20</v>
      </c>
      <c r="D60" s="12"/>
      <c r="E60" s="12" t="s">
        <v>1241</v>
      </c>
      <c r="F60" s="12" t="s">
        <v>1263</v>
      </c>
      <c r="G60" s="33" t="s">
        <v>1749</v>
      </c>
      <c r="H60" s="4"/>
    </row>
    <row r="61" spans="1:8" ht="60">
      <c r="A61" s="6">
        <v>586</v>
      </c>
      <c r="B61" s="11" t="s">
        <v>19</v>
      </c>
      <c r="C61" s="12" t="s">
        <v>20</v>
      </c>
      <c r="D61" s="12"/>
      <c r="E61" s="12" t="s">
        <v>1241</v>
      </c>
      <c r="F61" s="12" t="s">
        <v>1264</v>
      </c>
      <c r="G61" s="33" t="s">
        <v>1265</v>
      </c>
      <c r="H61" s="4"/>
    </row>
    <row r="62" spans="1:8" ht="60">
      <c r="A62" s="6">
        <v>587</v>
      </c>
      <c r="B62" s="11" t="s">
        <v>19</v>
      </c>
      <c r="C62" s="12" t="s">
        <v>20</v>
      </c>
      <c r="D62" s="12"/>
      <c r="E62" s="12" t="s">
        <v>1241</v>
      </c>
      <c r="F62" s="12" t="s">
        <v>1266</v>
      </c>
      <c r="G62" s="33" t="s">
        <v>1267</v>
      </c>
      <c r="H62" s="4"/>
    </row>
    <row r="63" spans="1:8" ht="75">
      <c r="A63" s="6">
        <v>588</v>
      </c>
      <c r="B63" s="11" t="s">
        <v>19</v>
      </c>
      <c r="C63" s="12" t="s">
        <v>20</v>
      </c>
      <c r="D63" s="12"/>
      <c r="E63" s="12" t="s">
        <v>1241</v>
      </c>
      <c r="F63" s="12" t="s">
        <v>1268</v>
      </c>
      <c r="G63" s="33" t="s">
        <v>1269</v>
      </c>
      <c r="H63" s="4"/>
    </row>
    <row r="64" spans="1:8" ht="60">
      <c r="A64" s="6">
        <v>589</v>
      </c>
      <c r="B64" s="11" t="s">
        <v>19</v>
      </c>
      <c r="C64" s="12" t="s">
        <v>20</v>
      </c>
      <c r="D64" s="12"/>
      <c r="E64" s="12" t="s">
        <v>103</v>
      </c>
      <c r="F64" s="12" t="s">
        <v>1270</v>
      </c>
      <c r="G64" s="33" t="s">
        <v>1271</v>
      </c>
      <c r="H64" s="4"/>
    </row>
    <row r="65" spans="1:8" ht="105">
      <c r="A65" s="6">
        <v>590</v>
      </c>
      <c r="B65" s="11" t="s">
        <v>19</v>
      </c>
      <c r="C65" s="12" t="s">
        <v>20</v>
      </c>
      <c r="D65" s="12"/>
      <c r="E65" s="12" t="s">
        <v>103</v>
      </c>
      <c r="F65" s="12" t="s">
        <v>1272</v>
      </c>
      <c r="G65" s="33" t="s">
        <v>1273</v>
      </c>
      <c r="H65" s="4"/>
    </row>
    <row r="66" spans="1:8" ht="90">
      <c r="A66" s="6">
        <v>591</v>
      </c>
      <c r="B66" s="11" t="s">
        <v>19</v>
      </c>
      <c r="C66" s="12" t="s">
        <v>20</v>
      </c>
      <c r="D66" s="12"/>
      <c r="E66" s="12" t="s">
        <v>103</v>
      </c>
      <c r="F66" s="12" t="s">
        <v>1649</v>
      </c>
      <c r="G66" s="33" t="s">
        <v>1275</v>
      </c>
      <c r="H66" s="4"/>
    </row>
    <row r="67" spans="1:8" ht="75">
      <c r="A67" s="6">
        <v>592</v>
      </c>
      <c r="B67" s="11" t="s">
        <v>19</v>
      </c>
      <c r="C67" s="12" t="s">
        <v>20</v>
      </c>
      <c r="D67" s="12"/>
      <c r="E67" s="12" t="s">
        <v>103</v>
      </c>
      <c r="F67" s="12" t="s">
        <v>1276</v>
      </c>
      <c r="G67" s="33" t="s">
        <v>1277</v>
      </c>
      <c r="H67" s="4"/>
    </row>
    <row r="68" spans="1:8" ht="60">
      <c r="A68" s="6">
        <v>593</v>
      </c>
      <c r="B68" s="11" t="s">
        <v>19</v>
      </c>
      <c r="C68" s="12" t="s">
        <v>20</v>
      </c>
      <c r="D68" s="12"/>
      <c r="E68" s="12" t="s">
        <v>103</v>
      </c>
      <c r="F68" s="12" t="s">
        <v>1278</v>
      </c>
      <c r="G68" s="33" t="s">
        <v>1279</v>
      </c>
      <c r="H68" s="4"/>
    </row>
    <row r="69" spans="1:8" ht="150">
      <c r="A69" s="6">
        <v>594</v>
      </c>
      <c r="B69" s="11" t="s">
        <v>19</v>
      </c>
      <c r="C69" s="12" t="s">
        <v>20</v>
      </c>
      <c r="D69" s="12"/>
      <c r="E69" s="12" t="s">
        <v>103</v>
      </c>
      <c r="F69" s="12" t="s">
        <v>1280</v>
      </c>
      <c r="G69" s="33" t="s">
        <v>1281</v>
      </c>
      <c r="H69" s="4"/>
    </row>
    <row r="70" spans="1:8" ht="120">
      <c r="A70" s="6">
        <v>595</v>
      </c>
      <c r="B70" s="11" t="s">
        <v>19</v>
      </c>
      <c r="C70" s="12" t="s">
        <v>20</v>
      </c>
      <c r="D70" s="12"/>
      <c r="E70" s="12" t="s">
        <v>103</v>
      </c>
      <c r="F70" s="12" t="s">
        <v>1282</v>
      </c>
      <c r="G70" s="33" t="s">
        <v>1283</v>
      </c>
      <c r="H70" s="4"/>
    </row>
    <row r="71" spans="1:8" ht="90">
      <c r="A71" s="6">
        <v>596</v>
      </c>
      <c r="B71" s="11" t="s">
        <v>19</v>
      </c>
      <c r="C71" s="12" t="s">
        <v>20</v>
      </c>
      <c r="D71" s="12"/>
      <c r="E71" s="12" t="s">
        <v>103</v>
      </c>
      <c r="F71" s="12" t="s">
        <v>1284</v>
      </c>
      <c r="G71" s="33" t="s">
        <v>1285</v>
      </c>
      <c r="H71" s="4"/>
    </row>
    <row r="72" spans="1:8" ht="120">
      <c r="A72" s="6">
        <v>597</v>
      </c>
      <c r="B72" s="11" t="s">
        <v>19</v>
      </c>
      <c r="C72" s="12" t="s">
        <v>20</v>
      </c>
      <c r="D72" s="12"/>
      <c r="E72" s="12" t="s">
        <v>103</v>
      </c>
      <c r="F72" s="12" t="s">
        <v>1286</v>
      </c>
      <c r="G72" s="33" t="s">
        <v>1287</v>
      </c>
      <c r="H72" s="4"/>
    </row>
    <row r="73" spans="1:8" ht="105">
      <c r="A73" s="6">
        <v>598</v>
      </c>
      <c r="B73" s="11" t="s">
        <v>19</v>
      </c>
      <c r="C73" s="12" t="s">
        <v>20</v>
      </c>
      <c r="D73" s="12"/>
      <c r="E73" s="12" t="s">
        <v>103</v>
      </c>
      <c r="F73" s="12" t="s">
        <v>1288</v>
      </c>
      <c r="G73" s="33" t="s">
        <v>1650</v>
      </c>
      <c r="H73" s="4"/>
    </row>
    <row r="74" spans="1:8" ht="120">
      <c r="A74" s="6">
        <v>599</v>
      </c>
      <c r="B74" s="11" t="s">
        <v>19</v>
      </c>
      <c r="C74" s="12" t="s">
        <v>20</v>
      </c>
      <c r="D74" s="12"/>
      <c r="E74" s="12" t="s">
        <v>103</v>
      </c>
      <c r="F74" s="12" t="s">
        <v>1290</v>
      </c>
      <c r="G74" s="33" t="s">
        <v>1651</v>
      </c>
      <c r="H74" s="4"/>
    </row>
    <row r="75" spans="1:8" ht="75">
      <c r="A75" s="6">
        <v>600</v>
      </c>
      <c r="B75" s="11" t="s">
        <v>19</v>
      </c>
      <c r="C75" s="12" t="s">
        <v>20</v>
      </c>
      <c r="D75" s="12"/>
      <c r="E75" s="12" t="s">
        <v>174</v>
      </c>
      <c r="F75" s="12" t="s">
        <v>1292</v>
      </c>
      <c r="G75" s="33" t="s">
        <v>1293</v>
      </c>
      <c r="H75" s="4" t="s">
        <v>174</v>
      </c>
    </row>
    <row r="76" spans="1:8" ht="120">
      <c r="A76" s="6">
        <v>601</v>
      </c>
      <c r="B76" s="11" t="s">
        <v>19</v>
      </c>
      <c r="C76" s="12" t="s">
        <v>20</v>
      </c>
      <c r="D76" s="12"/>
      <c r="E76" s="12" t="s">
        <v>174</v>
      </c>
      <c r="F76" s="12" t="s">
        <v>1294</v>
      </c>
      <c r="G76" s="33" t="s">
        <v>1295</v>
      </c>
      <c r="H76" s="4" t="s">
        <v>174</v>
      </c>
    </row>
    <row r="77" spans="1:8" ht="120">
      <c r="A77" s="6">
        <v>602</v>
      </c>
      <c r="B77" s="11" t="s">
        <v>19</v>
      </c>
      <c r="C77" s="12" t="s">
        <v>20</v>
      </c>
      <c r="D77" s="12"/>
      <c r="E77" s="13" t="s">
        <v>86</v>
      </c>
      <c r="F77" s="12" t="s">
        <v>1296</v>
      </c>
      <c r="G77" s="33" t="s">
        <v>1297</v>
      </c>
      <c r="H77" s="4"/>
    </row>
    <row r="78" spans="1:8" ht="75">
      <c r="A78" s="6">
        <v>603</v>
      </c>
      <c r="B78" s="11" t="s">
        <v>19</v>
      </c>
      <c r="C78" s="12" t="s">
        <v>20</v>
      </c>
      <c r="D78" s="12"/>
      <c r="E78" s="12" t="s">
        <v>124</v>
      </c>
      <c r="F78" s="12" t="s">
        <v>1298</v>
      </c>
      <c r="G78" s="33" t="s">
        <v>1299</v>
      </c>
      <c r="H78" s="4"/>
    </row>
    <row r="79" spans="1:8" ht="150">
      <c r="A79" s="6">
        <v>604</v>
      </c>
      <c r="B79" s="11" t="s">
        <v>19</v>
      </c>
      <c r="C79" s="12" t="s">
        <v>25</v>
      </c>
      <c r="D79" s="12" t="s">
        <v>1136</v>
      </c>
      <c r="E79" s="12" t="s">
        <v>1189</v>
      </c>
      <c r="F79" s="12" t="s">
        <v>1300</v>
      </c>
      <c r="G79" s="33" t="s">
        <v>1301</v>
      </c>
      <c r="H79" s="4" t="s">
        <v>388</v>
      </c>
    </row>
    <row r="80" spans="1:8" ht="105">
      <c r="A80" s="6">
        <v>605</v>
      </c>
      <c r="B80" s="11" t="s">
        <v>19</v>
      </c>
      <c r="C80" s="12" t="s">
        <v>25</v>
      </c>
      <c r="D80" s="12" t="s">
        <v>1136</v>
      </c>
      <c r="E80" s="12" t="s">
        <v>1189</v>
      </c>
      <c r="F80" s="12" t="s">
        <v>1302</v>
      </c>
      <c r="G80" s="33" t="s">
        <v>1303</v>
      </c>
      <c r="H80" s="4" t="s">
        <v>388</v>
      </c>
    </row>
    <row r="81" spans="1:8" ht="165">
      <c r="A81" s="6">
        <v>606</v>
      </c>
      <c r="B81" s="11" t="s">
        <v>19</v>
      </c>
      <c r="C81" s="12" t="s">
        <v>25</v>
      </c>
      <c r="D81" s="12" t="s">
        <v>1304</v>
      </c>
      <c r="E81" s="12" t="s">
        <v>103</v>
      </c>
      <c r="F81" s="12" t="s">
        <v>1652</v>
      </c>
      <c r="G81" s="33" t="s">
        <v>1750</v>
      </c>
      <c r="H81" s="4"/>
    </row>
    <row r="82" spans="1:8" ht="90">
      <c r="A82" s="6">
        <v>607</v>
      </c>
      <c r="B82" s="11" t="s">
        <v>19</v>
      </c>
      <c r="C82" s="12" t="s">
        <v>25</v>
      </c>
      <c r="D82" s="12" t="s">
        <v>1304</v>
      </c>
      <c r="E82" s="12" t="s">
        <v>174</v>
      </c>
      <c r="F82" s="12" t="s">
        <v>1306</v>
      </c>
      <c r="G82" s="33" t="s">
        <v>1307</v>
      </c>
      <c r="H82" s="4" t="s">
        <v>174</v>
      </c>
    </row>
    <row r="83" spans="1:8" ht="150">
      <c r="A83" s="6">
        <v>608</v>
      </c>
      <c r="B83" s="11" t="s">
        <v>19</v>
      </c>
      <c r="C83" s="12" t="s">
        <v>25</v>
      </c>
      <c r="D83" s="12" t="s">
        <v>1308</v>
      </c>
      <c r="E83" s="12" t="s">
        <v>1160</v>
      </c>
      <c r="F83" s="12" t="s">
        <v>1309</v>
      </c>
      <c r="G83" s="33" t="s">
        <v>1310</v>
      </c>
      <c r="H83" s="4" t="s">
        <v>199</v>
      </c>
    </row>
    <row r="84" spans="1:8" ht="75">
      <c r="A84" s="6">
        <v>609</v>
      </c>
      <c r="B84" s="11" t="s">
        <v>19</v>
      </c>
      <c r="C84" s="12" t="s">
        <v>25</v>
      </c>
      <c r="D84" s="12" t="s">
        <v>1171</v>
      </c>
      <c r="E84" s="12" t="s">
        <v>1160</v>
      </c>
      <c r="F84" s="12" t="s">
        <v>1311</v>
      </c>
      <c r="G84" s="33" t="s">
        <v>1312</v>
      </c>
      <c r="H84" s="4" t="s">
        <v>199</v>
      </c>
    </row>
    <row r="85" spans="1:8" ht="150">
      <c r="A85" s="6">
        <v>610</v>
      </c>
      <c r="B85" s="11" t="s">
        <v>19</v>
      </c>
      <c r="C85" s="12" t="s">
        <v>25</v>
      </c>
      <c r="D85" s="12" t="s">
        <v>1171</v>
      </c>
      <c r="E85" s="12" t="s">
        <v>520</v>
      </c>
      <c r="F85" s="12" t="s">
        <v>1313</v>
      </c>
      <c r="G85" s="33" t="s">
        <v>1314</v>
      </c>
      <c r="H85" s="4"/>
    </row>
    <row r="86" spans="1:8" ht="75">
      <c r="A86" s="6">
        <v>611</v>
      </c>
      <c r="B86" s="11" t="s">
        <v>19</v>
      </c>
      <c r="C86" s="12" t="s">
        <v>25</v>
      </c>
      <c r="D86" s="12" t="s">
        <v>1171</v>
      </c>
      <c r="E86" s="12" t="s">
        <v>1146</v>
      </c>
      <c r="F86" s="12" t="s">
        <v>1315</v>
      </c>
      <c r="G86" s="33" t="s">
        <v>1729</v>
      </c>
      <c r="H86" s="4"/>
    </row>
    <row r="87" spans="1:8" ht="75">
      <c r="A87" s="6">
        <v>612</v>
      </c>
      <c r="B87" s="11" t="s">
        <v>19</v>
      </c>
      <c r="C87" s="12" t="s">
        <v>25</v>
      </c>
      <c r="D87" s="12" t="s">
        <v>1171</v>
      </c>
      <c r="E87" s="12" t="s">
        <v>174</v>
      </c>
      <c r="F87" s="12" t="s">
        <v>1316</v>
      </c>
      <c r="G87" s="33" t="s">
        <v>1317</v>
      </c>
      <c r="H87" s="4" t="s">
        <v>174</v>
      </c>
    </row>
    <row r="88" spans="1:8" ht="120">
      <c r="A88" s="6">
        <v>613</v>
      </c>
      <c r="B88" s="11" t="s">
        <v>19</v>
      </c>
      <c r="C88" s="12" t="s">
        <v>32</v>
      </c>
      <c r="D88" s="12" t="s">
        <v>1168</v>
      </c>
      <c r="E88" s="12" t="s">
        <v>174</v>
      </c>
      <c r="F88" s="12" t="s">
        <v>1318</v>
      </c>
      <c r="G88" s="33" t="s">
        <v>1319</v>
      </c>
      <c r="H88" s="4" t="s">
        <v>174</v>
      </c>
    </row>
    <row r="89" spans="1:8" ht="75">
      <c r="A89" s="6">
        <v>614</v>
      </c>
      <c r="B89" s="11" t="s">
        <v>19</v>
      </c>
      <c r="C89" s="12" t="s">
        <v>32</v>
      </c>
      <c r="D89" s="12" t="s">
        <v>1201</v>
      </c>
      <c r="E89" s="12" t="s">
        <v>1155</v>
      </c>
      <c r="F89" s="12" t="s">
        <v>1320</v>
      </c>
      <c r="G89" s="33" t="s">
        <v>1321</v>
      </c>
      <c r="H89" s="4"/>
    </row>
    <row r="90" spans="1:8" ht="105">
      <c r="A90" s="6">
        <v>615</v>
      </c>
      <c r="B90" s="11" t="s">
        <v>19</v>
      </c>
      <c r="C90" s="12" t="s">
        <v>32</v>
      </c>
      <c r="D90" s="12" t="s">
        <v>1175</v>
      </c>
      <c r="E90" s="12" t="s">
        <v>303</v>
      </c>
      <c r="F90" s="12" t="s">
        <v>1322</v>
      </c>
      <c r="G90" s="33" t="s">
        <v>1323</v>
      </c>
      <c r="H90" s="4"/>
    </row>
    <row r="91" spans="1:8" ht="105">
      <c r="A91" s="6">
        <v>616</v>
      </c>
      <c r="B91" s="11" t="s">
        <v>19</v>
      </c>
      <c r="C91" s="12" t="s">
        <v>32</v>
      </c>
      <c r="D91" s="12" t="s">
        <v>1175</v>
      </c>
      <c r="E91" s="12" t="s">
        <v>303</v>
      </c>
      <c r="F91" s="12" t="s">
        <v>1324</v>
      </c>
      <c r="G91" s="33" t="s">
        <v>1325</v>
      </c>
      <c r="H91" s="4"/>
    </row>
    <row r="92" spans="1:8" ht="105">
      <c r="A92" s="6">
        <v>617</v>
      </c>
      <c r="B92" s="11" t="s">
        <v>19</v>
      </c>
      <c r="C92" s="12" t="s">
        <v>32</v>
      </c>
      <c r="D92" s="12" t="s">
        <v>1175</v>
      </c>
      <c r="E92" s="12" t="s">
        <v>303</v>
      </c>
      <c r="F92" s="12" t="s">
        <v>1326</v>
      </c>
      <c r="G92" s="33" t="s">
        <v>1327</v>
      </c>
      <c r="H92" s="4"/>
    </row>
    <row r="93" spans="1:8" ht="105">
      <c r="A93" s="6">
        <v>618</v>
      </c>
      <c r="B93" s="11" t="s">
        <v>19</v>
      </c>
      <c r="C93" s="12" t="s">
        <v>32</v>
      </c>
      <c r="D93" s="12" t="s">
        <v>1175</v>
      </c>
      <c r="E93" s="12" t="s">
        <v>303</v>
      </c>
      <c r="F93" s="12" t="s">
        <v>1328</v>
      </c>
      <c r="G93" s="33" t="s">
        <v>1329</v>
      </c>
      <c r="H93" s="4"/>
    </row>
    <row r="94" spans="1:8" ht="105">
      <c r="A94" s="6">
        <v>619</v>
      </c>
      <c r="B94" s="11" t="s">
        <v>19</v>
      </c>
      <c r="C94" s="12" t="s">
        <v>32</v>
      </c>
      <c r="D94" s="12" t="s">
        <v>1175</v>
      </c>
      <c r="E94" s="12" t="s">
        <v>303</v>
      </c>
      <c r="F94" s="12" t="s">
        <v>1330</v>
      </c>
      <c r="G94" s="33" t="s">
        <v>1331</v>
      </c>
      <c r="H94" s="4"/>
    </row>
    <row r="95" spans="1:8" ht="105">
      <c r="A95" s="6">
        <v>620</v>
      </c>
      <c r="B95" s="11" t="s">
        <v>19</v>
      </c>
      <c r="C95" s="12" t="s">
        <v>32</v>
      </c>
      <c r="D95" s="12" t="s">
        <v>1175</v>
      </c>
      <c r="E95" s="12" t="s">
        <v>303</v>
      </c>
      <c r="F95" s="12" t="s">
        <v>1332</v>
      </c>
      <c r="G95" s="33" t="s">
        <v>1333</v>
      </c>
      <c r="H95" s="4"/>
    </row>
    <row r="96" spans="1:8" ht="105">
      <c r="A96" s="6">
        <v>621</v>
      </c>
      <c r="B96" s="11" t="s">
        <v>19</v>
      </c>
      <c r="C96" s="12" t="s">
        <v>32</v>
      </c>
      <c r="D96" s="12" t="s">
        <v>1175</v>
      </c>
      <c r="E96" s="12" t="s">
        <v>303</v>
      </c>
      <c r="F96" s="12" t="s">
        <v>1334</v>
      </c>
      <c r="G96" s="33" t="s">
        <v>1335</v>
      </c>
      <c r="H96" s="4"/>
    </row>
    <row r="97" spans="1:8" ht="105">
      <c r="A97" s="6">
        <v>622</v>
      </c>
      <c r="B97" s="11" t="s">
        <v>19</v>
      </c>
      <c r="C97" s="12" t="s">
        <v>32</v>
      </c>
      <c r="D97" s="12" t="s">
        <v>1175</v>
      </c>
      <c r="E97" s="12" t="s">
        <v>303</v>
      </c>
      <c r="F97" s="12" t="s">
        <v>1336</v>
      </c>
      <c r="G97" s="33" t="s">
        <v>1337</v>
      </c>
      <c r="H97" s="4"/>
    </row>
    <row r="98" spans="1:8" ht="165">
      <c r="A98" s="6">
        <v>623</v>
      </c>
      <c r="B98" s="11" t="s">
        <v>19</v>
      </c>
      <c r="C98" s="12" t="s">
        <v>32</v>
      </c>
      <c r="D98" s="12" t="s">
        <v>1175</v>
      </c>
      <c r="E98" s="12" t="s">
        <v>303</v>
      </c>
      <c r="F98" s="12" t="s">
        <v>1338</v>
      </c>
      <c r="G98" s="33" t="s">
        <v>1730</v>
      </c>
      <c r="H98" s="4"/>
    </row>
    <row r="99" spans="1:8" ht="180">
      <c r="A99" s="6">
        <v>624</v>
      </c>
      <c r="B99" s="11" t="s">
        <v>19</v>
      </c>
      <c r="C99" s="12" t="s">
        <v>32</v>
      </c>
      <c r="D99" s="12" t="s">
        <v>1175</v>
      </c>
      <c r="E99" s="12" t="s">
        <v>303</v>
      </c>
      <c r="F99" s="12" t="s">
        <v>1339</v>
      </c>
      <c r="G99" s="33" t="s">
        <v>1653</v>
      </c>
      <c r="H99" s="4"/>
    </row>
  </sheetData>
  <pageMargins left="0.25" right="0.25" top="0.75" bottom="0.75" header="0.3" footer="0.3"/>
  <pageSetup paperSize="9" scale="80" fitToHeight="0" orientation="landscape" r:id="rId1"/>
  <headerFooter>
    <oddFooter>&amp;C&amp;1#&amp;"Calibri"&amp;10&amp;K000000Confidential - External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5AD6-5DA3-49B4-A864-6EE0B15BB8F7}">
  <sheetPr>
    <pageSetUpPr fitToPage="1"/>
  </sheetPr>
  <dimension ref="A1:H77"/>
  <sheetViews>
    <sheetView topLeftCell="A46" workbookViewId="0">
      <selection activeCell="F47" sqref="F47"/>
    </sheetView>
  </sheetViews>
  <sheetFormatPr defaultRowHeight="15"/>
  <cols>
    <col min="2" max="6" width="16.85546875" customWidth="1"/>
    <col min="7" max="7" width="53.85546875" customWidth="1"/>
    <col min="8" max="8" width="28.140625" customWidth="1"/>
  </cols>
  <sheetData>
    <row r="1" spans="1:8" ht="60">
      <c r="A1" s="1" t="s">
        <v>80</v>
      </c>
      <c r="B1" s="1" t="s">
        <v>0</v>
      </c>
      <c r="C1" s="1" t="s">
        <v>1</v>
      </c>
      <c r="D1" s="1" t="s">
        <v>81</v>
      </c>
      <c r="E1" s="2" t="s">
        <v>82</v>
      </c>
      <c r="F1" s="2" t="s">
        <v>83</v>
      </c>
      <c r="G1" s="5" t="s">
        <v>84</v>
      </c>
      <c r="H1" s="1" t="s">
        <v>85</v>
      </c>
    </row>
    <row r="2" spans="1:8" ht="75">
      <c r="A2" s="6">
        <v>625</v>
      </c>
      <c r="B2" s="7" t="s">
        <v>27</v>
      </c>
      <c r="C2" s="6" t="s">
        <v>28</v>
      </c>
      <c r="D2" s="18"/>
      <c r="E2" s="6" t="s">
        <v>1066</v>
      </c>
      <c r="F2" s="6" t="s">
        <v>1341</v>
      </c>
      <c r="G2" s="40" t="s">
        <v>1342</v>
      </c>
      <c r="H2" s="4"/>
    </row>
    <row r="3" spans="1:8" ht="75">
      <c r="A3" s="6">
        <v>626</v>
      </c>
      <c r="B3" s="7" t="s">
        <v>27</v>
      </c>
      <c r="C3" s="6" t="s">
        <v>28</v>
      </c>
      <c r="D3" s="18"/>
      <c r="E3" s="6" t="s">
        <v>1066</v>
      </c>
      <c r="F3" s="6" t="s">
        <v>1343</v>
      </c>
      <c r="G3" s="40" t="s">
        <v>1344</v>
      </c>
      <c r="H3" s="4"/>
    </row>
    <row r="4" spans="1:8" ht="75">
      <c r="A4" s="6">
        <v>627</v>
      </c>
      <c r="B4" s="7" t="s">
        <v>27</v>
      </c>
      <c r="C4" s="6" t="s">
        <v>28</v>
      </c>
      <c r="D4" s="18"/>
      <c r="E4" s="6" t="s">
        <v>98</v>
      </c>
      <c r="F4" s="18" t="s">
        <v>1345</v>
      </c>
      <c r="G4" s="40" t="s">
        <v>1346</v>
      </c>
      <c r="H4" s="4"/>
    </row>
    <row r="5" spans="1:8" ht="75">
      <c r="A5" s="6">
        <v>628</v>
      </c>
      <c r="B5" s="6" t="s">
        <v>27</v>
      </c>
      <c r="C5" s="6" t="s">
        <v>28</v>
      </c>
      <c r="D5" s="6"/>
      <c r="E5" s="6" t="s">
        <v>103</v>
      </c>
      <c r="F5" s="6" t="s">
        <v>1751</v>
      </c>
      <c r="G5" s="29" t="s">
        <v>1347</v>
      </c>
      <c r="H5" s="4"/>
    </row>
    <row r="6" spans="1:8" ht="45">
      <c r="A6" s="6">
        <v>629</v>
      </c>
      <c r="B6" s="18" t="s">
        <v>27</v>
      </c>
      <c r="C6" s="6" t="s">
        <v>28</v>
      </c>
      <c r="D6" s="18"/>
      <c r="E6" s="6" t="s">
        <v>103</v>
      </c>
      <c r="F6" s="6" t="s">
        <v>1348</v>
      </c>
      <c r="G6" s="40" t="s">
        <v>1349</v>
      </c>
      <c r="H6" s="4" t="s">
        <v>91</v>
      </c>
    </row>
    <row r="7" spans="1:8" ht="60">
      <c r="A7" s="6">
        <v>630</v>
      </c>
      <c r="B7" s="7" t="s">
        <v>27</v>
      </c>
      <c r="C7" s="6" t="s">
        <v>28</v>
      </c>
      <c r="D7" s="18"/>
      <c r="E7" s="6" t="s">
        <v>103</v>
      </c>
      <c r="F7" s="6" t="s">
        <v>1350</v>
      </c>
      <c r="G7" s="40" t="s">
        <v>1351</v>
      </c>
      <c r="H7" s="4" t="s">
        <v>91</v>
      </c>
    </row>
    <row r="8" spans="1:8" ht="60">
      <c r="A8" s="6">
        <v>631</v>
      </c>
      <c r="B8" s="6" t="s">
        <v>27</v>
      </c>
      <c r="C8" s="6" t="s">
        <v>28</v>
      </c>
      <c r="D8" s="6"/>
      <c r="E8" s="6" t="s">
        <v>103</v>
      </c>
      <c r="F8" s="6" t="s">
        <v>1352</v>
      </c>
      <c r="G8" s="29" t="s">
        <v>1353</v>
      </c>
      <c r="H8" s="4"/>
    </row>
    <row r="9" spans="1:8" ht="45">
      <c r="A9" s="6">
        <v>632</v>
      </c>
      <c r="B9" s="7" t="s">
        <v>27</v>
      </c>
      <c r="C9" s="6" t="s">
        <v>28</v>
      </c>
      <c r="D9" s="6"/>
      <c r="E9" s="18" t="s">
        <v>103</v>
      </c>
      <c r="F9" s="18" t="s">
        <v>1354</v>
      </c>
      <c r="G9" s="27" t="s">
        <v>1355</v>
      </c>
      <c r="H9" s="4"/>
    </row>
    <row r="10" spans="1:8" ht="120">
      <c r="A10" s="6">
        <v>633</v>
      </c>
      <c r="B10" s="7" t="s">
        <v>27</v>
      </c>
      <c r="C10" s="6" t="s">
        <v>28</v>
      </c>
      <c r="D10" s="6"/>
      <c r="E10" s="18" t="s">
        <v>109</v>
      </c>
      <c r="F10" s="18" t="s">
        <v>1356</v>
      </c>
      <c r="G10" s="27" t="s">
        <v>1731</v>
      </c>
      <c r="H10" s="4"/>
    </row>
    <row r="11" spans="1:8" ht="105">
      <c r="A11" s="6">
        <v>634</v>
      </c>
      <c r="B11" s="7" t="s">
        <v>27</v>
      </c>
      <c r="C11" s="6" t="s">
        <v>28</v>
      </c>
      <c r="D11" s="6"/>
      <c r="E11" s="18" t="s">
        <v>109</v>
      </c>
      <c r="F11" s="18" t="s">
        <v>1357</v>
      </c>
      <c r="G11" s="27" t="s">
        <v>1358</v>
      </c>
      <c r="H11" s="4"/>
    </row>
    <row r="12" spans="1:8" ht="75">
      <c r="A12" s="6">
        <v>635</v>
      </c>
      <c r="B12" s="7" t="s">
        <v>27</v>
      </c>
      <c r="C12" s="6" t="s">
        <v>28</v>
      </c>
      <c r="D12" s="18"/>
      <c r="E12" s="18" t="s">
        <v>109</v>
      </c>
      <c r="F12" s="18" t="s">
        <v>1359</v>
      </c>
      <c r="G12" s="40" t="s">
        <v>1360</v>
      </c>
      <c r="H12" s="4"/>
    </row>
    <row r="13" spans="1:8" ht="60">
      <c r="A13" s="6">
        <v>636</v>
      </c>
      <c r="B13" s="6" t="s">
        <v>27</v>
      </c>
      <c r="C13" s="6" t="s">
        <v>28</v>
      </c>
      <c r="D13" s="6"/>
      <c r="E13" s="6" t="s">
        <v>109</v>
      </c>
      <c r="F13" s="6" t="s">
        <v>1361</v>
      </c>
      <c r="G13" s="27" t="s">
        <v>1362</v>
      </c>
      <c r="H13" s="4"/>
    </row>
    <row r="14" spans="1:8" ht="60">
      <c r="A14" s="6">
        <v>637</v>
      </c>
      <c r="B14" s="7" t="s">
        <v>27</v>
      </c>
      <c r="C14" s="6" t="s">
        <v>28</v>
      </c>
      <c r="D14" s="6"/>
      <c r="E14" s="6" t="s">
        <v>1363</v>
      </c>
      <c r="F14" s="6" t="s">
        <v>1364</v>
      </c>
      <c r="G14" s="27" t="s">
        <v>1365</v>
      </c>
      <c r="H14" s="4" t="s">
        <v>91</v>
      </c>
    </row>
    <row r="15" spans="1:8" ht="60">
      <c r="A15" s="6">
        <v>638</v>
      </c>
      <c r="B15" s="7" t="s">
        <v>27</v>
      </c>
      <c r="C15" s="6" t="s">
        <v>28</v>
      </c>
      <c r="D15" s="18"/>
      <c r="E15" s="6" t="s">
        <v>1363</v>
      </c>
      <c r="F15" s="6" t="s">
        <v>1366</v>
      </c>
      <c r="G15" s="40" t="s">
        <v>1367</v>
      </c>
      <c r="H15" s="4"/>
    </row>
    <row r="16" spans="1:8" ht="60">
      <c r="A16" s="6">
        <v>639</v>
      </c>
      <c r="B16" s="7" t="s">
        <v>27</v>
      </c>
      <c r="C16" s="6" t="s">
        <v>28</v>
      </c>
      <c r="D16" s="18"/>
      <c r="E16" s="6" t="s">
        <v>1363</v>
      </c>
      <c r="F16" s="6" t="s">
        <v>1368</v>
      </c>
      <c r="G16" s="40" t="s">
        <v>1369</v>
      </c>
      <c r="H16" s="4"/>
    </row>
    <row r="17" spans="1:8" ht="60">
      <c r="A17" s="6">
        <v>640</v>
      </c>
      <c r="B17" s="7" t="s">
        <v>27</v>
      </c>
      <c r="C17" s="6" t="s">
        <v>28</v>
      </c>
      <c r="D17" s="18"/>
      <c r="E17" s="18" t="s">
        <v>129</v>
      </c>
      <c r="F17" s="18" t="s">
        <v>1370</v>
      </c>
      <c r="G17" s="40" t="s">
        <v>1371</v>
      </c>
      <c r="H17" s="4"/>
    </row>
    <row r="18" spans="1:8" ht="60">
      <c r="A18" s="6">
        <v>641</v>
      </c>
      <c r="B18" s="7" t="s">
        <v>27</v>
      </c>
      <c r="C18" s="6" t="s">
        <v>28</v>
      </c>
      <c r="D18" s="18"/>
      <c r="E18" s="18" t="s">
        <v>129</v>
      </c>
      <c r="F18" s="18" t="s">
        <v>1372</v>
      </c>
      <c r="G18" s="40" t="s">
        <v>1373</v>
      </c>
      <c r="H18" s="4"/>
    </row>
    <row r="19" spans="1:8" ht="75">
      <c r="A19" s="6">
        <v>642</v>
      </c>
      <c r="B19" s="7" t="s">
        <v>27</v>
      </c>
      <c r="C19" s="6" t="s">
        <v>28</v>
      </c>
      <c r="D19" s="18"/>
      <c r="E19" s="18" t="s">
        <v>129</v>
      </c>
      <c r="F19" s="18" t="s">
        <v>1374</v>
      </c>
      <c r="G19" s="40" t="s">
        <v>1375</v>
      </c>
      <c r="H19" s="4"/>
    </row>
    <row r="20" spans="1:8" ht="60">
      <c r="A20" s="6">
        <v>643</v>
      </c>
      <c r="B20" s="7" t="s">
        <v>27</v>
      </c>
      <c r="C20" s="6" t="s">
        <v>28</v>
      </c>
      <c r="D20" s="6"/>
      <c r="E20" s="13" t="s">
        <v>86</v>
      </c>
      <c r="F20" s="6" t="s">
        <v>1376</v>
      </c>
      <c r="G20" s="27" t="s">
        <v>1377</v>
      </c>
      <c r="H20" s="4"/>
    </row>
    <row r="21" spans="1:8" ht="180">
      <c r="A21" s="6">
        <v>644</v>
      </c>
      <c r="B21" s="7" t="s">
        <v>27</v>
      </c>
      <c r="C21" s="6" t="s">
        <v>28</v>
      </c>
      <c r="D21" s="18"/>
      <c r="E21" s="6" t="s">
        <v>226</v>
      </c>
      <c r="F21" s="18" t="s">
        <v>1378</v>
      </c>
      <c r="G21" s="40" t="s">
        <v>1379</v>
      </c>
      <c r="H21" s="4"/>
    </row>
    <row r="22" spans="1:8" ht="75">
      <c r="A22" s="6">
        <v>645</v>
      </c>
      <c r="B22" s="7" t="s">
        <v>27</v>
      </c>
      <c r="C22" s="6" t="s">
        <v>28</v>
      </c>
      <c r="D22" s="18"/>
      <c r="E22" s="18" t="s">
        <v>226</v>
      </c>
      <c r="F22" s="18" t="s">
        <v>1380</v>
      </c>
      <c r="G22" s="40" t="s">
        <v>1732</v>
      </c>
      <c r="H22" s="4"/>
    </row>
    <row r="23" spans="1:8" ht="60">
      <c r="A23" s="6">
        <v>646</v>
      </c>
      <c r="B23" s="7" t="s">
        <v>27</v>
      </c>
      <c r="C23" s="6" t="s">
        <v>28</v>
      </c>
      <c r="D23" s="18"/>
      <c r="E23" s="6" t="s">
        <v>226</v>
      </c>
      <c r="F23" s="18" t="s">
        <v>1381</v>
      </c>
      <c r="G23" s="40" t="s">
        <v>1382</v>
      </c>
      <c r="H23" s="4"/>
    </row>
    <row r="24" spans="1:8" ht="60">
      <c r="A24" s="6">
        <v>647</v>
      </c>
      <c r="B24" s="7" t="s">
        <v>27</v>
      </c>
      <c r="C24" s="6" t="s">
        <v>28</v>
      </c>
      <c r="D24" s="18"/>
      <c r="E24" s="6" t="s">
        <v>226</v>
      </c>
      <c r="F24" s="18" t="s">
        <v>1383</v>
      </c>
      <c r="G24" s="40" t="s">
        <v>1384</v>
      </c>
      <c r="H24" s="4"/>
    </row>
    <row r="25" spans="1:8" ht="60">
      <c r="A25" s="6">
        <v>648</v>
      </c>
      <c r="B25" s="7" t="s">
        <v>27</v>
      </c>
      <c r="C25" s="6" t="s">
        <v>28</v>
      </c>
      <c r="D25" s="18"/>
      <c r="E25" s="6" t="s">
        <v>226</v>
      </c>
      <c r="F25" s="18" t="s">
        <v>1385</v>
      </c>
      <c r="G25" s="40" t="s">
        <v>1386</v>
      </c>
      <c r="H25" s="4"/>
    </row>
    <row r="26" spans="1:8" ht="90">
      <c r="A26" s="6">
        <v>649</v>
      </c>
      <c r="B26" s="7" t="s">
        <v>27</v>
      </c>
      <c r="C26" s="6" t="s">
        <v>28</v>
      </c>
      <c r="D26" s="18"/>
      <c r="E26" s="18" t="s">
        <v>226</v>
      </c>
      <c r="F26" s="18" t="s">
        <v>1387</v>
      </c>
      <c r="G26" s="40" t="s">
        <v>1388</v>
      </c>
      <c r="H26" s="4"/>
    </row>
    <row r="27" spans="1:8" ht="45">
      <c r="A27" s="6">
        <v>650</v>
      </c>
      <c r="B27" s="7" t="s">
        <v>27</v>
      </c>
      <c r="C27" s="6" t="s">
        <v>28</v>
      </c>
      <c r="D27" s="18"/>
      <c r="E27" s="18" t="s">
        <v>226</v>
      </c>
      <c r="F27" s="18" t="s">
        <v>1389</v>
      </c>
      <c r="G27" s="40" t="s">
        <v>1390</v>
      </c>
      <c r="H27" s="4"/>
    </row>
    <row r="28" spans="1:8" ht="75">
      <c r="A28" s="6">
        <v>651</v>
      </c>
      <c r="B28" s="7" t="s">
        <v>27</v>
      </c>
      <c r="C28" s="6" t="s">
        <v>28</v>
      </c>
      <c r="D28" s="18"/>
      <c r="E28" s="18" t="s">
        <v>124</v>
      </c>
      <c r="F28" s="18" t="s">
        <v>1391</v>
      </c>
      <c r="G28" s="40" t="s">
        <v>1392</v>
      </c>
      <c r="H28" s="4"/>
    </row>
    <row r="29" spans="1:8" ht="45">
      <c r="A29" s="6">
        <v>652</v>
      </c>
      <c r="B29" s="7" t="s">
        <v>27</v>
      </c>
      <c r="C29" s="6" t="s">
        <v>28</v>
      </c>
      <c r="D29" s="18"/>
      <c r="E29" s="18" t="s">
        <v>124</v>
      </c>
      <c r="F29" s="18" t="s">
        <v>1393</v>
      </c>
      <c r="G29" s="40" t="s">
        <v>1394</v>
      </c>
      <c r="H29" s="4"/>
    </row>
    <row r="30" spans="1:8" ht="120">
      <c r="A30" s="6">
        <v>653</v>
      </c>
      <c r="B30" s="7" t="s">
        <v>27</v>
      </c>
      <c r="C30" s="6" t="s">
        <v>28</v>
      </c>
      <c r="D30" s="18"/>
      <c r="E30" s="18" t="s">
        <v>124</v>
      </c>
      <c r="F30" s="18" t="s">
        <v>1395</v>
      </c>
      <c r="G30" s="40" t="s">
        <v>1733</v>
      </c>
      <c r="H30" s="4" t="s">
        <v>91</v>
      </c>
    </row>
    <row r="31" spans="1:8" ht="90">
      <c r="A31" s="6">
        <v>654</v>
      </c>
      <c r="B31" s="18" t="s">
        <v>27</v>
      </c>
      <c r="C31" s="18" t="s">
        <v>72</v>
      </c>
      <c r="D31" s="18"/>
      <c r="E31" s="6" t="s">
        <v>1396</v>
      </c>
      <c r="F31" s="6" t="s">
        <v>1397</v>
      </c>
      <c r="G31" s="40" t="s">
        <v>1398</v>
      </c>
      <c r="H31" s="4"/>
    </row>
    <row r="32" spans="1:8" ht="105">
      <c r="A32" s="6">
        <v>655</v>
      </c>
      <c r="B32" s="18" t="s">
        <v>27</v>
      </c>
      <c r="C32" s="18" t="s">
        <v>72</v>
      </c>
      <c r="D32" s="18"/>
      <c r="E32" s="6" t="s">
        <v>1396</v>
      </c>
      <c r="F32" s="6" t="s">
        <v>1399</v>
      </c>
      <c r="G32" s="40" t="s">
        <v>1400</v>
      </c>
      <c r="H32" s="4"/>
    </row>
    <row r="33" spans="1:8" ht="105">
      <c r="A33" s="6">
        <v>656</v>
      </c>
      <c r="B33" s="7" t="s">
        <v>27</v>
      </c>
      <c r="C33" s="18" t="s">
        <v>72</v>
      </c>
      <c r="D33" s="18"/>
      <c r="E33" s="6" t="s">
        <v>1396</v>
      </c>
      <c r="F33" s="6" t="s">
        <v>1401</v>
      </c>
      <c r="G33" s="40" t="s">
        <v>1402</v>
      </c>
      <c r="H33" s="4"/>
    </row>
    <row r="34" spans="1:8" ht="105">
      <c r="A34" s="6">
        <v>657</v>
      </c>
      <c r="B34" s="7" t="s">
        <v>27</v>
      </c>
      <c r="C34" s="18" t="s">
        <v>72</v>
      </c>
      <c r="D34" s="18"/>
      <c r="E34" s="6" t="s">
        <v>1396</v>
      </c>
      <c r="F34" s="6" t="s">
        <v>1403</v>
      </c>
      <c r="G34" s="40" t="s">
        <v>1404</v>
      </c>
      <c r="H34" s="4"/>
    </row>
    <row r="35" spans="1:8" ht="90">
      <c r="A35" s="6">
        <v>658</v>
      </c>
      <c r="B35" s="7" t="s">
        <v>27</v>
      </c>
      <c r="C35" s="18" t="s">
        <v>72</v>
      </c>
      <c r="D35" s="18"/>
      <c r="E35" s="6" t="s">
        <v>1405</v>
      </c>
      <c r="F35" s="6" t="s">
        <v>1406</v>
      </c>
      <c r="G35" s="40" t="s">
        <v>1407</v>
      </c>
      <c r="H35" s="4"/>
    </row>
    <row r="36" spans="1:8" ht="75">
      <c r="A36" s="6">
        <v>659</v>
      </c>
      <c r="B36" s="7" t="s">
        <v>27</v>
      </c>
      <c r="C36" s="18" t="s">
        <v>72</v>
      </c>
      <c r="D36" s="18"/>
      <c r="E36" s="6" t="s">
        <v>1405</v>
      </c>
      <c r="F36" s="6" t="s">
        <v>1408</v>
      </c>
      <c r="G36" s="40" t="s">
        <v>1409</v>
      </c>
      <c r="H36" s="4"/>
    </row>
    <row r="37" spans="1:8" ht="90">
      <c r="A37" s="6">
        <v>660</v>
      </c>
      <c r="B37" s="7" t="s">
        <v>27</v>
      </c>
      <c r="C37" s="18" t="s">
        <v>72</v>
      </c>
      <c r="D37" s="18"/>
      <c r="E37" s="6" t="s">
        <v>1405</v>
      </c>
      <c r="F37" s="6" t="s">
        <v>1410</v>
      </c>
      <c r="G37" s="40" t="s">
        <v>1411</v>
      </c>
      <c r="H37" s="4"/>
    </row>
    <row r="38" spans="1:8" ht="105">
      <c r="A38" s="6">
        <v>661</v>
      </c>
      <c r="B38" s="7" t="s">
        <v>27</v>
      </c>
      <c r="C38" s="18" t="s">
        <v>72</v>
      </c>
      <c r="D38" s="18"/>
      <c r="E38" s="6" t="s">
        <v>1405</v>
      </c>
      <c r="F38" s="6" t="s">
        <v>1412</v>
      </c>
      <c r="G38" s="40" t="s">
        <v>1413</v>
      </c>
      <c r="H38" s="4"/>
    </row>
    <row r="39" spans="1:8" ht="90">
      <c r="A39" s="6">
        <v>662</v>
      </c>
      <c r="B39" s="7" t="s">
        <v>27</v>
      </c>
      <c r="C39" s="18" t="s">
        <v>72</v>
      </c>
      <c r="D39" s="18"/>
      <c r="E39" s="6" t="s">
        <v>1405</v>
      </c>
      <c r="F39" s="6" t="s">
        <v>1414</v>
      </c>
      <c r="G39" s="40" t="s">
        <v>1415</v>
      </c>
      <c r="H39" s="4"/>
    </row>
    <row r="40" spans="1:8" ht="60">
      <c r="A40" s="6">
        <v>663</v>
      </c>
      <c r="B40" s="7" t="s">
        <v>27</v>
      </c>
      <c r="C40" s="18" t="s">
        <v>72</v>
      </c>
      <c r="D40" s="18"/>
      <c r="E40" s="6" t="s">
        <v>1405</v>
      </c>
      <c r="F40" s="6" t="s">
        <v>1416</v>
      </c>
      <c r="G40" s="40" t="s">
        <v>1417</v>
      </c>
      <c r="H40" s="4"/>
    </row>
    <row r="41" spans="1:8" ht="105">
      <c r="A41" s="6">
        <v>664</v>
      </c>
      <c r="B41" s="7" t="s">
        <v>27</v>
      </c>
      <c r="C41" s="18" t="s">
        <v>72</v>
      </c>
      <c r="D41" s="18"/>
      <c r="E41" s="6" t="s">
        <v>1405</v>
      </c>
      <c r="F41" s="6" t="s">
        <v>1418</v>
      </c>
      <c r="G41" s="40" t="s">
        <v>1742</v>
      </c>
      <c r="H41" s="4" t="s">
        <v>428</v>
      </c>
    </row>
    <row r="42" spans="1:8" ht="75">
      <c r="A42" s="6">
        <v>665</v>
      </c>
      <c r="B42" s="7" t="s">
        <v>27</v>
      </c>
      <c r="C42" s="18" t="s">
        <v>72</v>
      </c>
      <c r="D42" s="18"/>
      <c r="E42" s="6" t="s">
        <v>1405</v>
      </c>
      <c r="F42" s="6" t="s">
        <v>1419</v>
      </c>
      <c r="G42" s="40" t="s">
        <v>1420</v>
      </c>
      <c r="H42" s="4"/>
    </row>
    <row r="43" spans="1:8" ht="90">
      <c r="A43" s="6">
        <v>666</v>
      </c>
      <c r="B43" s="7" t="s">
        <v>27</v>
      </c>
      <c r="C43" s="18" t="s">
        <v>72</v>
      </c>
      <c r="D43" s="18"/>
      <c r="E43" s="6" t="s">
        <v>1405</v>
      </c>
      <c r="F43" s="6" t="s">
        <v>1421</v>
      </c>
      <c r="G43" s="40" t="s">
        <v>1422</v>
      </c>
      <c r="H43" s="4"/>
    </row>
    <row r="44" spans="1:8" ht="120">
      <c r="A44" s="6">
        <v>667</v>
      </c>
      <c r="B44" s="7" t="s">
        <v>27</v>
      </c>
      <c r="C44" s="18" t="s">
        <v>72</v>
      </c>
      <c r="D44" s="18"/>
      <c r="E44" s="6" t="s">
        <v>103</v>
      </c>
      <c r="F44" s="6" t="s">
        <v>1423</v>
      </c>
      <c r="G44" s="40" t="s">
        <v>1424</v>
      </c>
      <c r="H44" s="4"/>
    </row>
    <row r="45" spans="1:8" ht="105">
      <c r="A45" s="6">
        <v>668</v>
      </c>
      <c r="B45" s="7" t="s">
        <v>27</v>
      </c>
      <c r="C45" s="18" t="s">
        <v>72</v>
      </c>
      <c r="D45" s="18"/>
      <c r="E45" s="18" t="s">
        <v>440</v>
      </c>
      <c r="F45" s="18" t="s">
        <v>1425</v>
      </c>
      <c r="G45" s="40" t="s">
        <v>1426</v>
      </c>
      <c r="H45" s="4" t="s">
        <v>428</v>
      </c>
    </row>
    <row r="46" spans="1:8" ht="135">
      <c r="A46" s="6">
        <v>669</v>
      </c>
      <c r="B46" s="7" t="s">
        <v>27</v>
      </c>
      <c r="C46" s="18" t="s">
        <v>72</v>
      </c>
      <c r="D46" s="18"/>
      <c r="E46" s="18" t="s">
        <v>440</v>
      </c>
      <c r="F46" s="18" t="s">
        <v>1427</v>
      </c>
      <c r="G46" s="40" t="s">
        <v>1428</v>
      </c>
      <c r="H46" s="4"/>
    </row>
    <row r="47" spans="1:8" ht="105">
      <c r="A47" s="6">
        <v>670</v>
      </c>
      <c r="B47" s="7" t="s">
        <v>27</v>
      </c>
      <c r="C47" s="18" t="s">
        <v>72</v>
      </c>
      <c r="D47" s="18"/>
      <c r="E47" s="18" t="s">
        <v>1429</v>
      </c>
      <c r="F47" s="18" t="s">
        <v>1734</v>
      </c>
      <c r="G47" s="40" t="s">
        <v>1430</v>
      </c>
      <c r="H47" s="4"/>
    </row>
    <row r="48" spans="1:8" ht="150">
      <c r="A48" s="6">
        <v>671</v>
      </c>
      <c r="B48" s="7" t="s">
        <v>27</v>
      </c>
      <c r="C48" s="18" t="s">
        <v>72</v>
      </c>
      <c r="D48" s="18"/>
      <c r="E48" s="18" t="s">
        <v>1429</v>
      </c>
      <c r="F48" s="18" t="s">
        <v>1431</v>
      </c>
      <c r="G48" s="40" t="s">
        <v>1752</v>
      </c>
      <c r="H48" s="4"/>
    </row>
    <row r="49" spans="1:8" ht="75">
      <c r="A49" s="6">
        <v>672</v>
      </c>
      <c r="B49" s="7" t="s">
        <v>27</v>
      </c>
      <c r="C49" s="18" t="s">
        <v>72</v>
      </c>
      <c r="D49" s="18"/>
      <c r="E49" s="18" t="s">
        <v>1429</v>
      </c>
      <c r="F49" s="18" t="s">
        <v>1432</v>
      </c>
      <c r="G49" s="40" t="s">
        <v>1433</v>
      </c>
      <c r="H49" s="4"/>
    </row>
    <row r="50" spans="1:8" ht="75">
      <c r="A50" s="6">
        <v>673</v>
      </c>
      <c r="B50" s="7" t="s">
        <v>27</v>
      </c>
      <c r="C50" s="18" t="s">
        <v>72</v>
      </c>
      <c r="D50" s="18"/>
      <c r="E50" s="18" t="s">
        <v>1429</v>
      </c>
      <c r="F50" s="18" t="s">
        <v>1434</v>
      </c>
      <c r="G50" s="40" t="s">
        <v>1435</v>
      </c>
      <c r="H50" s="4"/>
    </row>
    <row r="51" spans="1:8" ht="75">
      <c r="A51" s="6">
        <v>674</v>
      </c>
      <c r="B51" s="7" t="s">
        <v>27</v>
      </c>
      <c r="C51" s="18" t="s">
        <v>72</v>
      </c>
      <c r="D51" s="18"/>
      <c r="E51" s="18" t="s">
        <v>1429</v>
      </c>
      <c r="F51" s="18" t="s">
        <v>1436</v>
      </c>
      <c r="G51" s="40" t="s">
        <v>1437</v>
      </c>
      <c r="H51" s="4"/>
    </row>
    <row r="52" spans="1:8" ht="120">
      <c r="A52" s="6">
        <v>675</v>
      </c>
      <c r="B52" s="7" t="s">
        <v>27</v>
      </c>
      <c r="C52" s="18" t="s">
        <v>72</v>
      </c>
      <c r="D52" s="18"/>
      <c r="E52" s="18" t="s">
        <v>1429</v>
      </c>
      <c r="F52" s="18" t="s">
        <v>1438</v>
      </c>
      <c r="G52" s="40" t="s">
        <v>1439</v>
      </c>
      <c r="H52" s="4"/>
    </row>
    <row r="53" spans="1:8" ht="75">
      <c r="A53" s="6">
        <v>676</v>
      </c>
      <c r="B53" s="7" t="s">
        <v>27</v>
      </c>
      <c r="C53" s="18" t="s">
        <v>72</v>
      </c>
      <c r="D53" s="18"/>
      <c r="E53" s="18" t="s">
        <v>1429</v>
      </c>
      <c r="F53" s="18" t="s">
        <v>1440</v>
      </c>
      <c r="G53" s="40" t="s">
        <v>1441</v>
      </c>
      <c r="H53" s="4"/>
    </row>
    <row r="54" spans="1:8" ht="90">
      <c r="A54" s="6">
        <v>677</v>
      </c>
      <c r="B54" s="7" t="s">
        <v>27</v>
      </c>
      <c r="C54" s="18" t="s">
        <v>72</v>
      </c>
      <c r="D54" s="18"/>
      <c r="E54" s="18" t="s">
        <v>1429</v>
      </c>
      <c r="F54" s="18" t="s">
        <v>1442</v>
      </c>
      <c r="G54" s="40" t="s">
        <v>1443</v>
      </c>
      <c r="H54" s="4"/>
    </row>
    <row r="55" spans="1:8" ht="75">
      <c r="A55" s="6">
        <v>678</v>
      </c>
      <c r="B55" s="7" t="s">
        <v>27</v>
      </c>
      <c r="C55" s="18" t="s">
        <v>72</v>
      </c>
      <c r="D55" s="18"/>
      <c r="E55" s="18" t="s">
        <v>129</v>
      </c>
      <c r="F55" s="18" t="s">
        <v>1444</v>
      </c>
      <c r="G55" s="40" t="s">
        <v>1445</v>
      </c>
      <c r="H55" s="4"/>
    </row>
    <row r="56" spans="1:8" ht="165">
      <c r="A56" s="6">
        <v>679</v>
      </c>
      <c r="B56" s="7" t="s">
        <v>27</v>
      </c>
      <c r="C56" s="18" t="s">
        <v>72</v>
      </c>
      <c r="D56" s="18"/>
      <c r="E56" s="18" t="s">
        <v>129</v>
      </c>
      <c r="F56" s="18" t="s">
        <v>1446</v>
      </c>
      <c r="G56" s="40" t="s">
        <v>1447</v>
      </c>
      <c r="H56" s="4"/>
    </row>
    <row r="57" spans="1:8" ht="45">
      <c r="A57" s="6">
        <v>680</v>
      </c>
      <c r="B57" s="7" t="s">
        <v>27</v>
      </c>
      <c r="C57" s="18" t="s">
        <v>72</v>
      </c>
      <c r="D57" s="18"/>
      <c r="E57" s="6" t="s">
        <v>124</v>
      </c>
      <c r="F57" s="6" t="s">
        <v>1448</v>
      </c>
      <c r="G57" s="40" t="s">
        <v>1449</v>
      </c>
      <c r="H57" s="4"/>
    </row>
    <row r="58" spans="1:8" ht="150">
      <c r="A58" s="6">
        <v>681</v>
      </c>
      <c r="B58" s="7" t="s">
        <v>27</v>
      </c>
      <c r="C58" s="18" t="s">
        <v>72</v>
      </c>
      <c r="D58" s="18"/>
      <c r="E58" s="18" t="s">
        <v>1450</v>
      </c>
      <c r="F58" s="18" t="s">
        <v>1451</v>
      </c>
      <c r="G58" s="40" t="s">
        <v>1452</v>
      </c>
      <c r="H58" s="4"/>
    </row>
    <row r="59" spans="1:8" ht="90">
      <c r="A59" s="6">
        <v>682</v>
      </c>
      <c r="B59" s="7" t="s">
        <v>27</v>
      </c>
      <c r="C59" s="18" t="s">
        <v>72</v>
      </c>
      <c r="D59" s="18"/>
      <c r="E59" s="18" t="s">
        <v>1450</v>
      </c>
      <c r="F59" s="18" t="s">
        <v>1453</v>
      </c>
      <c r="G59" s="40" t="s">
        <v>1454</v>
      </c>
      <c r="H59" s="4"/>
    </row>
    <row r="60" spans="1:8" ht="60">
      <c r="A60" s="6">
        <v>683</v>
      </c>
      <c r="B60" s="7" t="s">
        <v>27</v>
      </c>
      <c r="C60" s="18" t="s">
        <v>72</v>
      </c>
      <c r="D60" s="18"/>
      <c r="E60" s="18" t="s">
        <v>1450</v>
      </c>
      <c r="F60" s="18" t="s">
        <v>1455</v>
      </c>
      <c r="G60" s="40" t="s">
        <v>1456</v>
      </c>
      <c r="H60" s="4"/>
    </row>
    <row r="61" spans="1:8" ht="75">
      <c r="A61" s="6">
        <v>684</v>
      </c>
      <c r="B61" s="7" t="s">
        <v>27</v>
      </c>
      <c r="C61" s="18" t="s">
        <v>72</v>
      </c>
      <c r="D61" s="18"/>
      <c r="E61" s="18" t="s">
        <v>1450</v>
      </c>
      <c r="F61" s="18" t="s">
        <v>1457</v>
      </c>
      <c r="G61" s="40" t="s">
        <v>1458</v>
      </c>
      <c r="H61" s="4"/>
    </row>
    <row r="62" spans="1:8" ht="60">
      <c r="A62" s="6">
        <v>685</v>
      </c>
      <c r="B62" s="7" t="s">
        <v>27</v>
      </c>
      <c r="C62" s="18" t="s">
        <v>72</v>
      </c>
      <c r="D62" s="18"/>
      <c r="E62" s="18" t="s">
        <v>1450</v>
      </c>
      <c r="F62" s="18" t="s">
        <v>1459</v>
      </c>
      <c r="G62" s="40" t="s">
        <v>1735</v>
      </c>
      <c r="H62" s="4"/>
    </row>
    <row r="63" spans="1:8" ht="120">
      <c r="A63" s="6">
        <v>686</v>
      </c>
      <c r="B63" s="7" t="s">
        <v>27</v>
      </c>
      <c r="C63" s="18" t="s">
        <v>72</v>
      </c>
      <c r="D63" s="18"/>
      <c r="E63" s="18" t="s">
        <v>1450</v>
      </c>
      <c r="F63" s="18" t="s">
        <v>1460</v>
      </c>
      <c r="G63" s="40" t="s">
        <v>1461</v>
      </c>
      <c r="H63" s="4"/>
    </row>
    <row r="64" spans="1:8" ht="60">
      <c r="A64" s="6">
        <v>687</v>
      </c>
      <c r="B64" s="7" t="s">
        <v>27</v>
      </c>
      <c r="C64" s="18" t="s">
        <v>72</v>
      </c>
      <c r="D64" s="6"/>
      <c r="E64" s="18" t="s">
        <v>1450</v>
      </c>
      <c r="F64" s="18" t="s">
        <v>1462</v>
      </c>
      <c r="G64" s="27" t="s">
        <v>1736</v>
      </c>
      <c r="H64" s="4"/>
    </row>
    <row r="65" spans="1:8" ht="75">
      <c r="A65" s="6">
        <v>688</v>
      </c>
      <c r="B65" s="7" t="s">
        <v>27</v>
      </c>
      <c r="C65" s="18" t="s">
        <v>72</v>
      </c>
      <c r="D65" s="6"/>
      <c r="E65" s="18" t="s">
        <v>1450</v>
      </c>
      <c r="F65" s="18" t="s">
        <v>1463</v>
      </c>
      <c r="G65" s="27" t="s">
        <v>1464</v>
      </c>
      <c r="H65" s="4"/>
    </row>
    <row r="66" spans="1:8" ht="135">
      <c r="A66" s="6">
        <v>689</v>
      </c>
      <c r="B66" s="7" t="s">
        <v>27</v>
      </c>
      <c r="C66" s="18" t="s">
        <v>72</v>
      </c>
      <c r="D66" s="6"/>
      <c r="E66" s="18" t="s">
        <v>1450</v>
      </c>
      <c r="F66" s="18" t="s">
        <v>1465</v>
      </c>
      <c r="G66" s="27" t="s">
        <v>1737</v>
      </c>
      <c r="H66" s="4"/>
    </row>
    <row r="67" spans="1:8" ht="135">
      <c r="A67" s="6">
        <v>690</v>
      </c>
      <c r="B67" s="7" t="s">
        <v>27</v>
      </c>
      <c r="C67" s="18" t="s">
        <v>72</v>
      </c>
      <c r="D67" s="18"/>
      <c r="E67" s="18" t="s">
        <v>1450</v>
      </c>
      <c r="F67" s="18" t="s">
        <v>1466</v>
      </c>
      <c r="G67" s="40" t="s">
        <v>1467</v>
      </c>
      <c r="H67" s="4"/>
    </row>
    <row r="68" spans="1:8" ht="60">
      <c r="A68" s="6">
        <v>691</v>
      </c>
      <c r="B68" s="7" t="s">
        <v>27</v>
      </c>
      <c r="C68" s="18" t="s">
        <v>72</v>
      </c>
      <c r="D68" s="18"/>
      <c r="E68" s="18" t="s">
        <v>1450</v>
      </c>
      <c r="F68" s="18" t="s">
        <v>1468</v>
      </c>
      <c r="G68" s="40" t="s">
        <v>1469</v>
      </c>
      <c r="H68" s="4"/>
    </row>
    <row r="69" spans="1:8" ht="60">
      <c r="A69" s="6">
        <v>692</v>
      </c>
      <c r="B69" s="7" t="s">
        <v>27</v>
      </c>
      <c r="C69" s="18" t="s">
        <v>72</v>
      </c>
      <c r="D69" s="18"/>
      <c r="E69" s="18" t="s">
        <v>1450</v>
      </c>
      <c r="F69" s="18" t="s">
        <v>1470</v>
      </c>
      <c r="G69" s="40" t="s">
        <v>1471</v>
      </c>
      <c r="H69" s="4"/>
    </row>
    <row r="70" spans="1:8" ht="60">
      <c r="A70" s="6">
        <v>693</v>
      </c>
      <c r="B70" s="7" t="s">
        <v>27</v>
      </c>
      <c r="C70" s="18" t="s">
        <v>72</v>
      </c>
      <c r="D70" s="18"/>
      <c r="E70" s="18" t="s">
        <v>1450</v>
      </c>
      <c r="F70" s="18" t="s">
        <v>1472</v>
      </c>
      <c r="G70" s="40" t="s">
        <v>1473</v>
      </c>
      <c r="H70" s="4"/>
    </row>
    <row r="71" spans="1:8" ht="90">
      <c r="A71" s="6">
        <v>694</v>
      </c>
      <c r="B71" s="7" t="s">
        <v>27</v>
      </c>
      <c r="C71" s="18" t="s">
        <v>72</v>
      </c>
      <c r="D71" s="18"/>
      <c r="E71" s="18" t="s">
        <v>1450</v>
      </c>
      <c r="F71" s="18" t="s">
        <v>1474</v>
      </c>
      <c r="G71" s="40" t="s">
        <v>1475</v>
      </c>
      <c r="H71" s="4"/>
    </row>
    <row r="72" spans="1:8" ht="270">
      <c r="A72" s="6">
        <v>695</v>
      </c>
      <c r="B72" s="7" t="s">
        <v>27</v>
      </c>
      <c r="C72" s="18" t="s">
        <v>72</v>
      </c>
      <c r="D72" s="18"/>
      <c r="E72" s="18" t="s">
        <v>1450</v>
      </c>
      <c r="F72" s="18" t="s">
        <v>1476</v>
      </c>
      <c r="G72" s="40" t="s">
        <v>1477</v>
      </c>
      <c r="H72" s="4"/>
    </row>
    <row r="73" spans="1:8" ht="75">
      <c r="A73" s="6">
        <v>696</v>
      </c>
      <c r="B73" s="7" t="s">
        <v>27</v>
      </c>
      <c r="C73" s="18" t="s">
        <v>76</v>
      </c>
      <c r="D73" s="18"/>
      <c r="E73" s="6" t="s">
        <v>1066</v>
      </c>
      <c r="F73" s="18" t="s">
        <v>1478</v>
      </c>
      <c r="G73" s="40" t="s">
        <v>1479</v>
      </c>
      <c r="H73" s="4"/>
    </row>
    <row r="74" spans="1:8" ht="75">
      <c r="A74" s="6">
        <v>697</v>
      </c>
      <c r="B74" s="6" t="s">
        <v>27</v>
      </c>
      <c r="C74" s="18" t="s">
        <v>76</v>
      </c>
      <c r="D74" s="6"/>
      <c r="E74" s="6" t="s">
        <v>1363</v>
      </c>
      <c r="F74" s="6" t="s">
        <v>1480</v>
      </c>
      <c r="G74" s="27" t="s">
        <v>1481</v>
      </c>
      <c r="H74" s="4"/>
    </row>
    <row r="75" spans="1:8" ht="60">
      <c r="A75" s="6">
        <v>698</v>
      </c>
      <c r="B75" s="7" t="s">
        <v>27</v>
      </c>
      <c r="C75" s="18" t="s">
        <v>76</v>
      </c>
      <c r="D75" s="6"/>
      <c r="E75" s="6" t="s">
        <v>1363</v>
      </c>
      <c r="F75" s="6" t="s">
        <v>1364</v>
      </c>
      <c r="G75" s="27" t="s">
        <v>1482</v>
      </c>
      <c r="H75" s="4"/>
    </row>
    <row r="76" spans="1:8" ht="60">
      <c r="A76" s="6">
        <v>699</v>
      </c>
      <c r="B76" s="7" t="s">
        <v>27</v>
      </c>
      <c r="C76" s="18" t="s">
        <v>76</v>
      </c>
      <c r="D76" s="18"/>
      <c r="E76" s="6" t="s">
        <v>226</v>
      </c>
      <c r="F76" s="18" t="s">
        <v>1738</v>
      </c>
      <c r="G76" s="40" t="s">
        <v>1739</v>
      </c>
      <c r="H76" s="4"/>
    </row>
    <row r="77" spans="1:8" ht="45">
      <c r="A77" s="6">
        <v>700</v>
      </c>
      <c r="B77" s="7" t="s">
        <v>27</v>
      </c>
      <c r="C77" s="18" t="s">
        <v>76</v>
      </c>
      <c r="D77" s="6"/>
      <c r="E77" s="6" t="s">
        <v>124</v>
      </c>
      <c r="F77" s="6" t="s">
        <v>1483</v>
      </c>
      <c r="G77" s="27" t="s">
        <v>1484</v>
      </c>
      <c r="H77" s="4"/>
    </row>
  </sheetData>
  <pageMargins left="0.25" right="0.25" top="0.75" bottom="0.75" header="0.3" footer="0.3"/>
  <pageSetup paperSize="9" scale="81" fitToHeight="0" orientation="landscape" r:id="rId1"/>
  <headerFooter>
    <oddFooter>&amp;C&amp;1#&amp;"Calibri"&amp;10&amp;K000000Confidential - External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E645-8E03-45A7-A6D9-68F5F529D467}">
  <sheetPr>
    <pageSetUpPr fitToPage="1"/>
  </sheetPr>
  <dimension ref="A1:H41"/>
  <sheetViews>
    <sheetView topLeftCell="D22" workbookViewId="0">
      <selection activeCell="G25" sqref="G25"/>
    </sheetView>
  </sheetViews>
  <sheetFormatPr defaultRowHeight="15"/>
  <cols>
    <col min="2" max="6" width="27" customWidth="1"/>
    <col min="7" max="7" width="64.140625" customWidth="1"/>
    <col min="8" max="8" width="27" customWidth="1"/>
  </cols>
  <sheetData>
    <row r="1" spans="1:8" ht="30">
      <c r="A1" s="1" t="s">
        <v>80</v>
      </c>
      <c r="B1" s="1" t="s">
        <v>0</v>
      </c>
      <c r="C1" s="1" t="s">
        <v>1</v>
      </c>
      <c r="D1" s="1" t="s">
        <v>81</v>
      </c>
      <c r="E1" s="2" t="s">
        <v>82</v>
      </c>
      <c r="F1" s="2" t="s">
        <v>83</v>
      </c>
      <c r="G1" s="5" t="s">
        <v>84</v>
      </c>
      <c r="H1" s="1" t="s">
        <v>85</v>
      </c>
    </row>
    <row r="2" spans="1:8" ht="60">
      <c r="A2" s="6">
        <v>701</v>
      </c>
      <c r="B2" s="6" t="s">
        <v>1485</v>
      </c>
      <c r="C2" s="6" t="s">
        <v>77</v>
      </c>
      <c r="D2" s="6"/>
      <c r="E2" s="6" t="s">
        <v>1486</v>
      </c>
      <c r="F2" s="6" t="s">
        <v>1487</v>
      </c>
      <c r="G2" s="29" t="s">
        <v>1488</v>
      </c>
      <c r="H2" s="4"/>
    </row>
    <row r="3" spans="1:8" ht="30">
      <c r="A3" s="6">
        <v>702</v>
      </c>
      <c r="B3" s="7" t="s">
        <v>39</v>
      </c>
      <c r="C3" s="7" t="s">
        <v>77</v>
      </c>
      <c r="D3" s="7"/>
      <c r="E3" s="7" t="s">
        <v>1489</v>
      </c>
      <c r="F3" s="7" t="s">
        <v>1490</v>
      </c>
      <c r="G3" s="29" t="s">
        <v>1491</v>
      </c>
      <c r="H3" s="4" t="s">
        <v>91</v>
      </c>
    </row>
    <row r="4" spans="1:8" ht="45">
      <c r="A4" s="6">
        <v>703</v>
      </c>
      <c r="B4" s="6" t="s">
        <v>1485</v>
      </c>
      <c r="C4" s="6" t="s">
        <v>77</v>
      </c>
      <c r="D4" s="6"/>
      <c r="E4" s="6" t="s">
        <v>303</v>
      </c>
      <c r="F4" s="6" t="s">
        <v>1492</v>
      </c>
      <c r="G4" s="27" t="s">
        <v>1493</v>
      </c>
      <c r="H4" s="4"/>
    </row>
    <row r="5" spans="1:8" ht="75">
      <c r="A5" s="6">
        <v>704</v>
      </c>
      <c r="B5" s="6" t="s">
        <v>1485</v>
      </c>
      <c r="C5" s="6" t="s">
        <v>62</v>
      </c>
      <c r="D5" s="6"/>
      <c r="E5" s="6" t="s">
        <v>1494</v>
      </c>
      <c r="F5" s="6" t="s">
        <v>1495</v>
      </c>
      <c r="G5" s="27" t="s">
        <v>1496</v>
      </c>
      <c r="H5" s="4"/>
    </row>
    <row r="6" spans="1:8" ht="45">
      <c r="A6" s="6">
        <v>705</v>
      </c>
      <c r="B6" s="6" t="s">
        <v>1485</v>
      </c>
      <c r="C6" s="6" t="s">
        <v>62</v>
      </c>
      <c r="D6" s="6"/>
      <c r="E6" s="7" t="s">
        <v>1497</v>
      </c>
      <c r="F6" s="6" t="s">
        <v>1498</v>
      </c>
      <c r="G6" s="27" t="s">
        <v>1499</v>
      </c>
      <c r="H6" s="4"/>
    </row>
    <row r="7" spans="1:8" ht="30">
      <c r="A7" s="6">
        <v>706</v>
      </c>
      <c r="B7" s="6" t="s">
        <v>1485</v>
      </c>
      <c r="C7" s="6" t="s">
        <v>62</v>
      </c>
      <c r="D7" s="6"/>
      <c r="E7" s="7" t="s">
        <v>1497</v>
      </c>
      <c r="F7" s="6" t="s">
        <v>1500</v>
      </c>
      <c r="G7" s="27" t="s">
        <v>1501</v>
      </c>
      <c r="H7" s="4"/>
    </row>
    <row r="8" spans="1:8" ht="60">
      <c r="A8" s="6">
        <v>707</v>
      </c>
      <c r="B8" s="6" t="s">
        <v>1485</v>
      </c>
      <c r="C8" s="6" t="s">
        <v>62</v>
      </c>
      <c r="D8" s="6"/>
      <c r="E8" s="7" t="s">
        <v>1497</v>
      </c>
      <c r="F8" s="6" t="s">
        <v>1502</v>
      </c>
      <c r="G8" s="27" t="s">
        <v>1503</v>
      </c>
      <c r="H8" s="4"/>
    </row>
    <row r="9" spans="1:8" ht="30">
      <c r="A9" s="6">
        <v>708</v>
      </c>
      <c r="B9" s="6" t="s">
        <v>1485</v>
      </c>
      <c r="C9" s="6" t="s">
        <v>62</v>
      </c>
      <c r="D9" s="6"/>
      <c r="E9" s="7" t="s">
        <v>1497</v>
      </c>
      <c r="F9" s="6" t="s">
        <v>1504</v>
      </c>
      <c r="G9" s="27" t="s">
        <v>1505</v>
      </c>
      <c r="H9" s="4"/>
    </row>
    <row r="10" spans="1:8" ht="45">
      <c r="A10" s="6">
        <v>709</v>
      </c>
      <c r="B10" s="7" t="s">
        <v>1485</v>
      </c>
      <c r="C10" s="6" t="s">
        <v>62</v>
      </c>
      <c r="D10" s="7"/>
      <c r="E10" s="7" t="s">
        <v>1497</v>
      </c>
      <c r="F10" s="7" t="s">
        <v>1506</v>
      </c>
      <c r="G10" s="29" t="s">
        <v>1507</v>
      </c>
      <c r="H10" s="4"/>
    </row>
    <row r="11" spans="1:8" ht="45">
      <c r="A11" s="6">
        <v>710</v>
      </c>
      <c r="B11" s="6" t="s">
        <v>1485</v>
      </c>
      <c r="C11" s="6" t="s">
        <v>62</v>
      </c>
      <c r="D11" s="6"/>
      <c r="E11" s="7" t="s">
        <v>1497</v>
      </c>
      <c r="F11" s="6" t="s">
        <v>1508</v>
      </c>
      <c r="G11" s="27" t="s">
        <v>1509</v>
      </c>
      <c r="H11" s="4"/>
    </row>
    <row r="12" spans="1:8" ht="30">
      <c r="A12" s="6">
        <v>711</v>
      </c>
      <c r="B12" s="6" t="s">
        <v>1485</v>
      </c>
      <c r="C12" s="6" t="s">
        <v>62</v>
      </c>
      <c r="D12" s="6"/>
      <c r="E12" s="7" t="s">
        <v>1497</v>
      </c>
      <c r="F12" s="6" t="s">
        <v>1510</v>
      </c>
      <c r="G12" s="27" t="s">
        <v>1511</v>
      </c>
      <c r="H12" s="4"/>
    </row>
    <row r="13" spans="1:8" ht="45">
      <c r="A13" s="6">
        <v>712</v>
      </c>
      <c r="B13" s="6" t="s">
        <v>1485</v>
      </c>
      <c r="C13" s="6" t="s">
        <v>62</v>
      </c>
      <c r="D13" s="6"/>
      <c r="E13" s="7" t="s">
        <v>1497</v>
      </c>
      <c r="F13" s="6" t="s">
        <v>1512</v>
      </c>
      <c r="G13" s="27" t="s">
        <v>1513</v>
      </c>
      <c r="H13" s="4"/>
    </row>
    <row r="14" spans="1:8" ht="30">
      <c r="A14" s="6">
        <v>713</v>
      </c>
      <c r="B14" s="6" t="s">
        <v>39</v>
      </c>
      <c r="C14" s="6" t="s">
        <v>62</v>
      </c>
      <c r="D14" s="6"/>
      <c r="E14" s="7" t="s">
        <v>1497</v>
      </c>
      <c r="F14" s="6" t="s">
        <v>1514</v>
      </c>
      <c r="G14" s="27" t="s">
        <v>1515</v>
      </c>
      <c r="H14" s="4"/>
    </row>
    <row r="15" spans="1:8" ht="45">
      <c r="A15" s="6">
        <v>714</v>
      </c>
      <c r="B15" s="6" t="s">
        <v>1485</v>
      </c>
      <c r="C15" s="6" t="s">
        <v>62</v>
      </c>
      <c r="D15" s="6"/>
      <c r="E15" s="7" t="s">
        <v>1497</v>
      </c>
      <c r="F15" s="6" t="s">
        <v>1516</v>
      </c>
      <c r="G15" s="27" t="s">
        <v>1517</v>
      </c>
      <c r="H15" s="4"/>
    </row>
    <row r="16" spans="1:8" ht="75">
      <c r="A16" s="6">
        <v>715</v>
      </c>
      <c r="B16" s="6" t="s">
        <v>1485</v>
      </c>
      <c r="C16" s="6" t="s">
        <v>62</v>
      </c>
      <c r="D16" s="6"/>
      <c r="E16" s="7" t="s">
        <v>1497</v>
      </c>
      <c r="F16" s="6" t="s">
        <v>1518</v>
      </c>
      <c r="G16" s="27" t="s">
        <v>1519</v>
      </c>
      <c r="H16" s="4"/>
    </row>
    <row r="17" spans="1:8" ht="60">
      <c r="A17" s="6">
        <v>716</v>
      </c>
      <c r="B17" s="6" t="s">
        <v>1485</v>
      </c>
      <c r="C17" s="6" t="s">
        <v>62</v>
      </c>
      <c r="D17" s="6"/>
      <c r="E17" s="6" t="s">
        <v>1520</v>
      </c>
      <c r="F17" s="6" t="s">
        <v>1521</v>
      </c>
      <c r="G17" s="27" t="s">
        <v>1522</v>
      </c>
      <c r="H17" s="4"/>
    </row>
    <row r="18" spans="1:8" ht="30">
      <c r="A18" s="6">
        <v>717</v>
      </c>
      <c r="B18" s="6" t="s">
        <v>1485</v>
      </c>
      <c r="C18" s="6" t="s">
        <v>62</v>
      </c>
      <c r="D18" s="6"/>
      <c r="E18" s="6" t="s">
        <v>440</v>
      </c>
      <c r="F18" s="6" t="s">
        <v>1523</v>
      </c>
      <c r="G18" s="29" t="s">
        <v>1524</v>
      </c>
      <c r="H18" s="4"/>
    </row>
    <row r="19" spans="1:8" ht="30">
      <c r="A19" s="6">
        <v>718</v>
      </c>
      <c r="B19" s="6" t="s">
        <v>1485</v>
      </c>
      <c r="C19" s="6" t="s">
        <v>62</v>
      </c>
      <c r="D19" s="6"/>
      <c r="E19" s="6" t="s">
        <v>440</v>
      </c>
      <c r="F19" s="6" t="s">
        <v>1525</v>
      </c>
      <c r="G19" s="27" t="s">
        <v>1526</v>
      </c>
      <c r="H19" s="4"/>
    </row>
    <row r="20" spans="1:8" ht="45">
      <c r="A20" s="6">
        <v>719</v>
      </c>
      <c r="B20" s="6" t="s">
        <v>1485</v>
      </c>
      <c r="C20" s="6" t="s">
        <v>62</v>
      </c>
      <c r="D20" s="6"/>
      <c r="E20" s="6" t="s">
        <v>440</v>
      </c>
      <c r="F20" s="6" t="s">
        <v>1527</v>
      </c>
      <c r="G20" s="29" t="s">
        <v>1528</v>
      </c>
      <c r="H20" s="4"/>
    </row>
    <row r="21" spans="1:8" ht="60">
      <c r="A21" s="6">
        <v>720</v>
      </c>
      <c r="B21" s="6" t="s">
        <v>1485</v>
      </c>
      <c r="C21" s="6" t="s">
        <v>62</v>
      </c>
      <c r="D21" s="6"/>
      <c r="E21" s="6" t="s">
        <v>1529</v>
      </c>
      <c r="F21" s="6" t="s">
        <v>1530</v>
      </c>
      <c r="G21" s="27" t="s">
        <v>1740</v>
      </c>
      <c r="H21" s="4" t="s">
        <v>174</v>
      </c>
    </row>
    <row r="22" spans="1:8" ht="30">
      <c r="A22" s="6">
        <v>721</v>
      </c>
      <c r="B22" s="6" t="s">
        <v>1485</v>
      </c>
      <c r="C22" s="6" t="s">
        <v>62</v>
      </c>
      <c r="D22" s="6"/>
      <c r="E22" s="6" t="s">
        <v>1529</v>
      </c>
      <c r="F22" s="6" t="s">
        <v>1531</v>
      </c>
      <c r="G22" s="27" t="s">
        <v>1532</v>
      </c>
      <c r="H22" s="4" t="s">
        <v>174</v>
      </c>
    </row>
    <row r="23" spans="1:8" ht="45">
      <c r="A23" s="6">
        <v>722</v>
      </c>
      <c r="B23" s="6" t="s">
        <v>1485</v>
      </c>
      <c r="C23" s="6" t="s">
        <v>62</v>
      </c>
      <c r="D23" s="6"/>
      <c r="E23" s="6" t="s">
        <v>1529</v>
      </c>
      <c r="F23" s="6" t="s">
        <v>1533</v>
      </c>
      <c r="G23" s="27" t="s">
        <v>1534</v>
      </c>
      <c r="H23" s="4" t="s">
        <v>174</v>
      </c>
    </row>
    <row r="24" spans="1:8" ht="60">
      <c r="A24" s="6">
        <v>723</v>
      </c>
      <c r="B24" s="6" t="s">
        <v>1485</v>
      </c>
      <c r="C24" s="6" t="s">
        <v>62</v>
      </c>
      <c r="D24" s="6"/>
      <c r="E24" s="6" t="s">
        <v>1529</v>
      </c>
      <c r="F24" s="6" t="s">
        <v>1535</v>
      </c>
      <c r="G24" s="27" t="s">
        <v>1536</v>
      </c>
      <c r="H24" s="4" t="s">
        <v>174</v>
      </c>
    </row>
    <row r="25" spans="1:8" ht="45">
      <c r="A25" s="6">
        <v>724</v>
      </c>
      <c r="B25" s="7" t="s">
        <v>39</v>
      </c>
      <c r="C25" s="6" t="s">
        <v>62</v>
      </c>
      <c r="D25" s="7"/>
      <c r="E25" s="7" t="s">
        <v>1494</v>
      </c>
      <c r="F25" s="7" t="s">
        <v>1537</v>
      </c>
      <c r="G25" s="29" t="s">
        <v>1741</v>
      </c>
      <c r="H25" s="4"/>
    </row>
    <row r="26" spans="1:8" ht="30">
      <c r="A26" s="6">
        <v>725</v>
      </c>
      <c r="B26" s="8" t="s">
        <v>39</v>
      </c>
      <c r="C26" s="6" t="s">
        <v>62</v>
      </c>
      <c r="D26" s="7"/>
      <c r="E26" s="7" t="s">
        <v>1497</v>
      </c>
      <c r="F26" s="7" t="s">
        <v>1538</v>
      </c>
      <c r="G26" s="29" t="s">
        <v>1539</v>
      </c>
      <c r="H26" s="4"/>
    </row>
    <row r="27" spans="1:8" ht="30">
      <c r="A27" s="6">
        <v>726</v>
      </c>
      <c r="B27" s="7" t="s">
        <v>39</v>
      </c>
      <c r="C27" s="6" t="s">
        <v>62</v>
      </c>
      <c r="D27" s="7"/>
      <c r="E27" s="7" t="s">
        <v>1497</v>
      </c>
      <c r="F27" s="7" t="s">
        <v>1540</v>
      </c>
      <c r="G27" s="29" t="s">
        <v>1541</v>
      </c>
      <c r="H27" s="4"/>
    </row>
    <row r="28" spans="1:8" ht="60">
      <c r="A28" s="6">
        <v>727</v>
      </c>
      <c r="B28" s="7" t="s">
        <v>39</v>
      </c>
      <c r="C28" s="6" t="s">
        <v>62</v>
      </c>
      <c r="D28" s="7"/>
      <c r="E28" s="7" t="s">
        <v>1497</v>
      </c>
      <c r="F28" s="7" t="s">
        <v>1542</v>
      </c>
      <c r="G28" s="29" t="s">
        <v>1543</v>
      </c>
      <c r="H28" s="4"/>
    </row>
    <row r="29" spans="1:8" ht="45">
      <c r="A29" s="6">
        <v>728</v>
      </c>
      <c r="B29" s="6" t="s">
        <v>1485</v>
      </c>
      <c r="C29" s="6" t="s">
        <v>40</v>
      </c>
      <c r="D29" s="6"/>
      <c r="E29" s="6" t="s">
        <v>1544</v>
      </c>
      <c r="F29" s="6" t="s">
        <v>1545</v>
      </c>
      <c r="G29" s="29" t="s">
        <v>1546</v>
      </c>
      <c r="H29" s="4"/>
    </row>
    <row r="30" spans="1:8" ht="60">
      <c r="A30" s="6">
        <v>729</v>
      </c>
      <c r="B30" s="6" t="s">
        <v>1485</v>
      </c>
      <c r="C30" s="6" t="s">
        <v>40</v>
      </c>
      <c r="D30" s="6"/>
      <c r="E30" s="6" t="s">
        <v>1544</v>
      </c>
      <c r="F30" s="6" t="s">
        <v>1547</v>
      </c>
      <c r="G30" s="27" t="s">
        <v>1548</v>
      </c>
      <c r="H30" s="4"/>
    </row>
    <row r="31" spans="1:8" ht="75">
      <c r="A31" s="6">
        <v>730</v>
      </c>
      <c r="B31" s="6" t="s">
        <v>1485</v>
      </c>
      <c r="C31" s="6" t="s">
        <v>40</v>
      </c>
      <c r="D31" s="6"/>
      <c r="E31" s="6" t="s">
        <v>1544</v>
      </c>
      <c r="F31" s="6" t="s">
        <v>1549</v>
      </c>
      <c r="G31" s="27" t="s">
        <v>1550</v>
      </c>
      <c r="H31" s="4"/>
    </row>
    <row r="32" spans="1:8" ht="60">
      <c r="A32" s="6">
        <v>731</v>
      </c>
      <c r="B32" s="7" t="s">
        <v>1485</v>
      </c>
      <c r="C32" s="6" t="s">
        <v>40</v>
      </c>
      <c r="D32" s="6"/>
      <c r="E32" s="7" t="s">
        <v>1544</v>
      </c>
      <c r="F32" s="7" t="s">
        <v>1551</v>
      </c>
      <c r="G32" s="29" t="s">
        <v>1552</v>
      </c>
      <c r="H32" s="4"/>
    </row>
    <row r="33" spans="1:8" ht="45">
      <c r="A33" s="6">
        <v>732</v>
      </c>
      <c r="B33" s="6" t="s">
        <v>1485</v>
      </c>
      <c r="C33" s="6" t="s">
        <v>40</v>
      </c>
      <c r="D33" s="6"/>
      <c r="E33" s="6" t="s">
        <v>1544</v>
      </c>
      <c r="F33" s="6" t="s">
        <v>1553</v>
      </c>
      <c r="G33" s="27" t="s">
        <v>1554</v>
      </c>
      <c r="H33" s="4"/>
    </row>
    <row r="34" spans="1:8" ht="45">
      <c r="A34" s="6">
        <v>733</v>
      </c>
      <c r="B34" s="6" t="s">
        <v>1485</v>
      </c>
      <c r="C34" s="6" t="s">
        <v>41</v>
      </c>
      <c r="D34" s="6"/>
      <c r="E34" s="6" t="s">
        <v>1555</v>
      </c>
      <c r="F34" s="6" t="s">
        <v>1556</v>
      </c>
      <c r="G34" s="27" t="s">
        <v>1557</v>
      </c>
      <c r="H34" s="4"/>
    </row>
    <row r="35" spans="1:8" ht="45">
      <c r="A35" s="6">
        <v>734</v>
      </c>
      <c r="B35" s="6" t="s">
        <v>1485</v>
      </c>
      <c r="C35" s="6" t="s">
        <v>41</v>
      </c>
      <c r="D35" s="6"/>
      <c r="E35" s="6" t="s">
        <v>1558</v>
      </c>
      <c r="F35" s="6" t="s">
        <v>1559</v>
      </c>
      <c r="G35" s="27" t="s">
        <v>1560</v>
      </c>
      <c r="H35" s="4"/>
    </row>
    <row r="36" spans="1:8" ht="45">
      <c r="A36" s="6">
        <v>735</v>
      </c>
      <c r="B36" s="6" t="s">
        <v>39</v>
      </c>
      <c r="C36" s="6" t="s">
        <v>41</v>
      </c>
      <c r="D36" s="6"/>
      <c r="E36" s="6" t="s">
        <v>1561</v>
      </c>
      <c r="F36" s="6" t="s">
        <v>1562</v>
      </c>
      <c r="G36" s="27" t="s">
        <v>1563</v>
      </c>
      <c r="H36" s="4"/>
    </row>
    <row r="37" spans="1:8" ht="45">
      <c r="A37" s="6">
        <v>736</v>
      </c>
      <c r="B37" s="6" t="s">
        <v>39</v>
      </c>
      <c r="C37" s="6" t="s">
        <v>41</v>
      </c>
      <c r="D37" s="6"/>
      <c r="E37" s="6" t="s">
        <v>1561</v>
      </c>
      <c r="F37" s="6" t="s">
        <v>1564</v>
      </c>
      <c r="G37" s="27" t="s">
        <v>1565</v>
      </c>
      <c r="H37" s="4"/>
    </row>
    <row r="38" spans="1:8" ht="45">
      <c r="A38" s="6">
        <v>737</v>
      </c>
      <c r="B38" s="6" t="s">
        <v>1485</v>
      </c>
      <c r="C38" s="6" t="s">
        <v>41</v>
      </c>
      <c r="D38" s="6"/>
      <c r="E38" s="6" t="s">
        <v>1561</v>
      </c>
      <c r="F38" s="6" t="s">
        <v>1566</v>
      </c>
      <c r="G38" s="27" t="s">
        <v>1567</v>
      </c>
      <c r="H38" s="4"/>
    </row>
    <row r="39" spans="1:8" ht="45">
      <c r="A39" s="6">
        <v>738</v>
      </c>
      <c r="B39" s="6" t="s">
        <v>1485</v>
      </c>
      <c r="C39" s="6" t="s">
        <v>41</v>
      </c>
      <c r="D39" s="6"/>
      <c r="E39" s="6" t="s">
        <v>1489</v>
      </c>
      <c r="F39" s="6" t="s">
        <v>1568</v>
      </c>
      <c r="G39" s="27" t="s">
        <v>1569</v>
      </c>
      <c r="H39" s="4"/>
    </row>
    <row r="40" spans="1:8" ht="45">
      <c r="A40" s="6">
        <v>739</v>
      </c>
      <c r="B40" s="6" t="s">
        <v>1485</v>
      </c>
      <c r="C40" s="6" t="s">
        <v>41</v>
      </c>
      <c r="D40" s="6"/>
      <c r="E40" s="6" t="s">
        <v>1489</v>
      </c>
      <c r="F40" s="6" t="s">
        <v>1570</v>
      </c>
      <c r="G40" s="27" t="s">
        <v>1571</v>
      </c>
      <c r="H40" s="4"/>
    </row>
    <row r="41" spans="1:8" ht="75">
      <c r="A41" s="6">
        <v>740</v>
      </c>
      <c r="B41" s="7" t="s">
        <v>1485</v>
      </c>
      <c r="C41" s="6" t="s">
        <v>41</v>
      </c>
      <c r="D41" s="6"/>
      <c r="E41" s="8" t="s">
        <v>1489</v>
      </c>
      <c r="F41" s="8" t="s">
        <v>1572</v>
      </c>
      <c r="G41" s="27" t="s">
        <v>1573</v>
      </c>
      <c r="H41" s="4" t="s">
        <v>174</v>
      </c>
    </row>
  </sheetData>
  <pageMargins left="0.25" right="0.25" top="0.75" bottom="0.75" header="0.3" footer="0.3"/>
  <pageSetup paperSize="9" scale="60" fitToHeight="0" orientation="landscape" r:id="rId1"/>
  <headerFooter>
    <oddFooter>&amp;C&amp;1#&amp;"Calibri"&amp;10&amp;K000000Confidential - External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6819-58B3-4E38-A62B-A602054FD466}">
  <sheetPr>
    <pageSetUpPr fitToPage="1"/>
  </sheetPr>
  <dimension ref="A1:H22"/>
  <sheetViews>
    <sheetView topLeftCell="D20" workbookViewId="0">
      <selection activeCell="F25" sqref="D25:F25"/>
    </sheetView>
  </sheetViews>
  <sheetFormatPr defaultRowHeight="15"/>
  <cols>
    <col min="1" max="1" width="7.140625" bestFit="1" customWidth="1"/>
    <col min="2" max="6" width="26.140625" customWidth="1"/>
    <col min="7" max="7" width="41.7109375" customWidth="1"/>
    <col min="8" max="8" width="22.140625" bestFit="1" customWidth="1"/>
  </cols>
  <sheetData>
    <row r="1" spans="1:8" ht="30">
      <c r="A1" s="1" t="s">
        <v>80</v>
      </c>
      <c r="B1" s="1" t="s">
        <v>0</v>
      </c>
      <c r="C1" s="1" t="s">
        <v>1</v>
      </c>
      <c r="D1" s="1" t="s">
        <v>81</v>
      </c>
      <c r="E1" s="2" t="s">
        <v>82</v>
      </c>
      <c r="F1" s="2" t="s">
        <v>83</v>
      </c>
      <c r="G1" s="5" t="s">
        <v>84</v>
      </c>
      <c r="H1" s="1" t="s">
        <v>85</v>
      </c>
    </row>
    <row r="2" spans="1:8" ht="75">
      <c r="A2" s="6">
        <v>741</v>
      </c>
      <c r="B2" s="11" t="s">
        <v>55</v>
      </c>
      <c r="C2" s="11" t="s">
        <v>58</v>
      </c>
      <c r="D2" s="11"/>
      <c r="E2" s="11" t="s">
        <v>1574</v>
      </c>
      <c r="F2" s="11" t="s">
        <v>1575</v>
      </c>
      <c r="G2" s="32" t="s">
        <v>1576</v>
      </c>
      <c r="H2" s="4"/>
    </row>
    <row r="3" spans="1:8" ht="105">
      <c r="A3" s="6">
        <v>742</v>
      </c>
      <c r="B3" s="11" t="s">
        <v>55</v>
      </c>
      <c r="C3" s="11" t="s">
        <v>58</v>
      </c>
      <c r="D3" s="11"/>
      <c r="E3" s="11" t="s">
        <v>1574</v>
      </c>
      <c r="F3" s="11" t="s">
        <v>1577</v>
      </c>
      <c r="G3" s="32" t="s">
        <v>1654</v>
      </c>
      <c r="H3" s="4"/>
    </row>
    <row r="4" spans="1:8" ht="90">
      <c r="A4" s="6">
        <v>743</v>
      </c>
      <c r="B4" s="11" t="s">
        <v>55</v>
      </c>
      <c r="C4" s="11" t="s">
        <v>58</v>
      </c>
      <c r="D4" s="11"/>
      <c r="E4" s="11" t="s">
        <v>1574</v>
      </c>
      <c r="F4" s="11" t="s">
        <v>1579</v>
      </c>
      <c r="G4" s="32" t="s">
        <v>1580</v>
      </c>
      <c r="H4" s="4"/>
    </row>
    <row r="5" spans="1:8" ht="75">
      <c r="A5" s="6">
        <v>744</v>
      </c>
      <c r="B5" s="11" t="s">
        <v>55</v>
      </c>
      <c r="C5" s="11" t="s">
        <v>58</v>
      </c>
      <c r="D5" s="11"/>
      <c r="E5" s="11" t="s">
        <v>1574</v>
      </c>
      <c r="F5" s="11" t="s">
        <v>1581</v>
      </c>
      <c r="G5" s="32" t="s">
        <v>1582</v>
      </c>
      <c r="H5" s="4"/>
    </row>
    <row r="6" spans="1:8" ht="75">
      <c r="A6" s="6">
        <v>745</v>
      </c>
      <c r="B6" s="11" t="s">
        <v>55</v>
      </c>
      <c r="C6" s="11" t="s">
        <v>58</v>
      </c>
      <c r="D6" s="11"/>
      <c r="E6" s="11" t="s">
        <v>1574</v>
      </c>
      <c r="F6" s="11" t="s">
        <v>1583</v>
      </c>
      <c r="G6" s="32" t="s">
        <v>1584</v>
      </c>
      <c r="H6" s="4"/>
    </row>
    <row r="7" spans="1:8" ht="60">
      <c r="A7" s="6">
        <v>746</v>
      </c>
      <c r="B7" s="11" t="s">
        <v>55</v>
      </c>
      <c r="C7" s="11" t="s">
        <v>58</v>
      </c>
      <c r="D7" s="11"/>
      <c r="E7" s="11" t="s">
        <v>1574</v>
      </c>
      <c r="F7" s="11" t="s">
        <v>1585</v>
      </c>
      <c r="G7" s="32" t="s">
        <v>1586</v>
      </c>
      <c r="H7" s="4" t="s">
        <v>91</v>
      </c>
    </row>
    <row r="8" spans="1:8" ht="75">
      <c r="A8" s="6">
        <v>747</v>
      </c>
      <c r="B8" s="11" t="s">
        <v>55</v>
      </c>
      <c r="C8" s="11" t="s">
        <v>58</v>
      </c>
      <c r="D8" s="11"/>
      <c r="E8" s="11" t="s">
        <v>1574</v>
      </c>
      <c r="F8" s="11" t="s">
        <v>1587</v>
      </c>
      <c r="G8" s="32" t="s">
        <v>1582</v>
      </c>
      <c r="H8" s="4"/>
    </row>
    <row r="9" spans="1:8" ht="165">
      <c r="A9" s="6">
        <v>748</v>
      </c>
      <c r="B9" s="11" t="s">
        <v>55</v>
      </c>
      <c r="C9" s="11" t="s">
        <v>58</v>
      </c>
      <c r="D9" s="11"/>
      <c r="E9" s="11" t="s">
        <v>1588</v>
      </c>
      <c r="F9" s="11" t="s">
        <v>1589</v>
      </c>
      <c r="G9" s="44" t="s">
        <v>1590</v>
      </c>
      <c r="H9" s="4" t="s">
        <v>174</v>
      </c>
    </row>
    <row r="10" spans="1:8" ht="150">
      <c r="A10" s="6">
        <v>749</v>
      </c>
      <c r="B10" s="11" t="s">
        <v>55</v>
      </c>
      <c r="C10" s="11" t="s">
        <v>58</v>
      </c>
      <c r="D10" s="11"/>
      <c r="E10" s="11" t="s">
        <v>1588</v>
      </c>
      <c r="F10" s="11" t="s">
        <v>1591</v>
      </c>
      <c r="G10" s="32" t="s">
        <v>1592</v>
      </c>
      <c r="H10" s="4"/>
    </row>
    <row r="11" spans="1:8" ht="105">
      <c r="A11" s="6">
        <v>750</v>
      </c>
      <c r="B11" s="11" t="s">
        <v>55</v>
      </c>
      <c r="C11" s="11" t="s">
        <v>58</v>
      </c>
      <c r="D11" s="11"/>
      <c r="E11" s="11" t="s">
        <v>1588</v>
      </c>
      <c r="F11" s="11" t="s">
        <v>1593</v>
      </c>
      <c r="G11" s="36" t="s">
        <v>1655</v>
      </c>
      <c r="H11" s="4"/>
    </row>
    <row r="12" spans="1:8" ht="75">
      <c r="A12" s="6">
        <v>751</v>
      </c>
      <c r="B12" s="11" t="s">
        <v>55</v>
      </c>
      <c r="C12" s="11" t="s">
        <v>58</v>
      </c>
      <c r="D12" s="11"/>
      <c r="E12" s="11" t="s">
        <v>103</v>
      </c>
      <c r="F12" s="11" t="s">
        <v>1595</v>
      </c>
      <c r="G12" s="32" t="s">
        <v>1596</v>
      </c>
      <c r="H12" s="4"/>
    </row>
    <row r="13" spans="1:8" ht="120">
      <c r="A13" s="6">
        <v>752</v>
      </c>
      <c r="B13" s="11" t="s">
        <v>55</v>
      </c>
      <c r="C13" s="11" t="s">
        <v>58</v>
      </c>
      <c r="D13" s="11"/>
      <c r="E13" s="11" t="s">
        <v>1597</v>
      </c>
      <c r="F13" s="11" t="s">
        <v>1598</v>
      </c>
      <c r="G13" s="32" t="s">
        <v>1599</v>
      </c>
      <c r="H13" s="4"/>
    </row>
    <row r="14" spans="1:8" ht="165">
      <c r="A14" s="6">
        <v>753</v>
      </c>
      <c r="B14" s="11" t="s">
        <v>55</v>
      </c>
      <c r="C14" s="11" t="s">
        <v>58</v>
      </c>
      <c r="D14" s="11"/>
      <c r="E14" s="11" t="s">
        <v>1600</v>
      </c>
      <c r="F14" s="11" t="s">
        <v>1601</v>
      </c>
      <c r="G14" s="32" t="s">
        <v>1602</v>
      </c>
      <c r="H14" s="4"/>
    </row>
    <row r="15" spans="1:8" ht="90">
      <c r="A15" s="6">
        <v>754</v>
      </c>
      <c r="B15" s="11" t="s">
        <v>55</v>
      </c>
      <c r="C15" s="11" t="s">
        <v>58</v>
      </c>
      <c r="D15" s="11"/>
      <c r="E15" s="11" t="s">
        <v>1600</v>
      </c>
      <c r="F15" s="11" t="s">
        <v>1603</v>
      </c>
      <c r="G15" s="32" t="s">
        <v>1604</v>
      </c>
      <c r="H15" s="4"/>
    </row>
    <row r="16" spans="1:8" ht="105">
      <c r="A16" s="6">
        <v>755</v>
      </c>
      <c r="B16" s="11" t="s">
        <v>55</v>
      </c>
      <c r="C16" s="11" t="s">
        <v>58</v>
      </c>
      <c r="D16" s="11"/>
      <c r="E16" s="11" t="s">
        <v>1600</v>
      </c>
      <c r="F16" s="11" t="s">
        <v>1605</v>
      </c>
      <c r="G16" s="32" t="s">
        <v>1606</v>
      </c>
      <c r="H16" s="4"/>
    </row>
    <row r="17" spans="1:8" ht="90">
      <c r="A17" s="6">
        <v>756</v>
      </c>
      <c r="B17" s="11" t="s">
        <v>55</v>
      </c>
      <c r="C17" s="11" t="s">
        <v>57</v>
      </c>
      <c r="D17" s="11"/>
      <c r="E17" s="11" t="s">
        <v>1607</v>
      </c>
      <c r="F17" s="11" t="s">
        <v>1608</v>
      </c>
      <c r="G17" s="32" t="s">
        <v>1609</v>
      </c>
      <c r="H17" s="4"/>
    </row>
    <row r="18" spans="1:8" ht="105">
      <c r="A18" s="6">
        <v>757</v>
      </c>
      <c r="B18" s="11" t="s">
        <v>55</v>
      </c>
      <c r="C18" s="11" t="s">
        <v>57</v>
      </c>
      <c r="D18" s="11"/>
      <c r="E18" s="11" t="s">
        <v>1607</v>
      </c>
      <c r="F18" s="11" t="s">
        <v>1610</v>
      </c>
      <c r="G18" s="32" t="s">
        <v>1606</v>
      </c>
      <c r="H18" s="4"/>
    </row>
    <row r="19" spans="1:8" ht="75">
      <c r="A19" s="6">
        <v>758</v>
      </c>
      <c r="B19" s="11" t="s">
        <v>55</v>
      </c>
      <c r="C19" s="11" t="s">
        <v>57</v>
      </c>
      <c r="D19" s="11"/>
      <c r="E19" s="11" t="s">
        <v>1607</v>
      </c>
      <c r="F19" s="11" t="s">
        <v>1611</v>
      </c>
      <c r="G19" s="32" t="s">
        <v>1612</v>
      </c>
      <c r="H19" s="4" t="s">
        <v>428</v>
      </c>
    </row>
    <row r="20" spans="1:8" ht="90">
      <c r="A20" s="6">
        <v>759</v>
      </c>
      <c r="B20" s="24" t="s">
        <v>55</v>
      </c>
      <c r="C20" s="11" t="s">
        <v>56</v>
      </c>
      <c r="D20" s="25"/>
      <c r="E20" s="25" t="s">
        <v>1613</v>
      </c>
      <c r="F20" s="24" t="s">
        <v>1614</v>
      </c>
      <c r="G20" s="36" t="s">
        <v>1615</v>
      </c>
      <c r="H20" s="4" t="s">
        <v>428</v>
      </c>
    </row>
    <row r="21" spans="1:8" ht="60">
      <c r="A21" s="6">
        <v>760</v>
      </c>
      <c r="B21" s="11" t="s">
        <v>55</v>
      </c>
      <c r="C21" s="11" t="s">
        <v>56</v>
      </c>
      <c r="D21" s="11"/>
      <c r="E21" s="11" t="s">
        <v>1613</v>
      </c>
      <c r="F21" s="11" t="s">
        <v>1616</v>
      </c>
      <c r="G21" s="32" t="s">
        <v>1617</v>
      </c>
      <c r="H21" s="4" t="s">
        <v>91</v>
      </c>
    </row>
    <row r="22" spans="1:8" ht="45">
      <c r="A22" s="6">
        <v>761</v>
      </c>
      <c r="B22" s="11" t="s">
        <v>55</v>
      </c>
      <c r="C22" s="11" t="s">
        <v>56</v>
      </c>
      <c r="D22" s="11"/>
      <c r="E22" s="11" t="s">
        <v>1618</v>
      </c>
      <c r="F22" s="11" t="s">
        <v>1619</v>
      </c>
      <c r="G22" s="32" t="s">
        <v>1680</v>
      </c>
      <c r="H22" s="4"/>
    </row>
  </sheetData>
  <pageMargins left="0.25" right="0.25" top="0.75" bottom="0.75" header="0.3" footer="0.3"/>
  <pageSetup paperSize="9" scale="70" fitToHeight="0" orientation="landscape" r:id="rId1"/>
  <headerFooter>
    <oddFooter>&amp;C&amp;1#&amp;"Calibri"&amp;10&amp;K000000Confidential - External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5686C95A2EBF43B025E90D650CEE07" ma:contentTypeVersion="8" ma:contentTypeDescription="Create a new document." ma:contentTypeScope="" ma:versionID="86888f7abd923a61b420c48737653dda">
  <xsd:schema xmlns:xsd="http://www.w3.org/2001/XMLSchema" xmlns:xs="http://www.w3.org/2001/XMLSchema" xmlns:p="http://schemas.microsoft.com/office/2006/metadata/properties" xmlns:ns1="http://schemas.microsoft.com/sharepoint/v3" xmlns:ns2="d67a2e7b-9a01-4f4b-a114-83423e9892b2" xmlns:ns3="5e24ba59-639b-4a7d-b7a6-a8c028b9f6c9" targetNamespace="http://schemas.microsoft.com/office/2006/metadata/properties" ma:root="true" ma:fieldsID="774748b744ff9806286f0df2731f8932" ns1:_="" ns2:_="" ns3:_="">
    <xsd:import namespace="http://schemas.microsoft.com/sharepoint/v3"/>
    <xsd:import namespace="d67a2e7b-9a01-4f4b-a114-83423e9892b2"/>
    <xsd:import namespace="5e24ba59-639b-4a7d-b7a6-a8c028b9f6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7a2e7b-9a01-4f4b-a114-83423e9892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e24ba59-639b-4a7d-b7a6-a8c028b9f6c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2E8F5F-6A91-4375-86CF-A4BDDC839FEB}">
  <ds:schemaRefs>
    <ds:schemaRef ds:uri="http://schemas.microsoft.com/sharepoint/v3/contenttype/forms"/>
  </ds:schemaRefs>
</ds:datastoreItem>
</file>

<file path=customXml/itemProps2.xml><?xml version="1.0" encoding="utf-8"?>
<ds:datastoreItem xmlns:ds="http://schemas.openxmlformats.org/officeDocument/2006/customXml" ds:itemID="{BCB69464-9853-46FE-82CD-F68A0DF04928}">
  <ds:schemaRefs>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terms/"/>
    <ds:schemaRef ds:uri="http://purl.org/dc/dcmitype/"/>
    <ds:schemaRef ds:uri="http://purl.org/dc/elements/1.1/"/>
    <ds:schemaRef ds:uri="d9b6aab3-1e8d-4169-9ecc-c1de332f069e"/>
    <ds:schemaRef ds:uri="http://schemas.microsoft.com/sharepoint/v3"/>
    <ds:schemaRef ds:uri="http://www.w3.org/XML/1998/namespace"/>
  </ds:schemaRefs>
</ds:datastoreItem>
</file>

<file path=customXml/itemProps3.xml><?xml version="1.0" encoding="utf-8"?>
<ds:datastoreItem xmlns:ds="http://schemas.openxmlformats.org/officeDocument/2006/customXml" ds:itemID="{4E676687-BB6F-4DAF-90A6-0793901707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Introduction</vt:lpstr>
      <vt:lpstr>Control library - Risk to Cont</vt:lpstr>
      <vt:lpstr>Control to risk view</vt:lpstr>
      <vt:lpstr>People</vt:lpstr>
      <vt:lpstr>External Fraud</vt:lpstr>
      <vt:lpstr>Internal Fraud</vt:lpstr>
      <vt:lpstr>Physical Security</vt:lpstr>
      <vt:lpstr>Business Continuity</vt:lpstr>
      <vt:lpstr>Transaction processing</vt:lpstr>
      <vt:lpstr>Technology</vt:lpstr>
      <vt:lpstr>Conduct</vt:lpstr>
      <vt:lpstr>Legal</vt:lpstr>
      <vt:lpstr>Financial Crime</vt:lpstr>
      <vt:lpstr>Regulatory Compliance</vt:lpstr>
      <vt:lpstr>Third Party</vt:lpstr>
      <vt:lpstr>Information Sec</vt:lpstr>
      <vt:lpstr>Statutory Reporting and Tax</vt:lpstr>
      <vt:lpstr>Data Mgmt</vt:lpstr>
      <vt:lpstr>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Candice Moss</dc:creator>
  <cp:keywords/>
  <dc:description/>
  <cp:lastModifiedBy>Robert Reay-Jones</cp:lastModifiedBy>
  <cp:revision/>
  <cp:lastPrinted>2022-05-04T15:50:54Z</cp:lastPrinted>
  <dcterms:created xsi:type="dcterms:W3CDTF">2022-04-29T16:17:26Z</dcterms:created>
  <dcterms:modified xsi:type="dcterms:W3CDTF">2022-05-13T13:03:07Z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0x010100335686C95A2EBF43B025E90D650CEE07</vt:lpwstr>
  </property>
  <property fmtid="{D5CDD505-2E9C-101B-9397-08002B2CF9AE}" pid="3" name="MSIP_Label_504e018c-8937-413d-bb69-38149376f9ef_Enabled">
    <vt:lpwstr>true</vt:lpwstr>
  </property>
  <property fmtid="{D5CDD505-2E9C-101B-9397-08002B2CF9AE}" pid="4" name="MSIP_Label_504e018c-8937-413d-bb69-38149376f9ef_SetDate">
    <vt:lpwstr>2022-05-04T10:11:27Z</vt:lpwstr>
  </property>
  <property fmtid="{D5CDD505-2E9C-101B-9397-08002B2CF9AE}" pid="5" name="MSIP_Label_504e018c-8937-413d-bb69-38149376f9ef_Method">
    <vt:lpwstr>Standard</vt:lpwstr>
  </property>
  <property fmtid="{D5CDD505-2E9C-101B-9397-08002B2CF9AE}" pid="6" name="MSIP_Label_504e018c-8937-413d-bb69-38149376f9ef_Name">
    <vt:lpwstr>Highly Confidential - Interim Analysis</vt:lpwstr>
  </property>
  <property fmtid="{D5CDD505-2E9C-101B-9397-08002B2CF9AE}" pid="7" name="MSIP_Label_504e018c-8937-413d-bb69-38149376f9ef_SiteId">
    <vt:lpwstr>1abd3e56-4c3a-4ff1-bb02-011a3e0fd1fe</vt:lpwstr>
  </property>
  <property fmtid="{D5CDD505-2E9C-101B-9397-08002B2CF9AE}" pid="8" name="MSIP_Label_504e018c-8937-413d-bb69-38149376f9ef_ActionId">
    <vt:lpwstr>1042f6df-95d4-416c-970c-b1d6bb89856e</vt:lpwstr>
  </property>
  <property fmtid="{D5CDD505-2E9C-101B-9397-08002B2CF9AE}" pid="9" name="MSIP_Label_504e018c-8937-413d-bb69-38149376f9ef_ContentBits">
    <vt:lpwstr>0</vt:lpwstr>
  </property>
</Properties>
</file>