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6820" tabRatio="600" firstSheet="44" activeTab="47" autoFilterDateGrouping="1"/>
  </bookViews>
  <sheets>
    <sheet xmlns:r="http://schemas.openxmlformats.org/officeDocument/2006/relationships" name="Índice" sheetId="1" state="visible" r:id="rId1"/>
    <sheet xmlns:r="http://schemas.openxmlformats.org/officeDocument/2006/relationships" name="JOA01 VALORAR UNA EXPERIENCIA" sheetId="2" state="visible" r:id="rId2"/>
    <sheet xmlns:r="http://schemas.openxmlformats.org/officeDocument/2006/relationships" name="JOA02 COMENTAR Y MARCAR ÚTIL" sheetId="3" state="visible" r:id="rId3"/>
    <sheet xmlns:r="http://schemas.openxmlformats.org/officeDocument/2006/relationships" name="JOA03 SEÑALAR INFORMACIÓN DESAC" sheetId="4" state="visible" r:id="rId4"/>
    <sheet xmlns:r="http://schemas.openxmlformats.org/officeDocument/2006/relationships" name="JOA04 REPORTAR CONTENIDO" sheetId="5" state="visible" r:id="rId5"/>
    <sheet xmlns:r="http://schemas.openxmlformats.org/officeDocument/2006/relationships" name="JOA05 REVISAR REPORTES PENDIENT" sheetId="6" state="visible" r:id="rId6"/>
    <sheet xmlns:r="http://schemas.openxmlformats.org/officeDocument/2006/relationships" name="JOA06 RETIRAR CONTENIDO Y CERRA" sheetId="7" state="visible" r:id="rId7"/>
    <sheet xmlns:r="http://schemas.openxmlformats.org/officeDocument/2006/relationships" name="JOA07 AVISOS DE ACTIVIDAD" sheetId="8" state="visible" r:id="rId8"/>
    <sheet xmlns:r="http://schemas.openxmlformats.org/officeDocument/2006/relationships" name="JOA08 CONFIGURAR MIS AVISOS" sheetId="9" state="visible" r:id="rId9"/>
    <sheet xmlns:r="http://schemas.openxmlformats.org/officeDocument/2006/relationships" name="JOA09 NOVEDADES DE AMIGOS" sheetId="10" state="visible" r:id="rId10"/>
    <sheet xmlns:r="http://schemas.openxmlformats.org/officeDocument/2006/relationships" name="JOA10 BÚSQUEDA CON FILTROS COMB" sheetId="11" state="visible" r:id="rId11"/>
    <sheet xmlns:r="http://schemas.openxmlformats.org/officeDocument/2006/relationships" name="JOA11 ORDENACIÓN Y PAGINACIÓN E" sheetId="12" state="visible" r:id="rId12"/>
    <sheet xmlns:r="http://schemas.openxmlformats.org/officeDocument/2006/relationships" name="JOA12 AGREGADOS DERIVADOS PARA " sheetId="13" state="visible" r:id="rId13"/>
    <sheet xmlns:r="http://schemas.openxmlformats.org/officeDocument/2006/relationships" name="JOA13 DETECCIÓN DE VALORACIONES" sheetId="14" state="visible" r:id="rId14"/>
    <sheet xmlns:r="http://schemas.openxmlformats.org/officeDocument/2006/relationships" name="JOA14 RESUMEN DE VALORACIONES D" sheetId="15" state="visible" r:id="rId15"/>
    <sheet xmlns:r="http://schemas.openxmlformats.org/officeDocument/2006/relationships" name="JOA15 CICLO DE VIDA DEL AVISO D" sheetId="16" state="visible" r:id="rId16"/>
    <sheet xmlns:r="http://schemas.openxmlformats.org/officeDocument/2006/relationships" name="JOA16 OCULTACIÓN PREVENTIVA POR" sheetId="17" state="visible" r:id="rId17"/>
    <sheet xmlns:r="http://schemas.openxmlformats.org/officeDocument/2006/relationships" name="JOA17 DETECCIÓN AUTOMÁTICA DE P" sheetId="18" state="visible" r:id="rId18"/>
    <sheet xmlns:r="http://schemas.openxmlformats.org/officeDocument/2006/relationships" name="JOA18 SANCIONES A AUTORES REINC" sheetId="19" state="visible" r:id="rId19"/>
    <sheet xmlns:r="http://schemas.openxmlformats.org/officeDocument/2006/relationships" name="JOA19 AVISOS DE MODERACIÓN (RET" sheetId="20" state="visible" r:id="rId20"/>
    <sheet xmlns:r="http://schemas.openxmlformats.org/officeDocument/2006/relationships" name="JOA20 AGRUPACIÓN Y LÍMITE DE FR" sheetId="21" state="visible" r:id="rId21"/>
    <sheet xmlns:r="http://schemas.openxmlformats.org/officeDocument/2006/relationships" name="JOA21 REGISTRO DE DISPOSITIVOS " sheetId="22" state="visible" r:id="rId22"/>
    <sheet xmlns:r="http://schemas.openxmlformats.org/officeDocument/2006/relationships" name="MAT01 VISIBILIDAD EXPERIENCIAS" sheetId="23" state="visible" r:id="rId23"/>
    <sheet xmlns:r="http://schemas.openxmlformats.org/officeDocument/2006/relationships" name="MAT02 PESTAÑA DE BÚSQUEDA" sheetId="24" state="visible" r:id="rId24"/>
    <sheet xmlns:r="http://schemas.openxmlformats.org/officeDocument/2006/relationships" name="MAT03 RESULTADO BÚSQUEDA" sheetId="25" state="visible" r:id="rId25"/>
    <sheet xmlns:r="http://schemas.openxmlformats.org/officeDocument/2006/relationships" name="MAT04 VISTA RESUMIDA DE EXPERIE" sheetId="26" state="visible" r:id="rId26"/>
    <sheet xmlns:r="http://schemas.openxmlformats.org/officeDocument/2006/relationships" name="MAT05 BARRA DE BÚSQUEDA" sheetId="27" state="visible" r:id="rId27"/>
    <sheet xmlns:r="http://schemas.openxmlformats.org/officeDocument/2006/relationships" name="MAT06 VISIBILIDAD INICIO" sheetId="28" state="visible" r:id="rId28"/>
    <sheet xmlns:r="http://schemas.openxmlformats.org/officeDocument/2006/relationships" name="MAT07 ORDENACIÓN RESULTADOS" sheetId="29" state="visible" r:id="rId29"/>
    <sheet xmlns:r="http://schemas.openxmlformats.org/officeDocument/2006/relationships" name="MAT08 RECUPERACIÓN DE BORRADORE" sheetId="30" state="visible" r:id="rId30"/>
    <sheet xmlns:r="http://schemas.openxmlformats.org/officeDocument/2006/relationships" name="MAT09 CONTROL DE ACCESO" sheetId="31" state="visible" r:id="rId31"/>
    <sheet xmlns:r="http://schemas.openxmlformats.org/officeDocument/2006/relationships" name="MAT10 FILTRO “EXPERIENCIAS DE A" sheetId="32" state="visible" r:id="rId32"/>
    <sheet xmlns:r="http://schemas.openxmlformats.org/officeDocument/2006/relationships" name="MAT11 VISTA DETALLADA DE EXPERI" sheetId="33" state="visible" r:id="rId33"/>
    <sheet xmlns:r="http://schemas.openxmlformats.org/officeDocument/2006/relationships" name="MAT12 LIMPIAR BÚSQUEDA" sheetId="34" state="visible" r:id="rId34"/>
    <sheet xmlns:r="http://schemas.openxmlformats.org/officeDocument/2006/relationships" name="MAT13 ESTADOS DE “CARGA”, “SIN " sheetId="35" state="visible" r:id="rId35"/>
    <sheet xmlns:r="http://schemas.openxmlformats.org/officeDocument/2006/relationships" name="MAT14 CARGA DE RESULTADOS" sheetId="36" state="visible" r:id="rId36"/>
    <sheet xmlns:r="http://schemas.openxmlformats.org/officeDocument/2006/relationships" name="MAT15 ORDENACIÓN POR CERCANÍA" sheetId="37" state="visible" r:id="rId37"/>
    <sheet xmlns:r="http://schemas.openxmlformats.org/officeDocument/2006/relationships" name="JOR01 Compartir una experiencia" sheetId="38" state="visible" r:id="rId38"/>
    <sheet xmlns:r="http://schemas.openxmlformats.org/officeDocument/2006/relationships" name="JOR02 Compartir mediante otras " sheetId="39" state="visible" r:id="rId39"/>
    <sheet xmlns:r="http://schemas.openxmlformats.org/officeDocument/2006/relationships" name="JOR03 Recomendaciones según la " sheetId="40" state="visible" r:id="rId40"/>
    <sheet xmlns:r="http://schemas.openxmlformats.org/officeDocument/2006/relationships" name="JOR04 Recomendaciones según mis" sheetId="41" state="visible" r:id="rId41"/>
    <sheet xmlns:r="http://schemas.openxmlformats.org/officeDocument/2006/relationships" name="JOR05 Experiencias similares a " sheetId="42" state="visible" r:id="rId42"/>
    <sheet xmlns:r="http://schemas.openxmlformats.org/officeDocument/2006/relationships" name="JOR06 Recomendaciones según mis" sheetId="43" state="visible" r:id="rId43"/>
    <sheet xmlns:r="http://schemas.openxmlformats.org/officeDocument/2006/relationships" name="FLA01 MIS GUARDADOS" sheetId="44" state="visible" r:id="rId44"/>
    <sheet xmlns:r="http://schemas.openxmlformats.org/officeDocument/2006/relationships" name="FLA02 MIS EXPERIENCIAS PUBLICAD" sheetId="45" state="visible" r:id="rId45"/>
    <sheet xmlns:r="http://schemas.openxmlformats.org/officeDocument/2006/relationships" name="FLA03 MI NÚMERO DE AMIGOS Y SEG" sheetId="46" state="visible" r:id="rId46"/>
    <sheet xmlns:r="http://schemas.openxmlformats.org/officeDocument/2006/relationships" name="FLA04 MIS CIUDADES" sheetId="47" state="visible" r:id="rId47"/>
    <sheet xmlns:r="http://schemas.openxmlformats.org/officeDocument/2006/relationships" name="FLA05 CREAR MI PERFIL" sheetId="48" state="visible" r:id="rId48"/>
    <sheet xmlns:r="http://schemas.openxmlformats.org/officeDocument/2006/relationships" name="FLA06 VALORACIONES DE MIS AMIGO" sheetId="49" state="visible" r:id="rId49"/>
    <sheet xmlns:r="http://schemas.openxmlformats.org/officeDocument/2006/relationships" name="LUC01 CREACIÓN DE EXPERIENCIAS" sheetId="50" state="visible" r:id="rId50"/>
    <sheet xmlns:r="http://schemas.openxmlformats.org/officeDocument/2006/relationships" name="LUC02 LUGARES DE LA EXPERIENCIA" sheetId="51" state="visible" r:id="rId51"/>
    <sheet xmlns:r="http://schemas.openxmlformats.org/officeDocument/2006/relationships" name="LUC03 ITINERARIO DE EXPERIENCIA" sheetId="52" state="visible" r:id="rId52"/>
    <sheet xmlns:r="http://schemas.openxmlformats.org/officeDocument/2006/relationships" name="LUC04 FOTOS Y COMENTARIOS DE LU" sheetId="53" state="visible" r:id="rId53"/>
    <sheet xmlns:r="http://schemas.openxmlformats.org/officeDocument/2006/relationships" name="LUC05 DURACIÓN Y TARIFA DE LA E" sheetId="54" state="visible" r:id="rId54"/>
    <sheet xmlns:r="http://schemas.openxmlformats.org/officeDocument/2006/relationships" name="LUC06 EVENTOS DE UN LUGAR" sheetId="55" state="visible" r:id="rId55"/>
    <sheet xmlns:r="http://schemas.openxmlformats.org/officeDocument/2006/relationships" name="LUC07 CATEGORÍA DE LA EXPERIENC" sheetId="56" state="visible" r:id="rId56"/>
    <sheet xmlns:r="http://schemas.openxmlformats.org/officeDocument/2006/relationships" name="LUC08 MOMENTO RECOMENDADO DE LA" sheetId="57" state="visible" r:id="rId57"/>
    <sheet xmlns:r="http://schemas.openxmlformats.org/officeDocument/2006/relationships" name="LUC09 EDICIÓN DE EXPERIENCIA" sheetId="58" state="visible" r:id="rId58"/>
    <sheet xmlns:r="http://schemas.openxmlformats.org/officeDocument/2006/relationships" name="LUC10 TRANSPORTE PÚBLICO DE LA " sheetId="59" state="visible" r:id="rId59"/>
    <sheet xmlns:r="http://schemas.openxmlformats.org/officeDocument/2006/relationships" name="MAT16 CREAR UNA CUENTA" sheetId="60" state="visible" r:id="rId60"/>
  </sheets>
  <definedNames/>
  <calcPr calcId="0" fullCalcOnLoad="1"/>
</workbook>
</file>

<file path=xl/styles.xml><?xml version="1.0" encoding="utf-8"?>
<styleSheet xmlns="http://schemas.openxmlformats.org/spreadsheetml/2006/main">
  <numFmts count="0"/>
  <fonts count="19">
    <font>
      <name val="Calibri"/>
      <color theme="1"/>
      <sz val="11"/>
    </font>
    <font>
      <name val="Arial"/>
      <family val="2"/>
      <b val="1"/>
      <color rgb="FFFFFFFF"/>
      <sz val="11"/>
    </font>
    <font>
      <name val="Arial"/>
      <family val="2"/>
      <sz val="11"/>
    </font>
    <font>
      <name val="Arial"/>
      <family val="2"/>
      <color rgb="FF0563C1"/>
      <sz val="11"/>
    </font>
    <font>
      <name val="Arial"/>
      <family val="2"/>
      <b val="1"/>
      <color rgb="FFFFFFFF"/>
      <sz val="14"/>
    </font>
    <font>
      <name val="Arial"/>
      <family val="2"/>
      <b val="1"/>
      <sz val="11"/>
    </font>
    <font>
      <name val="Arial"/>
      <family val="2"/>
      <b val="1"/>
      <sz val="11"/>
    </font>
    <font>
      <name val="Helvetica Neue"/>
      <family val="2"/>
      <color theme="1"/>
      <sz val="11"/>
    </font>
    <font>
      <name val="Arial"/>
      <family val="2"/>
      <color theme="1"/>
      <sz val="11"/>
    </font>
    <font>
      <name val="Arial"/>
      <family val="2"/>
      <sz val="11"/>
    </font>
    <font>
      <name val="Arial"/>
      <family val="2"/>
      <b val="1"/>
      <color rgb="FF000000"/>
      <sz val="11"/>
    </font>
    <font>
      <name val="Arial"/>
      <family val="2"/>
      <color rgb="FF000000"/>
      <sz val="11"/>
    </font>
    <font>
      <name val="Arial"/>
      <family val="2"/>
      <color rgb="FF9C0006"/>
      <sz val="11"/>
    </font>
    <font>
      <name val="Calibri"/>
      <family val="2"/>
      <color theme="10"/>
      <sz val="11"/>
      <u val="single"/>
    </font>
    <font>
      <name val="Arial"/>
      <family val="2"/>
      <color rgb="FF000000"/>
      <sz val="11"/>
    </font>
    <font>
      <name val="Calibri"/>
      <family val="2"/>
      <color theme="1"/>
      <sz val="11"/>
    </font>
    <font>
      <name val="Calibri"/>
      <family val="2"/>
      <sz val="8"/>
    </font>
    <font>
      <name val="Calibri"/>
      <family val="2"/>
      <b val="1"/>
      <color theme="1"/>
      <sz val="11"/>
    </font>
    <font>
      <name val="Arial"/>
      <family val="2"/>
      <color theme="1"/>
      <sz val="12"/>
    </font>
  </fonts>
  <fills count="9">
    <fill>
      <patternFill/>
    </fill>
    <fill>
      <patternFill patternType="gray125"/>
    </fill>
    <fill>
      <patternFill patternType="solid">
        <fgColor rgb="FF1F4E78"/>
      </patternFill>
    </fill>
    <fill>
      <patternFill patternType="solid">
        <fgColor theme="0" tint="-0.1499984740745262"/>
        <bgColor indexed="65"/>
      </patternFill>
    </fill>
    <fill>
      <patternFill patternType="solid">
        <fgColor rgb="FFDCE6F1"/>
      </patternFill>
    </fill>
    <fill>
      <patternFill patternType="solid">
        <fgColor rgb="FF1F4E78"/>
      </patternFill>
    </fill>
    <fill>
      <patternFill patternType="solid">
        <fgColor rgb="FFDCE6F1"/>
      </patternFill>
    </fill>
    <fill>
      <patternFill patternType="solid">
        <fgColor rgb="FFFFFFFF"/>
      </patternFill>
    </fill>
    <fill>
      <patternFill patternType="solid">
        <fgColor rgb="FFFFC7CE"/>
      </patternFill>
    </fill>
  </fills>
  <borders count="10">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7B7B7"/>
      </left>
      <right/>
      <top style="thin">
        <color rgb="FFB7B7B7"/>
      </top>
      <bottom style="thin">
        <color rgb="FFB7B7B7"/>
      </bottom>
      <diagonal/>
    </border>
    <border>
      <left style="thin">
        <color rgb="FFB7B7B7"/>
      </left>
      <right/>
      <top style="thin">
        <color rgb="FFB7B7B7"/>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B7B7B7"/>
      </left>
      <right/>
      <top/>
      <bottom/>
      <diagonal/>
    </border>
    <border>
      <left style="thin">
        <color rgb="FFB7B7B7"/>
      </left>
      <right style="thin">
        <color rgb="FFB7B7B7"/>
      </right>
      <top/>
      <bottom/>
      <diagonal/>
    </border>
  </borders>
  <cellStyleXfs count="2">
    <xf numFmtId="0" fontId="0" fillId="0" borderId="0"/>
    <xf numFmtId="0" fontId="13" fillId="0" borderId="0"/>
  </cellStyleXfs>
  <cellXfs count="48">
    <xf numFmtId="0" fontId="0" fillId="0" borderId="0" pivotButton="0" quotePrefix="0" xfId="0"/>
    <xf numFmtId="0" fontId="4" fillId="2" borderId="0" applyAlignment="1" pivotButton="0" quotePrefix="0" xfId="0">
      <alignment vertical="center"/>
    </xf>
    <xf numFmtId="0" fontId="0" fillId="0" borderId="0" applyAlignment="1" pivotButton="0" quotePrefix="0" xfId="0">
      <alignment horizontal="center"/>
    </xf>
    <xf numFmtId="0" fontId="0" fillId="0" borderId="0" applyAlignment="1" pivotButton="0" quotePrefix="0" xfId="0">
      <alignment horizontal="center" vertical="center"/>
    </xf>
    <xf numFmtId="0" fontId="1" fillId="2" borderId="0" applyAlignment="1" pivotButton="0" quotePrefix="0" xfId="0">
      <alignment horizontal="center" vertical="center"/>
    </xf>
    <xf numFmtId="0" fontId="2" fillId="0" borderId="1" applyAlignment="1" pivotButton="0" quotePrefix="0" xfId="0">
      <alignment horizontal="center"/>
    </xf>
    <xf numFmtId="0" fontId="2" fillId="0" borderId="1" applyAlignment="1" pivotButton="0" quotePrefix="0" xfId="0">
      <alignment horizontal="center" vertical="center"/>
    </xf>
    <xf numFmtId="0" fontId="2" fillId="0" borderId="1" pivotButton="0" quotePrefix="0" xfId="0"/>
    <xf numFmtId="0" fontId="3" fillId="0" borderId="1" pivotButton="0" quotePrefix="0" xfId="0"/>
    <xf numFmtId="0" fontId="3" fillId="3" borderId="1" pivotButton="0" quotePrefix="0" xfId="0"/>
    <xf numFmtId="0" fontId="5" fillId="4" borderId="1" applyAlignment="1" pivotButton="0" quotePrefix="0" xfId="0">
      <alignment vertical="top" wrapText="1"/>
    </xf>
    <xf numFmtId="0" fontId="2" fillId="0" borderId="1" applyAlignment="1" pivotButton="0" quotePrefix="0" xfId="0">
      <alignment vertical="top" wrapText="1"/>
    </xf>
    <xf numFmtId="0" fontId="3" fillId="0" borderId="0" pivotButton="0" quotePrefix="0" xfId="0"/>
    <xf numFmtId="0" fontId="2" fillId="0" borderId="1" applyAlignment="1" pivotButton="0" quotePrefix="0" xfId="0">
      <alignment horizontal="left" vertical="top" wrapText="1"/>
    </xf>
    <xf numFmtId="0" fontId="2" fillId="0" borderId="4" applyAlignment="1" pivotButton="0" quotePrefix="0" xfId="0">
      <alignment vertical="top" wrapText="1"/>
    </xf>
    <xf numFmtId="0" fontId="2" fillId="0" borderId="4" applyAlignment="1" pivotButton="0" quotePrefix="0" xfId="0">
      <alignment horizontal="left" vertical="top" wrapText="1"/>
    </xf>
    <xf numFmtId="0" fontId="2" fillId="0" borderId="3" applyAlignment="1" pivotButton="0" quotePrefix="0" xfId="0">
      <alignment vertical="top" wrapText="1"/>
    </xf>
    <xf numFmtId="0" fontId="6" fillId="0" borderId="3" applyAlignment="1" pivotButton="0" quotePrefix="0" xfId="0">
      <alignment horizontal="center" vertical="top" wrapText="1"/>
    </xf>
    <xf numFmtId="0" fontId="5" fillId="4" borderId="2" applyAlignment="1" pivotButton="0" quotePrefix="0" xfId="0">
      <alignment vertical="top" wrapText="1"/>
    </xf>
    <xf numFmtId="0" fontId="2" fillId="0" borderId="5" applyAlignment="1" pivotButton="0" quotePrefix="0" xfId="0">
      <alignment vertical="top" wrapText="1"/>
    </xf>
    <xf numFmtId="0" fontId="2" fillId="0" borderId="6" applyAlignment="1" pivotButton="0" quotePrefix="0" xfId="0">
      <alignment vertical="top" wrapText="1"/>
    </xf>
    <xf numFmtId="0" fontId="5" fillId="4" borderId="3" applyAlignment="1" pivotButton="0" quotePrefix="0" xfId="0">
      <alignment vertical="top" wrapText="1"/>
    </xf>
    <xf numFmtId="0" fontId="7" fillId="0" borderId="3" pivotButton="0" quotePrefix="0" xfId="0"/>
    <xf numFmtId="0" fontId="2" fillId="0" borderId="2" applyAlignment="1" pivotButton="0" quotePrefix="0" xfId="0">
      <alignment vertical="top" wrapText="1"/>
    </xf>
    <xf numFmtId="0" fontId="6" fillId="4" borderId="3" applyAlignment="1" pivotButton="0" quotePrefix="0" xfId="0">
      <alignment vertical="top" wrapText="1"/>
    </xf>
    <xf numFmtId="0" fontId="8" fillId="0" borderId="3" pivotButton="0" quotePrefix="0" xfId="0"/>
    <xf numFmtId="0" fontId="9" fillId="0" borderId="3" applyAlignment="1" pivotButton="0" quotePrefix="0" xfId="0">
      <alignment vertical="top" wrapText="1"/>
    </xf>
    <xf numFmtId="0" fontId="6" fillId="0" borderId="7" applyAlignment="1" pivotButton="0" quotePrefix="0" xfId="0">
      <alignment vertical="top" wrapText="1"/>
    </xf>
    <xf numFmtId="0" fontId="9" fillId="0" borderId="3" applyAlignment="1" pivotButton="0" quotePrefix="0" xfId="0">
      <alignment horizontal="center" vertical="top" wrapText="1"/>
    </xf>
    <xf numFmtId="0" fontId="2" fillId="0" borderId="3" applyAlignment="1" pivotButton="0" quotePrefix="0" xfId="0">
      <alignment horizontal="center" vertical="top" wrapText="1"/>
    </xf>
    <xf numFmtId="0" fontId="4" fillId="5" borderId="0" applyAlignment="1" pivotButton="0" quotePrefix="0" xfId="0">
      <alignment vertical="center"/>
    </xf>
    <xf numFmtId="0" fontId="10" fillId="6" borderId="1" applyAlignment="1" pivotButton="0" quotePrefix="0" xfId="0">
      <alignment vertical="top" wrapText="1"/>
    </xf>
    <xf numFmtId="0" fontId="11" fillId="7" borderId="1" applyAlignment="1" pivotButton="0" quotePrefix="0" xfId="0">
      <alignment vertical="top" wrapText="1"/>
    </xf>
    <xf numFmtId="0" fontId="12" fillId="8" borderId="1" applyAlignment="1" pivotButton="0" quotePrefix="0" xfId="0">
      <alignment vertical="center" wrapText="1"/>
    </xf>
    <xf numFmtId="0" fontId="10" fillId="7" borderId="1" applyAlignment="1" pivotButton="0" quotePrefix="0" xfId="0">
      <alignment horizontal="center" vertical="top" wrapText="1"/>
    </xf>
    <xf numFmtId="0" fontId="11" fillId="7" borderId="1" applyAlignment="1" pivotButton="0" quotePrefix="0" xfId="0">
      <alignment horizontal="center" vertical="top" wrapText="1"/>
    </xf>
    <xf numFmtId="0" fontId="11" fillId="7" borderId="1" applyAlignment="1" pivotButton="0" quotePrefix="0" xfId="0">
      <alignment vertical="center"/>
    </xf>
    <xf numFmtId="0" fontId="11" fillId="7" borderId="1" applyAlignment="1" pivotButton="0" quotePrefix="0" xfId="0">
      <alignment horizontal="center" vertical="center"/>
    </xf>
    <xf numFmtId="0" fontId="13" fillId="0" borderId="0" pivotButton="0" quotePrefix="0" xfId="1"/>
    <xf numFmtId="0" fontId="14" fillId="7" borderId="1" applyAlignment="1" pivotButton="0" quotePrefix="0" xfId="0">
      <alignment horizontal="center" vertical="top" wrapText="1"/>
    </xf>
    <xf numFmtId="0" fontId="17" fillId="0" borderId="0" applyAlignment="1" pivotButton="0" quotePrefix="0" xfId="0">
      <alignment horizontal="center"/>
    </xf>
    <xf numFmtId="0" fontId="15" fillId="0" borderId="0" applyAlignment="1" pivotButton="0" quotePrefix="0" xfId="0">
      <alignment horizontal="center"/>
    </xf>
    <xf numFmtId="0" fontId="5" fillId="0" borderId="3" applyAlignment="1" pivotButton="0" quotePrefix="0" xfId="0">
      <alignment horizontal="center" vertical="top" wrapText="1"/>
    </xf>
    <xf numFmtId="0" fontId="5" fillId="0" borderId="3" applyAlignment="1" pivotButton="0" quotePrefix="0" xfId="0">
      <alignment horizontal="center" vertical="center" wrapText="1"/>
    </xf>
    <xf numFmtId="0" fontId="18" fillId="0" borderId="0" pivotButton="0" quotePrefix="0" xfId="0"/>
    <xf numFmtId="0" fontId="4" fillId="2" borderId="0" applyAlignment="1" pivotButton="0" quotePrefix="0" xfId="0">
      <alignment vertical="center"/>
    </xf>
    <xf numFmtId="0" fontId="2" fillId="0" borderId="2" applyAlignment="1" pivotButton="0" quotePrefix="0" xfId="0">
      <alignment horizontal="left" vertical="top" wrapText="1"/>
    </xf>
    <xf numFmtId="0" fontId="0" fillId="0" borderId="9" pivotButton="0" quotePrefix="0" xfId="0"/>
  </cellXfs>
  <cellStyles count="2">
    <cellStyle name="Normal" xfId="0" builtinId="0"/>
    <cellStyle name="Hyperlink" xfId="1" builtinId="8"/>
  </cellStyles>
  <dxfs count="17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styles" Target="styles.xml" Id="rId61"/><Relationship Type="http://schemas.openxmlformats.org/officeDocument/2006/relationships/theme" Target="theme/theme1.xml" Id="rId62"/></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0"/>
  <sheetViews>
    <sheetView workbookViewId="0">
      <pane ySplit="1" topLeftCell="A18" activePane="bottomLeft" state="frozen"/>
      <selection pane="bottomLeft" activeCell="D48" sqref="D48"/>
    </sheetView>
  </sheetViews>
  <sheetFormatPr baseColWidth="10" defaultColWidth="8.6640625" defaultRowHeight="15"/>
  <cols>
    <col width="6.5" customWidth="1" style="2" min="1" max="1"/>
    <col width="10.1640625" customWidth="1" style="3" min="2" max="2"/>
    <col width="30.6640625" customWidth="1" min="3" max="3"/>
    <col width="55" customWidth="1" min="4" max="4"/>
    <col width="10.1640625" customWidth="1" min="16384" max="16384"/>
  </cols>
  <sheetData>
    <row r="1" ht="15" customHeight="1">
      <c r="A1" s="4" t="inlineStr">
        <is>
          <t>#</t>
        </is>
      </c>
      <c r="B1" s="4" t="inlineStr">
        <is>
          <t>Ref</t>
        </is>
      </c>
      <c r="C1" s="4" t="inlineStr">
        <is>
          <t>Propietario</t>
        </is>
      </c>
      <c r="D1" s="4" t="inlineStr">
        <is>
          <t>Título</t>
        </is>
      </c>
    </row>
    <row r="2" ht="15" customHeight="1">
      <c r="A2" s="5" t="n">
        <v>1</v>
      </c>
      <c r="B2" s="6" t="inlineStr">
        <is>
          <t>JOA01</t>
        </is>
      </c>
      <c r="C2" s="7" t="n"/>
      <c r="D2" s="8" t="inlineStr">
        <is>
          <t>VALORAR UNA EXPERIENCIA</t>
        </is>
      </c>
    </row>
    <row r="3" ht="15" customHeight="1">
      <c r="A3" s="5" t="n">
        <v>2</v>
      </c>
      <c r="B3" s="6" t="inlineStr">
        <is>
          <t>JOA02</t>
        </is>
      </c>
      <c r="C3" s="7" t="n"/>
      <c r="D3" s="8" t="inlineStr">
        <is>
          <t>COMENTAR Y MARCAR ÚTIL</t>
        </is>
      </c>
    </row>
    <row r="4" ht="15" customHeight="1">
      <c r="A4" s="5" t="n">
        <v>3</v>
      </c>
      <c r="B4" s="6" t="inlineStr">
        <is>
          <t>JOA03</t>
        </is>
      </c>
      <c r="C4" s="7" t="n"/>
      <c r="D4" s="8" t="inlineStr">
        <is>
          <t>SEÑALAR INFORMACIÓN DESACTUALIZADA</t>
        </is>
      </c>
    </row>
    <row r="5" ht="15" customHeight="1">
      <c r="A5" s="5" t="n">
        <v>4</v>
      </c>
      <c r="B5" s="6" t="inlineStr">
        <is>
          <t>JOA04</t>
        </is>
      </c>
      <c r="C5" s="7" t="n"/>
      <c r="D5" s="8" t="inlineStr">
        <is>
          <t>REPORTAR CONTENIDO</t>
        </is>
      </c>
    </row>
    <row r="6" ht="15" customHeight="1">
      <c r="A6" s="5" t="n">
        <v>5</v>
      </c>
      <c r="B6" s="6" t="inlineStr">
        <is>
          <t>JOA05</t>
        </is>
      </c>
      <c r="C6" s="7" t="n"/>
      <c r="D6" s="8" t="inlineStr">
        <is>
          <t>REVISAR REPORTES PENDIENTES</t>
        </is>
      </c>
    </row>
    <row r="7" ht="15" customHeight="1">
      <c r="A7" s="5" t="n">
        <v>6</v>
      </c>
      <c r="B7" s="6" t="inlineStr">
        <is>
          <t>JOA06</t>
        </is>
      </c>
      <c r="C7" s="7" t="n"/>
      <c r="D7" s="8" t="inlineStr">
        <is>
          <t>RETIRAR CONTENIDO Y CERRAR REPORTE</t>
        </is>
      </c>
    </row>
    <row r="8" ht="15" customHeight="1">
      <c r="A8" s="5" t="n">
        <v>7</v>
      </c>
      <c r="B8" s="6" t="inlineStr">
        <is>
          <t>JOA07</t>
        </is>
      </c>
      <c r="C8" s="7" t="n"/>
      <c r="D8" s="8" t="inlineStr">
        <is>
          <t>AVISOS DE ACTIVIDAD</t>
        </is>
      </c>
    </row>
    <row r="9" ht="15" customHeight="1">
      <c r="A9" s="5" t="n">
        <v>8</v>
      </c>
      <c r="B9" s="6" t="inlineStr">
        <is>
          <t>JOA08</t>
        </is>
      </c>
      <c r="C9" s="7" t="n"/>
      <c r="D9" s="8" t="inlineStr">
        <is>
          <t>CONFIGURAR MIS AVISOS</t>
        </is>
      </c>
    </row>
    <row r="10" ht="15" customHeight="1">
      <c r="A10" s="5" t="n">
        <v>9</v>
      </c>
      <c r="B10" s="6" t="inlineStr">
        <is>
          <t>JOA09</t>
        </is>
      </c>
      <c r="C10" s="7" t="n"/>
      <c r="D10" s="8" t="inlineStr">
        <is>
          <t>NOVEDADES DE AMIGOS</t>
        </is>
      </c>
    </row>
    <row r="11" ht="15" customHeight="1">
      <c r="A11" s="5" t="n">
        <v>10</v>
      </c>
      <c r="B11" s="6" t="inlineStr">
        <is>
          <t>JOA10</t>
        </is>
      </c>
      <c r="C11" s="7" t="n"/>
      <c r="D11" s="8" t="inlineStr">
        <is>
          <t>BÚSQUEDA CON FILTROS COMBINABLES</t>
        </is>
      </c>
    </row>
    <row r="12" ht="15" customHeight="1">
      <c r="A12" s="5" t="n">
        <v>11</v>
      </c>
      <c r="B12" s="6" t="inlineStr">
        <is>
          <t>JOA11</t>
        </is>
      </c>
      <c r="C12" s="7" t="n"/>
      <c r="D12" s="8" t="inlineStr">
        <is>
          <t>ORDENACIÓN Y PAGINACIÓN ESTABLE</t>
        </is>
      </c>
    </row>
    <row r="13" ht="15" customHeight="1">
      <c r="A13" s="5" t="n">
        <v>12</v>
      </c>
      <c r="B13" s="6" t="inlineStr">
        <is>
          <t>JOA12</t>
        </is>
      </c>
      <c r="C13" s="7" t="n"/>
      <c r="D13" s="8" t="inlineStr">
        <is>
          <t>AGREGADOS DERIVADOS PARA BÚSQUEDA</t>
        </is>
      </c>
    </row>
    <row r="14" ht="15" customHeight="1">
      <c r="A14" s="5" t="n">
        <v>13</v>
      </c>
      <c r="B14" s="6" t="inlineStr">
        <is>
          <t>JOA13</t>
        </is>
      </c>
      <c r="C14" s="7" t="n"/>
      <c r="D14" s="8" t="inlineStr">
        <is>
          <t>DETECCIÓN DE VALORACIONES SOSPECHOSAS</t>
        </is>
      </c>
    </row>
    <row r="15" ht="15" customHeight="1">
      <c r="A15" s="5" t="n">
        <v>14</v>
      </c>
      <c r="B15" s="6" t="inlineStr">
        <is>
          <t>JOA14</t>
        </is>
      </c>
      <c r="C15" s="7" t="n"/>
      <c r="D15" s="8" t="inlineStr">
        <is>
          <t>RESUMEN DE VALORACIONES DE UNA EXPERIENCIA</t>
        </is>
      </c>
    </row>
    <row r="16" ht="15" customHeight="1">
      <c r="A16" s="5" t="n">
        <v>15</v>
      </c>
      <c r="B16" s="6" t="inlineStr">
        <is>
          <t>JOA15</t>
        </is>
      </c>
      <c r="C16" s="7" t="n"/>
      <c r="D16" s="8" t="inlineStr">
        <is>
          <t>CICLO DE VIDA DEL AVISO DE DATO OBSOLETO</t>
        </is>
      </c>
    </row>
    <row r="17" ht="15" customHeight="1">
      <c r="A17" s="5" t="n">
        <v>16</v>
      </c>
      <c r="B17" s="6" t="inlineStr">
        <is>
          <t>JOA16</t>
        </is>
      </c>
      <c r="C17" s="7" t="n"/>
      <c r="D17" s="8" t="inlineStr">
        <is>
          <t>OCULTACIÓN PREVENTIVA POR UMBRAL DE REPORTES</t>
        </is>
      </c>
    </row>
    <row r="18" ht="15" customHeight="1">
      <c r="A18" s="5" t="n">
        <v>17</v>
      </c>
      <c r="B18" s="6" t="inlineStr">
        <is>
          <t>JOA17</t>
        </is>
      </c>
      <c r="C18" s="7" t="n"/>
      <c r="D18" s="8" t="inlineStr">
        <is>
          <t>DETECCIÓN AUTOMÁTICA DE PUBLICIDAD ENCUBIERTA</t>
        </is>
      </c>
    </row>
    <row r="19" ht="15" customHeight="1">
      <c r="A19" s="5" t="n">
        <v>18</v>
      </c>
      <c r="B19" s="6" t="inlineStr">
        <is>
          <t>JOA18</t>
        </is>
      </c>
      <c r="C19" s="7" t="n"/>
      <c r="D19" s="8" t="inlineStr">
        <is>
          <t>SANCIONES A AUTORES REINCIDENTES</t>
        </is>
      </c>
    </row>
    <row r="20" ht="15" customHeight="1">
      <c r="A20" s="5" t="n">
        <v>19</v>
      </c>
      <c r="B20" s="6" t="inlineStr">
        <is>
          <t>JOA19</t>
        </is>
      </c>
      <c r="C20" s="7" t="n"/>
      <c r="D20" s="8" t="inlineStr">
        <is>
          <t>AVISOS DE MODERACIÓN (RETIRADA Y RESOLUCIÓN)</t>
        </is>
      </c>
    </row>
    <row r="21" ht="15" customHeight="1">
      <c r="A21" s="5" t="n">
        <v>20</v>
      </c>
      <c r="B21" s="6" t="inlineStr">
        <is>
          <t>JOA20</t>
        </is>
      </c>
      <c r="C21" s="7" t="n"/>
      <c r="D21" s="8" t="inlineStr">
        <is>
          <t>AGRUPACIÓN Y LÍMITE DE FRECUENCIA DE AVISOS</t>
        </is>
      </c>
    </row>
    <row r="22" ht="15" customHeight="1">
      <c r="A22" s="5" t="n">
        <v>21</v>
      </c>
      <c r="B22" s="6" t="inlineStr">
        <is>
          <t>JOA21</t>
        </is>
      </c>
      <c r="C22" s="7" t="n"/>
      <c r="D22" s="8" t="inlineStr">
        <is>
          <t>REGISTRO DE DISPOSITIVOS Y PROVEEDOR PUSH</t>
        </is>
      </c>
    </row>
    <row r="23" ht="15" customHeight="1">
      <c r="A23" s="5" t="n">
        <v>22</v>
      </c>
      <c r="B23" s="6" t="inlineStr">
        <is>
          <t>MAT01</t>
        </is>
      </c>
      <c r="C23" s="7" t="n"/>
      <c r="D23" s="8" t="inlineStr">
        <is>
          <t>VISIBILIDAD EXPERIENCIAS</t>
        </is>
      </c>
    </row>
    <row r="24" ht="15" customHeight="1">
      <c r="A24" s="5" t="n">
        <v>23</v>
      </c>
      <c r="B24" s="6" t="inlineStr">
        <is>
          <t>MAT02</t>
        </is>
      </c>
      <c r="C24" s="7" t="n"/>
      <c r="D24" s="8" t="inlineStr">
        <is>
          <t>PESTAÑA DE BÚSQUEDA</t>
        </is>
      </c>
    </row>
    <row r="25" ht="15" customHeight="1">
      <c r="A25" s="5" t="n">
        <v>24</v>
      </c>
      <c r="B25" s="6" t="inlineStr">
        <is>
          <t>MAT03</t>
        </is>
      </c>
      <c r="C25" s="7" t="n"/>
      <c r="D25" s="8" t="inlineStr">
        <is>
          <t>RESULTADO BÚSQUEDA</t>
        </is>
      </c>
    </row>
    <row r="26" ht="15" customHeight="1">
      <c r="A26" s="5" t="n">
        <v>25</v>
      </c>
      <c r="B26" s="6" t="inlineStr">
        <is>
          <t>MAT04</t>
        </is>
      </c>
      <c r="C26" s="7" t="n"/>
      <c r="D26" s="8" t="inlineStr">
        <is>
          <t>VISTA RESUMIDA DE EXPERIENCIA</t>
        </is>
      </c>
    </row>
    <row r="27" ht="15" customHeight="1">
      <c r="A27" s="5" t="n">
        <v>26</v>
      </c>
      <c r="B27" s="6" t="inlineStr">
        <is>
          <t>MAT05</t>
        </is>
      </c>
      <c r="C27" s="7" t="n"/>
      <c r="D27" s="8" t="inlineStr">
        <is>
          <t>BARRA DE BÚSQUEDA</t>
        </is>
      </c>
    </row>
    <row r="28" ht="15" customHeight="1">
      <c r="A28" s="5" t="n">
        <v>27</v>
      </c>
      <c r="B28" s="6" t="inlineStr">
        <is>
          <t>MAT06</t>
        </is>
      </c>
      <c r="C28" s="7" t="n"/>
      <c r="D28" s="8" t="inlineStr">
        <is>
          <t>VISIBILIDAD INICIO</t>
        </is>
      </c>
    </row>
    <row r="29" ht="15" customHeight="1">
      <c r="A29" s="5" t="n">
        <v>28</v>
      </c>
      <c r="B29" s="6" t="inlineStr">
        <is>
          <t>MAT07</t>
        </is>
      </c>
      <c r="C29" s="7" t="n"/>
      <c r="D29" s="8" t="inlineStr">
        <is>
          <t>ORDENACIÓN RESULTADOS</t>
        </is>
      </c>
    </row>
    <row r="30" ht="15" customHeight="1">
      <c r="A30" s="5" t="n">
        <v>29</v>
      </c>
      <c r="B30" s="6" t="inlineStr">
        <is>
          <t>MAT08</t>
        </is>
      </c>
      <c r="C30" s="7" t="n"/>
      <c r="D30" s="8" t="inlineStr">
        <is>
          <t>RECUPERACIÓN DE BORRADORES</t>
        </is>
      </c>
    </row>
    <row r="31" ht="15" customHeight="1">
      <c r="A31" s="5" t="n">
        <v>30</v>
      </c>
      <c r="B31" s="6" t="inlineStr">
        <is>
          <t>MAT09</t>
        </is>
      </c>
      <c r="C31" s="7" t="n"/>
      <c r="D31" s="8" t="inlineStr">
        <is>
          <t>CONTROL DE ACCESO</t>
        </is>
      </c>
    </row>
    <row r="32" ht="15" customHeight="1">
      <c r="A32" s="5" t="n">
        <v>31</v>
      </c>
      <c r="B32" s="6" t="inlineStr">
        <is>
          <t>MAT10</t>
        </is>
      </c>
      <c r="C32" s="7" t="n"/>
      <c r="D32" s="8" t="inlineStr">
        <is>
          <t>FILTRO “EXPERIENCIAS DE AMIGOS”</t>
        </is>
      </c>
    </row>
    <row r="33" ht="15" customHeight="1">
      <c r="A33" s="5" t="n">
        <v>32</v>
      </c>
      <c r="B33" s="6" t="inlineStr">
        <is>
          <t>MAT11</t>
        </is>
      </c>
      <c r="C33" s="7" t="n"/>
      <c r="D33" s="8" t="inlineStr">
        <is>
          <t>VISTA DETALLADA DE EXPERIENCIA</t>
        </is>
      </c>
    </row>
    <row r="34" ht="15" customHeight="1">
      <c r="A34" s="5" t="n">
        <v>33</v>
      </c>
      <c r="B34" s="6" t="inlineStr">
        <is>
          <t>MAT12</t>
        </is>
      </c>
      <c r="C34" s="7" t="n"/>
      <c r="D34" s="8" t="inlineStr">
        <is>
          <t>LIMPIAR BÚSQUEDA</t>
        </is>
      </c>
    </row>
    <row r="35" ht="15" customHeight="1">
      <c r="A35" s="5" t="n">
        <v>34</v>
      </c>
      <c r="B35" s="6" t="inlineStr">
        <is>
          <t>MAT13</t>
        </is>
      </c>
      <c r="C35" s="7" t="n"/>
      <c r="D35" s="8" t="inlineStr">
        <is>
          <t>ESTADOS DE “CARGA”, “SIN RESULTADOS” Y “ERROR”</t>
        </is>
      </c>
    </row>
    <row r="36" ht="15" customHeight="1">
      <c r="A36" s="5" t="n">
        <v>35</v>
      </c>
      <c r="B36" s="6" t="inlineStr">
        <is>
          <t>MAT14</t>
        </is>
      </c>
      <c r="C36" s="7" t="n"/>
      <c r="D36" s="8" t="inlineStr">
        <is>
          <t>CARGA DE RESULTADOS</t>
        </is>
      </c>
    </row>
    <row r="37" ht="15" customHeight="1">
      <c r="A37" s="5" t="n">
        <v>36</v>
      </c>
      <c r="B37" s="6" t="inlineStr">
        <is>
          <t>MAT15</t>
        </is>
      </c>
      <c r="C37" s="7" t="n"/>
      <c r="D37" s="8" t="inlineStr">
        <is>
          <t>ORDENACIÓN POR CERCANÍA</t>
        </is>
      </c>
    </row>
    <row r="38" ht="15" customHeight="1">
      <c r="A38" s="5" t="n">
        <v>37</v>
      </c>
      <c r="B38" s="6" t="inlineStr">
        <is>
          <t>JOR01</t>
        </is>
      </c>
      <c r="C38" s="7" t="n"/>
      <c r="D38" s="8" t="inlineStr">
        <is>
          <t>Compartir una experiencia mediante un enlace</t>
        </is>
      </c>
    </row>
    <row r="39" ht="15" customHeight="1">
      <c r="A39" s="5" t="n">
        <v>38</v>
      </c>
      <c r="B39" s="6" t="inlineStr">
        <is>
          <t>JOR02</t>
        </is>
      </c>
      <c r="C39" s="7" t="n"/>
      <c r="D39" s="8" t="inlineStr">
        <is>
          <t>Compartir mediante otras aplicaciones</t>
        </is>
      </c>
    </row>
    <row r="40" ht="15" customHeight="1">
      <c r="A40" s="5" t="n">
        <v>39</v>
      </c>
      <c r="B40" s="6" t="inlineStr">
        <is>
          <t>JOR03</t>
        </is>
      </c>
      <c r="C40" s="7" t="n"/>
      <c r="D40" s="8" t="inlineStr">
        <is>
          <t>Recomendaciones según la ciudad</t>
        </is>
      </c>
    </row>
    <row r="41" ht="15" customHeight="1">
      <c r="A41" s="5" t="n">
        <v>40</v>
      </c>
      <c r="B41" s="6" t="inlineStr">
        <is>
          <t>JOR04</t>
        </is>
      </c>
      <c r="C41" s="7" t="n"/>
      <c r="D41" s="8" t="inlineStr">
        <is>
          <t>Recomendaciones según mis gustos</t>
        </is>
      </c>
    </row>
    <row r="42" ht="15" customHeight="1">
      <c r="A42" s="5" t="n">
        <v>41</v>
      </c>
      <c r="B42" s="6" t="inlineStr">
        <is>
          <t>JOR05</t>
        </is>
      </c>
      <c r="C42" s="7" t="n"/>
      <c r="D42" s="8" t="inlineStr">
        <is>
          <t>Experiencias similares a las guardadas</t>
        </is>
      </c>
    </row>
    <row r="43" ht="15" customHeight="1">
      <c r="A43" s="5" t="n">
        <v>42</v>
      </c>
      <c r="B43" s="6" t="inlineStr">
        <is>
          <t>JOR06</t>
        </is>
      </c>
      <c r="C43" s="7" t="n"/>
      <c r="D43" s="8" t="inlineStr">
        <is>
          <t>Recomendaciones según mis valoraciones</t>
        </is>
      </c>
    </row>
    <row r="44" ht="15" customHeight="1">
      <c r="A44" s="5" t="n">
        <v>43</v>
      </c>
      <c r="B44" s="6" t="inlineStr">
        <is>
          <t>FLA01</t>
        </is>
      </c>
      <c r="C44" s="7" t="n"/>
      <c r="D44" s="8" t="inlineStr">
        <is>
          <t>MIS GUARDADOS</t>
        </is>
      </c>
    </row>
    <row r="45" ht="15" customHeight="1">
      <c r="A45" s="5" t="n">
        <v>44</v>
      </c>
      <c r="B45" s="6" t="inlineStr">
        <is>
          <t>FLA02</t>
        </is>
      </c>
      <c r="C45" s="7" t="n"/>
      <c r="D45" s="8" t="inlineStr">
        <is>
          <t>MIS EXPERIENCIAS PUBLICADAS EN EL PERFIL</t>
        </is>
      </c>
    </row>
    <row r="46" ht="15" customHeight="1">
      <c r="A46" s="5" t="n">
        <v>45</v>
      </c>
      <c r="B46" s="6" t="inlineStr">
        <is>
          <t>FLA03</t>
        </is>
      </c>
      <c r="C46" s="7" t="n"/>
      <c r="D46" s="8" t="inlineStr">
        <is>
          <t>MI NÚMERO DE AMIGOS Y SEGUIDORES</t>
        </is>
      </c>
    </row>
    <row r="47" ht="15" customHeight="1">
      <c r="A47" s="5" t="n">
        <v>46</v>
      </c>
      <c r="B47" s="6" t="inlineStr">
        <is>
          <t>FLA04</t>
        </is>
      </c>
      <c r="C47" s="7" t="n"/>
      <c r="D47" s="8" t="inlineStr">
        <is>
          <t>MIS CIUDADES</t>
        </is>
      </c>
    </row>
    <row r="48" ht="15" customHeight="1">
      <c r="A48" s="5" t="n">
        <v>47</v>
      </c>
      <c r="B48" s="6" t="inlineStr">
        <is>
          <t>FLA05</t>
        </is>
      </c>
      <c r="C48" s="7" t="n"/>
      <c r="D48" s="9" t="inlineStr">
        <is>
          <t>CREAR MI PERFIL</t>
        </is>
      </c>
    </row>
    <row r="49" ht="15" customHeight="1">
      <c r="A49" s="5" t="n">
        <v>48</v>
      </c>
      <c r="B49" s="6" t="inlineStr">
        <is>
          <t>FLA06</t>
        </is>
      </c>
      <c r="C49" s="7" t="n"/>
      <c r="D49" s="8" t="inlineStr">
        <is>
          <t>VALORACIONES DE MIS AMIGOS Y SEGUIDORES</t>
        </is>
      </c>
    </row>
    <row r="50" ht="15" customHeight="1">
      <c r="A50" s="5" t="n">
        <v>49</v>
      </c>
      <c r="B50" s="6" t="inlineStr">
        <is>
          <t>LUC01</t>
        </is>
      </c>
      <c r="C50" s="7" t="n"/>
      <c r="D50" s="9" t="inlineStr">
        <is>
          <t>CREACIÓN DE EXPERIENCIAS</t>
        </is>
      </c>
    </row>
    <row r="51" ht="15" customHeight="1">
      <c r="A51" s="5" t="n">
        <v>50</v>
      </c>
      <c r="B51" s="6" t="inlineStr">
        <is>
          <t>LUC02</t>
        </is>
      </c>
      <c r="C51" s="7" t="n"/>
      <c r="D51" s="8" t="inlineStr">
        <is>
          <t>LUGARES DE LA EXPERIENCIA</t>
        </is>
      </c>
    </row>
    <row r="52" ht="15" customHeight="1">
      <c r="A52" s="5" t="n">
        <v>51</v>
      </c>
      <c r="B52" s="6" t="inlineStr">
        <is>
          <t>LUC03</t>
        </is>
      </c>
      <c r="C52" s="7" t="n"/>
      <c r="D52" s="8" t="inlineStr">
        <is>
          <t>ITINERARIO DE EXPERIENCIAS</t>
        </is>
      </c>
    </row>
    <row r="53" ht="15" customHeight="1">
      <c r="A53" s="5" t="n">
        <v>52</v>
      </c>
      <c r="B53" s="6" t="inlineStr">
        <is>
          <t>LUC04</t>
        </is>
      </c>
      <c r="C53" s="7" t="n"/>
      <c r="D53" s="8" t="inlineStr">
        <is>
          <t>FOTOS Y COMENTARIOS DE LUGARES</t>
        </is>
      </c>
    </row>
    <row r="54" ht="15" customHeight="1">
      <c r="A54" s="5" t="n">
        <v>53</v>
      </c>
      <c r="B54" s="6" t="inlineStr">
        <is>
          <t>LUC05</t>
        </is>
      </c>
      <c r="C54" s="7" t="n"/>
      <c r="D54" s="8" t="inlineStr">
        <is>
          <t>DURACIÓN Y TARIFA DE LA EXPERIENCIA</t>
        </is>
      </c>
    </row>
    <row r="55" ht="15" customHeight="1">
      <c r="A55" s="5" t="n">
        <v>54</v>
      </c>
      <c r="B55" s="6" t="inlineStr">
        <is>
          <t>LUC06</t>
        </is>
      </c>
      <c r="C55" s="7" t="n"/>
      <c r="D55" s="8" t="inlineStr">
        <is>
          <t>EVENTOS DE UN LUGAR</t>
        </is>
      </c>
    </row>
    <row r="56" ht="15" customHeight="1">
      <c r="A56" s="5" t="n">
        <v>55</v>
      </c>
      <c r="B56" s="6" t="inlineStr">
        <is>
          <t>LUC07</t>
        </is>
      </c>
      <c r="C56" s="7" t="n"/>
      <c r="D56" s="8" t="inlineStr">
        <is>
          <t>CATEGORÍA DE LA EXPERIENCIA</t>
        </is>
      </c>
    </row>
    <row r="57" ht="15" customHeight="1">
      <c r="A57" s="5" t="n">
        <v>56</v>
      </c>
      <c r="B57" s="6" t="inlineStr">
        <is>
          <t>LUC08</t>
        </is>
      </c>
      <c r="C57" s="7" t="n"/>
      <c r="D57" s="8" t="inlineStr">
        <is>
          <t>MOMENTO RECOMENDADO DE LA EXPERIENCIA</t>
        </is>
      </c>
    </row>
    <row r="58" ht="15" customHeight="1">
      <c r="A58" s="5" t="n">
        <v>57</v>
      </c>
      <c r="B58" s="6" t="inlineStr">
        <is>
          <t>LUC09</t>
        </is>
      </c>
      <c r="C58" s="7" t="n"/>
      <c r="D58" s="9" t="inlineStr">
        <is>
          <t>EDICIÓN DE EXPERIENCIA</t>
        </is>
      </c>
    </row>
    <row r="59" ht="15" customHeight="1">
      <c r="A59" s="5" t="n">
        <v>58</v>
      </c>
      <c r="B59" s="6" t="inlineStr">
        <is>
          <t>LUC10</t>
        </is>
      </c>
      <c r="C59" s="7" t="n"/>
      <c r="D59" s="8" t="inlineStr">
        <is>
          <t>TRANSPORTE PÚBLICO DE LA EXPERIENCIA</t>
        </is>
      </c>
    </row>
    <row r="60">
      <c r="A60" s="37" t="n">
        <v>59</v>
      </c>
      <c r="B60" s="37" t="inlineStr">
        <is>
          <t>MAT16</t>
        </is>
      </c>
      <c r="C60" s="36" t="n"/>
      <c r="D60" s="9" t="inlineStr">
        <is>
          <t>CREAR UNA CUENTA</t>
        </is>
      </c>
    </row>
  </sheetData>
  <hyperlinks>
    <hyperlink ref="D2" location="'JOA01 VALORAR UNA EXPERIENCIA'!A1" display="VALORAR UNA EXPERIENCIA"/>
    <hyperlink ref="D3" location="'JOA02 COMENTAR Y MARCAR ÚTIL'!A1" display="COMENTAR Y MARCAR ÚTIL"/>
    <hyperlink ref="D4" location="'JOA03 SEÑALAR INFORMACIÓN DESAC'!A1" display="SEÑALAR INFORMACIÓN DESACTUALIZADA"/>
    <hyperlink ref="D5" location="'JOA04 REPORTAR CONTENIDO'!A1" display="REPORTAR CONTENIDO"/>
    <hyperlink ref="D6" location="'JOA05 REVISAR REPORTES PENDIENT'!A1" display="REVISAR REPORTES PENDIENTES"/>
    <hyperlink ref="D7" location="'JOA06 RETIRAR CONTENIDO Y CERRA'!A1" display="RETIRAR CONTENIDO Y CERRAR REPORTE"/>
    <hyperlink ref="D8" location="'JOA07 AVISOS DE ACTIVIDAD'!A1" display="AVISOS DE ACTIVIDAD"/>
    <hyperlink ref="D9" location="'JOA08 CONFIGURAR MIS AVISOS'!A1" display="CONFIGURAR MIS AVISOS"/>
    <hyperlink ref="D10" location="'JOA09 NOVEDADES DE AMIGOS'!A1" display="NOVEDADES DE AMIGOS"/>
    <hyperlink ref="D11" location="'JOA10 BÚSQUEDA CON FILTROS COMB'!A1" display="BÚSQUEDA CON FILTROS COMBINABLES"/>
    <hyperlink ref="D12" location="'JOA11 ORDENACIÓN Y PAGINACIÓN E'!A1" display="ORDENACIÓN Y PAGINACIÓN ESTABLE"/>
    <hyperlink ref="D13" location="'JOA12 AGREGADOS DERIVADOS PARA '!A1" display="AGREGADOS DERIVADOS PARA BÚSQUEDA"/>
    <hyperlink ref="D14" location="'JOA13 DETECCIÓN DE VALORACIONES'!A1" display="DETECCIÓN DE VALORACIONES SOSPECHOSAS"/>
    <hyperlink ref="D15" location="'JOA14 RESUMEN DE VALORACIONES D'!A1" display="RESUMEN DE VALORACIONES DE UNA EXPERIENCIA"/>
    <hyperlink ref="D16" location="'JOA15 CICLO DE VIDA DEL AVISO D'!A1" display="CICLO DE VIDA DEL AVISO DE DATO OBSOLETO"/>
    <hyperlink ref="D17" location="'JOA16 OCULTACIÓN PREVENTIVA POR'!A1" display="OCULTACIÓN PREVENTIVA POR UMBRAL DE REPORTES"/>
    <hyperlink ref="D18" location="'JOA17 DETECCIÓN AUTOMÁTICA DE P'!A1" display="DETECCIÓN AUTOMÁTICA DE PUBLICIDAD ENCUBIERTA"/>
    <hyperlink ref="D19" location="'JOA18 SANCIONES A AUTORES REINC'!A1" display="SANCIONES A AUTORES REINCIDENTES"/>
    <hyperlink ref="D20" location="'JOA19 AVISOS DE MODERACIÓN (RET'!A1" display="AVISOS DE MODERACIÓN (RETIRADA Y RESOLUCIÓN)"/>
    <hyperlink ref="D21" location="'JOA20 AGRUPACIÓN Y LÍMITE DE FR'!A1" display="AGRUPACIÓN Y LÍMITE DE FRECUENCIA DE AVISOS"/>
    <hyperlink ref="D22" location="'JOA21 REGISTRO DE DISPOSITIVOS '!A1" display="REGISTRO DE DISPOSITIVOS Y PROVEEDOR PUSH"/>
    <hyperlink ref="D23" location="'MAT01 VISIBILIDAD EXPERIENCIAS'!A1" display="VISIBILIDAD EXPERIENCIAS"/>
    <hyperlink ref="D24" location="'MAT02 PESTAÑA DE BÚSQUEDA'!A1" display="PESTAÑA DE BÚSQUEDA"/>
    <hyperlink ref="D25" location="'MAT03 RESULTADO BÚSQUEDA'!A1" display="RESULTADO BÚSQUEDA"/>
    <hyperlink ref="D26" location="'MAT04 VISTA RESUMIDA DE EXPERIE'!A1" display="VISTA RESUMIDA DE EXPERIENCIA"/>
    <hyperlink ref="D27" location="'MAT05 BARRA DE BÚSQUEDA'!A1" display="BARRA DE BÚSQUEDA"/>
    <hyperlink ref="D28" location="'MAT06 VISIBILIDAD INICIO'!A1" display="VISIBILIDAD INICIO"/>
    <hyperlink ref="D29" location="'MAT07 ORDENACIÓN RESULTADOS'!A1" display="ORDENACIÓN RESULTADOS"/>
    <hyperlink ref="D30" location="'MAT08 RECUPERACIÓN DE BORRADORE'!A1" display="RECUPERACIÓN DE BORRADORES"/>
    <hyperlink ref="D31" location="'MAT09 CONTROL DE ACCESO'!A1" display="CONTROL DE ACCESO"/>
    <hyperlink ref="D32" location="'MAT10 FILTRO “EXPERIENCIAS DE A'!A1" display="FILTRO “EXPERIENCIAS DE AMIGOS”"/>
    <hyperlink ref="D33" location="'MAT11 VISTA DETALLADA DE EXPERI'!A1" display="VISTA DETALLADA DE EXPERIENCIA"/>
    <hyperlink ref="D34" location="'MAT12 LIMPIAR BÚSQUEDA'!A1" display="LIMPIAR BÚSQUEDA"/>
    <hyperlink ref="D35" location="'MAT13 ESTADOS DE “CARGA”, “SIN '!A1" display="ESTADOS DE “CARGA”, “SIN RESULTADOS” Y “ERROR”"/>
    <hyperlink ref="D36" location="'MAT14 CARGA DE RESULTADOS'!A1" display="CARGA DE RESULTADOS"/>
    <hyperlink ref="D37" location="'MAT15 ORDENACIÓN POR CERCANÍA'!A1" display="ORDENACIÓN POR CERCANÍA"/>
    <hyperlink ref="D38" location="'JOR01 Compartir una experiencia'!A1" display="Compartir una experiencia mediante un enlace"/>
    <hyperlink ref="D39" location="'JOR02 Compartir mediante otras '!A1" display="Compartir mediante otras aplicaciones"/>
    <hyperlink ref="D40" location="'JOR03 Recomendaciones según la '!A1" display="Recomendaciones según la ciudad"/>
    <hyperlink ref="D41" location="'JOR04 Recomendaciones según mis'!A1" display="Recomendaciones según mis gustos"/>
    <hyperlink ref="D42" location="'JOR05 Experiencias similares a '!A1" display="Experiencias similares a las guardadas"/>
    <hyperlink ref="D43" location="'JOR06 Recomendaciones según mis'!A1" display="Recomendaciones según mis valoraciones"/>
    <hyperlink ref="D44" location="'FLA01 MIS GUARDADOS'!A1" display="MIS GUARDADOS"/>
    <hyperlink ref="D45" location="'FLA02 MIS EXPERIENCIAS PUBLICAD'!A1" display="MIS EXPERIENCIAS PUBLICADAS EN EL PERFIL"/>
    <hyperlink ref="D46" location="'FLA03 MI NÚMERO DE AMIGOS Y SEG'!A1" display="MI NÚMERO DE AMIGOS Y SEGUIDORES"/>
    <hyperlink ref="D47" location="'FLA04 MIS CIUDADES'!A1" display="MIS CIUDADES"/>
    <hyperlink ref="D48" location="'FLA05 CREAR MI PERFIL'!A1" display="CREAR MI PERFIL"/>
    <hyperlink ref="D49" location="'FLA06 VALORACIONES DE MIS AMIGO'!A1" display="VALORACIONES DE MIS AMIGOS Y SEGUIDORES"/>
    <hyperlink ref="D50" location="'LUC01 CREACIÓN DE EXPERIENCIAS'!A1" display="CREACIÓN DE EXPERIENCIAS"/>
    <hyperlink ref="D51" location="'LUC02 LUGARES DE LA EXPERIENCIA'!A1" display="LUGARES DE LA EXPERIENCIA"/>
    <hyperlink ref="D52" location="'LUC03 ITINERARIO DE EXPERIENCIA'!A1" display="ITINERARIO DE EXPERIENCIAS"/>
    <hyperlink ref="D53" location="'LUC04 FOTOS Y COMENTARIOS DE LU'!A1" display="FOTOS Y COMENTARIOS DE LUGARES"/>
    <hyperlink ref="D54" location="'LUC05 DURACIÓN Y TARIFA DE LA E'!A1" display="DURACIÓN Y TARIFA DE LA EXPERIENCIA"/>
    <hyperlink ref="D55" location="'LUC06 EVENTOS DE UN LUGAR'!A1" display="EVENTOS DE UN LUGAR"/>
    <hyperlink ref="D56" location="'LUC07 CATEGORÍA DE LA EXPERIENC'!A1" display="CATEGORÍA DE LA EXPERIENCIA"/>
    <hyperlink ref="D57" location="'LUC08 MOMENTO RECOMENDADO DE LA'!A1" display="MOMENTO RECOMENDADO DE LA EXPERIENCIA"/>
    <hyperlink ref="D58" location="'LUC09 EDICIÓN DE EXPERIENCIA'!A1" display="EDICIÓN DE EXPERIENCIA"/>
    <hyperlink ref="D59" location="'LUC10 TRANSPORTE PÚBLICO DE LA '!A1" display="TRANSPORTE PÚBLICO DE LA EXPERIENCIA"/>
    <hyperlink ref="D60" location="'MAT16 CREAR UNA CUENTA'!A1" display="CREAR UNA CUENTA"/>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VALORAR UNA EXPERIENCIA</t>
        </is>
      </c>
      <c r="C1" s="45" t="inlineStr">
        <is>
          <t>Notas</t>
        </is>
      </c>
    </row>
    <row r="2" ht="15" customHeight="1">
      <c r="A2" s="10" t="inlineStr">
        <is>
          <t>Título</t>
        </is>
      </c>
      <c r="B2" s="11" t="inlineStr">
        <is>
          <t>VALORAR UNA EXPERIENCIA</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6.8 / Sec. 6.4, 8</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is>
      </c>
      <c r="C9" s="47" t="n"/>
    </row>
    <row r="10" ht="90" customHeight="1">
      <c r="A10" s="10" t="inlineStr">
        <is>
          <t>Criterio de Validación</t>
        </is>
      </c>
      <c r="B10" s="11" t="inlineStr">
        <is>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COMENTAR Y MARCAR ÚTIL</t>
        </is>
      </c>
      <c r="C1" s="45" t="inlineStr">
        <is>
          <t>Notas</t>
        </is>
      </c>
    </row>
    <row r="2" ht="15" customHeight="1">
      <c r="A2" s="10" t="inlineStr">
        <is>
          <t>Título</t>
        </is>
      </c>
      <c r="B2" s="11" t="inlineStr">
        <is>
          <t>COMENTAR Y MARCAR ÚTIL</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6.8 / HJ-01</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is>
      </c>
      <c r="C9" s="47" t="n"/>
    </row>
    <row r="10" ht="90" customHeight="1">
      <c r="A10" s="10" t="inlineStr">
        <is>
          <t>Criterio de Validación</t>
        </is>
      </c>
      <c r="B10" s="11" t="inlineStr">
        <is>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SEÑALAR INFORMACIÓN DESACTUALIZADA</t>
        </is>
      </c>
      <c r="C1" s="45" t="inlineStr">
        <is>
          <t>Notas</t>
        </is>
      </c>
    </row>
    <row r="2" ht="15" customHeight="1">
      <c r="A2" s="10" t="inlineStr">
        <is>
          <t>Título</t>
        </is>
      </c>
      <c r="B2" s="11" t="inlineStr">
        <is>
          <t>SEÑALAR INFORMACIÓN DESACTUALIZADA</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6.8 / Sec. 11</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is>
      </c>
      <c r="C9" s="47" t="n"/>
    </row>
    <row r="10" ht="90" customHeight="1">
      <c r="A10" s="10" t="inlineStr">
        <is>
          <t>Criterio de Validación</t>
        </is>
      </c>
      <c r="B10" s="11" t="inlineStr">
        <is>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REPORTAR CONTENIDO</t>
        </is>
      </c>
      <c r="C1" s="45" t="inlineStr">
        <is>
          <t>Notas</t>
        </is>
      </c>
    </row>
    <row r="2" ht="15" customHeight="1">
      <c r="A2" s="10" t="inlineStr">
        <is>
          <t>Título</t>
        </is>
      </c>
      <c r="B2" s="11" t="inlineStr">
        <is>
          <t>REPORTAR CONTENIDO</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6.9 / Sec. 8, 11</t>
        </is>
      </c>
      <c r="C5" s="47" t="n"/>
    </row>
    <row r="6" ht="15" customHeight="1">
      <c r="A6" s="10" t="inlineStr">
        <is>
          <t>Priority</t>
        </is>
      </c>
      <c r="B6" s="11" t="inlineStr">
        <is>
          <t>N</t>
        </is>
      </c>
      <c r="C6" s="47" t="n"/>
    </row>
    <row r="7" ht="15" customHeight="1">
      <c r="A7" s="10" t="inlineStr">
        <is>
          <t>Risk</t>
        </is>
      </c>
      <c r="B7" s="11" t="inlineStr">
        <is>
          <t>Bajo</t>
        </is>
      </c>
      <c r="C7" s="47" t="n"/>
    </row>
    <row r="8" ht="15" customHeight="1">
      <c r="A8" s="10" t="inlineStr">
        <is>
          <t>Tech Estimate</t>
        </is>
      </c>
      <c r="B8" s="11" t="n">
        <v>5</v>
      </c>
      <c r="C8" s="47" t="n"/>
    </row>
    <row r="9" ht="60" customHeight="1">
      <c r="A9" s="10" t="inlineStr">
        <is>
          <t>Task Description</t>
        </is>
      </c>
      <c r="B9" s="11" t="inlineStr">
        <is>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is>
      </c>
      <c r="C9" s="47" t="n"/>
    </row>
    <row r="10" ht="90" customHeight="1">
      <c r="A10" s="10" t="inlineStr">
        <is>
          <t>Criterio de Validación</t>
        </is>
      </c>
      <c r="B10" s="11" t="inlineStr">
        <is>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REVISAR REPORTES PENDIENTES</t>
        </is>
      </c>
      <c r="C1" s="45" t="inlineStr">
        <is>
          <t>Notas</t>
        </is>
      </c>
    </row>
    <row r="2" ht="15" customHeight="1">
      <c r="A2" s="10" t="inlineStr">
        <is>
          <t>Título</t>
        </is>
      </c>
      <c r="B2" s="11" t="inlineStr">
        <is>
          <t>REVISAR REPORTES PENDIENTES</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6.9 / HJ-04</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is>
      </c>
      <c r="C9" s="47" t="n"/>
    </row>
    <row r="10" ht="90" customHeight="1">
      <c r="A10" s="10" t="inlineStr">
        <is>
          <t>Criterio de Validación</t>
        </is>
      </c>
      <c r="B10" s="11" t="inlineStr">
        <is>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RETIRAR CONTENIDO Y CERRAR REPORTE</t>
        </is>
      </c>
      <c r="C1" s="45" t="inlineStr">
        <is>
          <t>Notas</t>
        </is>
      </c>
    </row>
    <row r="2" ht="15" customHeight="1">
      <c r="A2" s="10" t="inlineStr">
        <is>
          <t>Título</t>
        </is>
      </c>
      <c r="B2" s="11" t="inlineStr">
        <is>
          <t>RETIRAR CONTENIDO Y CERRAR REPORTE</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6.9 / HJ-05</t>
        </is>
      </c>
      <c r="C5" s="47" t="n"/>
    </row>
    <row r="6" ht="15" customHeight="1">
      <c r="A6" s="10" t="inlineStr">
        <is>
          <t>Priority</t>
        </is>
      </c>
      <c r="B6" s="11" t="inlineStr">
        <is>
          <t>IM</t>
        </is>
      </c>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is>
      </c>
      <c r="C9" s="47" t="n"/>
    </row>
    <row r="10" ht="90" customHeight="1">
      <c r="A10" s="10" t="inlineStr">
        <is>
          <t>Criterio de Validación</t>
        </is>
      </c>
      <c r="B10" s="11" t="inlineStr">
        <is>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AVISOS DE ACTIVIDAD</t>
        </is>
      </c>
      <c r="C1" s="45" t="inlineStr">
        <is>
          <t>Notas</t>
        </is>
      </c>
    </row>
    <row r="2" ht="15" customHeight="1">
      <c r="A2" s="10" t="inlineStr">
        <is>
          <t>Título</t>
        </is>
      </c>
      <c r="B2" s="11" t="inlineStr">
        <is>
          <t>AVISOS DE ACTIVIDAD</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6.10 / HJ-01, HJ-02</t>
        </is>
      </c>
      <c r="C5" s="47" t="n"/>
    </row>
    <row r="6" ht="15" customHeight="1">
      <c r="A6" s="10" t="inlineStr">
        <is>
          <t>Priority</t>
        </is>
      </c>
      <c r="B6" s="11" t="inlineStr">
        <is>
          <t>N</t>
        </is>
      </c>
      <c r="C6" s="47" t="n"/>
    </row>
    <row r="7" ht="15" customHeight="1">
      <c r="A7" s="10" t="inlineStr">
        <is>
          <t>Risk</t>
        </is>
      </c>
      <c r="B7" s="11" t="inlineStr">
        <is>
          <t>Bajo</t>
        </is>
      </c>
      <c r="C7" s="47" t="n"/>
    </row>
    <row r="8" ht="15" customHeight="1">
      <c r="A8" s="10" t="inlineStr">
        <is>
          <t>Tech Estimate</t>
        </is>
      </c>
      <c r="B8" s="11" t="n">
        <v>4</v>
      </c>
      <c r="C8" s="47" t="n"/>
    </row>
    <row r="9" ht="60" customHeight="1">
      <c r="A9" s="10" t="inlineStr">
        <is>
          <t>Task Description</t>
        </is>
      </c>
      <c r="B9" s="11" t="inlineStr">
        <is>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is>
      </c>
      <c r="C9" s="47" t="n"/>
    </row>
    <row r="10" ht="90" customHeight="1">
      <c r="A10" s="10" t="inlineStr">
        <is>
          <t>Criterio de Validación</t>
        </is>
      </c>
      <c r="B10" s="11" t="inlineStr">
        <is>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CONFIGURAR MIS AVISOS</t>
        </is>
      </c>
      <c r="C1" s="45" t="inlineStr">
        <is>
          <t>Notas</t>
        </is>
      </c>
    </row>
    <row r="2" ht="15" customHeight="1">
      <c r="A2" s="10" t="inlineStr">
        <is>
          <t>Título</t>
        </is>
      </c>
      <c r="B2" s="11" t="inlineStr">
        <is>
          <t>CONFIGURAR MIS AVISOS</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6.10 / HJ-07</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is>
      </c>
      <c r="C9" s="47" t="n"/>
    </row>
    <row r="10" ht="90" customHeight="1">
      <c r="A10" s="10" t="inlineStr">
        <is>
          <t>Criterio de Validación</t>
        </is>
      </c>
      <c r="B10" s="11" t="inlineStr">
        <is>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NOVEDADES DE AMIGOS</t>
        </is>
      </c>
      <c r="C1" s="45" t="inlineStr">
        <is>
          <t>Notas</t>
        </is>
      </c>
    </row>
    <row r="2" ht="15" customHeight="1">
      <c r="A2" s="10" t="inlineStr">
        <is>
          <t>Título</t>
        </is>
      </c>
      <c r="B2" s="11" t="inlineStr">
        <is>
          <t>NOVEDADES DE AMIGOS</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6.10 / Sec. 6.2, 6.4</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is>
      </c>
      <c r="C9" s="47" t="n"/>
    </row>
    <row r="10" ht="90" customHeight="1">
      <c r="A10" s="10" t="inlineStr">
        <is>
          <t>Criterio de Validación</t>
        </is>
      </c>
      <c r="B10" s="11" t="inlineStr">
        <is>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BÚSQUEDA CON FILTROS COMBINABLES</t>
        </is>
      </c>
      <c r="C1" s="45" t="inlineStr">
        <is>
          <t>Notas</t>
        </is>
      </c>
    </row>
    <row r="2" ht="15" customHeight="1">
      <c r="A2" s="10" t="inlineStr">
        <is>
          <t>Título</t>
        </is>
      </c>
      <c r="B2" s="11" t="inlineStr">
        <is>
          <t>BÚSQUEDA CON FILTROS COMBINABLES</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6.5 / Sec. 6.4, 8</t>
        </is>
      </c>
      <c r="C5" s="47" t="n"/>
    </row>
    <row r="6" ht="15" customHeight="1">
      <c r="A6" s="10" t="inlineStr">
        <is>
          <t>Priority</t>
        </is>
      </c>
      <c r="B6" s="11" t="inlineStr">
        <is>
          <t>N</t>
        </is>
      </c>
      <c r="C6" s="47" t="n"/>
    </row>
    <row r="7" ht="15" customHeight="1">
      <c r="A7" s="10" t="inlineStr">
        <is>
          <t>Risk</t>
        </is>
      </c>
      <c r="B7" s="11" t="inlineStr">
        <is>
          <t>Medio</t>
        </is>
      </c>
      <c r="C7" s="47" t="n"/>
    </row>
    <row r="8" ht="15" customHeight="1">
      <c r="A8" s="10" t="inlineStr">
        <is>
          <t>Tech Estimate</t>
        </is>
      </c>
      <c r="B8" s="11" t="n">
        <v>7</v>
      </c>
      <c r="C8" s="47" t="n"/>
    </row>
    <row r="9" ht="60" customHeight="1">
      <c r="A9" s="10" t="inlineStr">
        <is>
          <t>Task Description</t>
        </is>
      </c>
      <c r="B9" s="11" t="inlineStr">
        <is>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is>
      </c>
      <c r="C9" s="47" t="n"/>
    </row>
    <row r="10" ht="90" customHeight="1">
      <c r="A10" s="10" t="inlineStr">
        <is>
          <t>Criterio de Validación</t>
        </is>
      </c>
      <c r="B10" s="11" t="inlineStr">
        <is>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ORDENACIÓN Y PAGINACIÓN ESTABLE</t>
        </is>
      </c>
      <c r="C1" s="45" t="inlineStr">
        <is>
          <t>Notas</t>
        </is>
      </c>
    </row>
    <row r="2" ht="15" customHeight="1">
      <c r="A2" s="10" t="inlineStr">
        <is>
          <t>Título</t>
        </is>
      </c>
      <c r="B2" s="11" t="inlineStr">
        <is>
          <t>ORDENACIÓN Y PAGINACIÓN ESTABLE</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6.5 / HJ-10</t>
        </is>
      </c>
      <c r="C5" s="47" t="n"/>
    </row>
    <row r="6" ht="15" customHeight="1">
      <c r="A6" s="10" t="inlineStr">
        <is>
          <t>Priority</t>
        </is>
      </c>
      <c r="B6" s="11" t="inlineStr">
        <is>
          <t>I</t>
        </is>
      </c>
      <c r="C6" s="47" t="n"/>
    </row>
    <row r="7" ht="15" customHeight="1">
      <c r="A7" s="10" t="inlineStr">
        <is>
          <t>Risk</t>
        </is>
      </c>
      <c r="B7" s="11" t="inlineStr">
        <is>
          <t>Medio</t>
        </is>
      </c>
      <c r="C7" s="47" t="n"/>
    </row>
    <row r="8" ht="15" customHeight="1">
      <c r="A8" s="10" t="inlineStr">
        <is>
          <t>Tech Estimate</t>
        </is>
      </c>
      <c r="B8" s="11" t="n">
        <v>20</v>
      </c>
      <c r="C8" s="47" t="n"/>
    </row>
    <row r="9" ht="60" customHeight="1">
      <c r="A9" s="10" t="inlineStr">
        <is>
          <t>Task Description</t>
        </is>
      </c>
      <c r="B9" s="11" t="inlineStr">
        <is>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is>
      </c>
      <c r="C9" s="47" t="n"/>
    </row>
    <row r="10" ht="90" customHeight="1">
      <c r="A10" s="10" t="inlineStr">
        <is>
          <t>Criterio de Validación</t>
        </is>
      </c>
      <c r="B10" s="11" t="inlineStr">
        <is>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AGREGADOS DERIVADOS PARA BÚSQUEDA</t>
        </is>
      </c>
      <c r="C1" s="45" t="inlineStr">
        <is>
          <t>Notas</t>
        </is>
      </c>
    </row>
    <row r="2" ht="15" customHeight="1">
      <c r="A2" s="10" t="inlineStr">
        <is>
          <t>Título</t>
        </is>
      </c>
      <c r="B2" s="11" t="inlineStr">
        <is>
          <t>AGREGADOS DERIVADOS PARA BÚSQUEDA</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6.5 / HJ-01, HJ-10</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is>
      </c>
      <c r="C9" s="47" t="n"/>
    </row>
    <row r="10" ht="90" customHeight="1">
      <c r="A10" s="10" t="inlineStr">
        <is>
          <t>Criterio de Validación</t>
        </is>
      </c>
      <c r="B10" s="11" t="inlineStr">
        <is>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DETECCIÓN DE VALORACIONES SOSPECHOSAS</t>
        </is>
      </c>
      <c r="C1" s="45" t="inlineStr">
        <is>
          <t>Notas</t>
        </is>
      </c>
    </row>
    <row r="2" ht="15" customHeight="1">
      <c r="A2" s="10" t="inlineStr">
        <is>
          <t>Título</t>
        </is>
      </c>
      <c r="B2" s="11" t="inlineStr">
        <is>
          <t>DETECCIÓN DE VALORACIONES SOSPECHOSAS</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6.8 / Sec. 11, HJ-01</t>
        </is>
      </c>
      <c r="C5" s="47" t="n"/>
    </row>
    <row r="6" ht="15" customHeight="1">
      <c r="A6" s="10" t="inlineStr">
        <is>
          <t>Priority</t>
        </is>
      </c>
      <c r="B6" s="11" t="inlineStr">
        <is>
          <t>M</t>
        </is>
      </c>
      <c r="C6" s="47" t="n"/>
    </row>
    <row r="7" ht="15" customHeight="1">
      <c r="A7" s="10" t="inlineStr">
        <is>
          <t>Risk</t>
        </is>
      </c>
      <c r="B7" s="11" t="inlineStr">
        <is>
          <t>Baja</t>
        </is>
      </c>
      <c r="C7" s="47" t="n"/>
    </row>
    <row r="8" ht="15" customHeight="1">
      <c r="A8" s="10" t="inlineStr">
        <is>
          <t>Tech Estimate</t>
        </is>
      </c>
      <c r="B8" s="11" t="n">
        <v>20</v>
      </c>
      <c r="C8" s="47" t="n"/>
    </row>
    <row r="9" ht="60" customHeight="1">
      <c r="A9" s="10" t="inlineStr">
        <is>
          <t>Task Description</t>
        </is>
      </c>
      <c r="B9" s="11" t="inlineStr">
        <is>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is>
      </c>
      <c r="C9" s="47" t="n"/>
    </row>
    <row r="10" ht="90" customHeight="1">
      <c r="A10" s="10" t="inlineStr">
        <is>
          <t>Criterio de Validación</t>
        </is>
      </c>
      <c r="B10" s="11" t="inlineStr">
        <is>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RESUMEN DE VALORACIONES DE UNA EXPERIENCIA</t>
        </is>
      </c>
      <c r="C1" s="45" t="inlineStr">
        <is>
          <t>Notas</t>
        </is>
      </c>
    </row>
    <row r="2" ht="15" customHeight="1">
      <c r="A2" s="10" t="inlineStr">
        <is>
          <t>Título</t>
        </is>
      </c>
      <c r="B2" s="11" t="inlineStr">
        <is>
          <t>RESUMEN DE VALORACIONES DE UNA EXPERIENCIA</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6.8 / HJ-01, HJ-02, HJ-12</t>
        </is>
      </c>
      <c r="C5" s="47" t="n"/>
    </row>
    <row r="6" ht="15" customHeight="1">
      <c r="A6" s="10" t="inlineStr">
        <is>
          <t>Priority</t>
        </is>
      </c>
      <c r="B6" s="11" t="inlineStr">
        <is>
          <t>I</t>
        </is>
      </c>
      <c r="C6" s="47" t="n"/>
    </row>
    <row r="7" ht="15" customHeight="1">
      <c r="A7" s="10" t="inlineStr">
        <is>
          <t>Risk</t>
        </is>
      </c>
      <c r="B7" s="11" t="inlineStr">
        <is>
          <t>Muy alto</t>
        </is>
      </c>
      <c r="C7" s="47" t="n"/>
    </row>
    <row r="8" ht="15" customHeight="1">
      <c r="A8" s="10" t="inlineStr">
        <is>
          <t>Tech Estimate</t>
        </is>
      </c>
      <c r="B8" s="11" t="n">
        <v>20</v>
      </c>
      <c r="C8" s="47" t="n"/>
    </row>
    <row r="9" ht="60" customHeight="1">
      <c r="A9" s="10" t="inlineStr">
        <is>
          <t>Task Description</t>
        </is>
      </c>
      <c r="B9" s="11" t="inlineStr">
        <is>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is>
      </c>
      <c r="C9" s="47" t="n"/>
    </row>
    <row r="10" ht="90" customHeight="1">
      <c r="A10" s="10" t="inlineStr">
        <is>
          <t>Criterio de Validación</t>
        </is>
      </c>
      <c r="B10" s="11" t="inlineStr">
        <is>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CICLO DE VIDA DEL AVISO DE DATO OBSOLETO</t>
        </is>
      </c>
      <c r="C1" s="45" t="inlineStr">
        <is>
          <t>Notas</t>
        </is>
      </c>
    </row>
    <row r="2" ht="15" customHeight="1">
      <c r="A2" s="10" t="inlineStr">
        <is>
          <t>Título</t>
        </is>
      </c>
      <c r="B2" s="11" t="inlineStr">
        <is>
          <t>CICLO DE VIDA DEL AVISO DE DATO OBSOLETO</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6.8 / HJ-03, HJ-07</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is>
      </c>
      <c r="C9" s="47" t="n"/>
    </row>
    <row r="10" ht="90" customHeight="1">
      <c r="A10" s="10" t="inlineStr">
        <is>
          <t>Criterio de Validación</t>
        </is>
      </c>
      <c r="B10" s="11" t="inlineStr">
        <is>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OCULTACIÓN PREVENTIVA POR UMBRAL DE REPORTES</t>
        </is>
      </c>
      <c r="C1" s="45" t="inlineStr">
        <is>
          <t>Notas</t>
        </is>
      </c>
    </row>
    <row r="2" ht="15" customHeight="1">
      <c r="A2" s="10" t="inlineStr">
        <is>
          <t>Título</t>
        </is>
      </c>
      <c r="B2" s="11" t="inlineStr">
        <is>
          <t>OCULTACIÓN PREVENTIVA POR UMBRAL DE REPORTES</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6.9 / HJ-04, HJ-05</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is>
      </c>
      <c r="C9" s="47" t="n"/>
    </row>
    <row r="10" ht="90" customHeight="1">
      <c r="A10" s="10" t="inlineStr">
        <is>
          <t>Criterio de Validación</t>
        </is>
      </c>
      <c r="B10" s="11" t="inlineStr">
        <is>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DETECCIÓN AUTOMÁTICA DE PUBLICIDAD ENCUBIERTA</t>
        </is>
      </c>
      <c r="C1" s="45" t="inlineStr">
        <is>
          <t>Notas</t>
        </is>
      </c>
    </row>
    <row r="2" ht="15" customHeight="1">
      <c r="A2" s="10" t="inlineStr">
        <is>
          <t>Título</t>
        </is>
      </c>
      <c r="B2" s="11" t="inlineStr">
        <is>
          <t>DETECCIÓN AUTOMÁTICA DE PUBLICIDAD ENCUBIERTA</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6.9 / Sec. 11, HJ-04</t>
        </is>
      </c>
      <c r="C5" s="47" t="n"/>
    </row>
    <row r="6" ht="15" customHeight="1">
      <c r="A6" s="10" t="inlineStr">
        <is>
          <t>Priority</t>
        </is>
      </c>
      <c r="B6" s="11" t="inlineStr">
        <is>
          <t>M</t>
        </is>
      </c>
      <c r="C6" s="47" t="n"/>
    </row>
    <row r="7" ht="15" customHeight="1">
      <c r="A7" s="10" t="inlineStr">
        <is>
          <t>Risk</t>
        </is>
      </c>
      <c r="B7" s="11" t="inlineStr">
        <is>
          <t>Alto</t>
        </is>
      </c>
      <c r="C7" s="47" t="n"/>
    </row>
    <row r="8" ht="15" customHeight="1">
      <c r="A8" s="10" t="inlineStr">
        <is>
          <t>Tech Estimate</t>
        </is>
      </c>
      <c r="B8" s="11" t="n">
        <v>40</v>
      </c>
      <c r="C8" s="47" t="n"/>
    </row>
    <row r="9" ht="60" customHeight="1">
      <c r="A9" s="10" t="inlineStr">
        <is>
          <t>Task Description</t>
        </is>
      </c>
      <c r="B9" s="11" t="inlineStr">
        <is>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is>
      </c>
      <c r="C9" s="47" t="n"/>
    </row>
    <row r="10" ht="90" customHeight="1">
      <c r="A10" s="10" t="inlineStr">
        <is>
          <t>Criterio de Validación</t>
        </is>
      </c>
      <c r="B10" s="11" t="inlineStr">
        <is>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SANCIONES A AUTORES REINCIDENTES</t>
        </is>
      </c>
      <c r="C1" s="45" t="inlineStr">
        <is>
          <t>Notas</t>
        </is>
      </c>
    </row>
    <row r="2" ht="15" customHeight="1">
      <c r="A2" s="10" t="inlineStr">
        <is>
          <t>Título</t>
        </is>
      </c>
      <c r="B2" s="11" t="inlineStr">
        <is>
          <t>SANCIONES A AUTORES REINCIDENTES</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6.9 / HJ-06, Sec. 11</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is>
      </c>
      <c r="C9" s="47" t="n"/>
    </row>
    <row r="10" ht="90" customHeight="1">
      <c r="A10" s="10" t="inlineStr">
        <is>
          <t>Criterio de Validación</t>
        </is>
      </c>
      <c r="B10" s="11" t="inlineStr">
        <is>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AVISOS DE MODERACIÓN (RETIRADA Y RESOLUCIÓN)</t>
        </is>
      </c>
      <c r="C1" s="45" t="inlineStr">
        <is>
          <t>Notas</t>
        </is>
      </c>
    </row>
    <row r="2" ht="15" customHeight="1">
      <c r="A2" s="10" t="inlineStr">
        <is>
          <t>Título</t>
        </is>
      </c>
      <c r="B2" s="11" t="inlineStr">
        <is>
          <t>AVISOS DE MODERACIÓN (RETIRADA Y RESOLUCIÓN)</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6.10 / HJ-06, HJ-08</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is>
      </c>
      <c r="C9" s="47" t="n"/>
    </row>
    <row r="10" ht="90" customHeight="1">
      <c r="A10" s="10" t="inlineStr">
        <is>
          <t>Criterio de Validación</t>
        </is>
      </c>
      <c r="B10" s="11" t="inlineStr">
        <is>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AGRUPACIÓN Y LÍMITE DE FRECUENCIA DE AVISOS</t>
        </is>
      </c>
      <c r="C1" s="45" t="inlineStr">
        <is>
          <t>Notas</t>
        </is>
      </c>
    </row>
    <row r="2" ht="15" customHeight="1">
      <c r="A2" s="10" t="inlineStr">
        <is>
          <t>Título</t>
        </is>
      </c>
      <c r="B2" s="11" t="inlineStr">
        <is>
          <t>AGRUPACIÓN Y LÍMITE DE FRECUENCIA DE AVISOS</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6.10 / HJ-07, HJ-09</t>
        </is>
      </c>
      <c r="C5" s="47" t="n"/>
    </row>
    <row r="6" ht="15" customHeight="1">
      <c r="A6" s="10" t="inlineStr">
        <is>
          <t>Priority</t>
        </is>
      </c>
      <c r="B6" s="11" t="inlineStr">
        <is>
          <t>N</t>
        </is>
      </c>
      <c r="C6" s="47" t="n"/>
    </row>
    <row r="7" ht="15" customHeight="1">
      <c r="A7" s="10" t="inlineStr">
        <is>
          <t>Risk</t>
        </is>
      </c>
      <c r="B7" s="11" t="inlineStr">
        <is>
          <t>Alto</t>
        </is>
      </c>
      <c r="C7" s="47" t="n"/>
    </row>
    <row r="8" ht="15" customHeight="1">
      <c r="A8" s="10" t="inlineStr">
        <is>
          <t>Tech Estimate</t>
        </is>
      </c>
      <c r="B8" s="11" t="n">
        <v>5</v>
      </c>
      <c r="C8" s="47" t="n"/>
    </row>
    <row r="9" ht="60" customHeight="1">
      <c r="A9" s="10" t="inlineStr">
        <is>
          <t>Task Description</t>
        </is>
      </c>
      <c r="B9" s="11" t="inlineStr">
        <is>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is>
      </c>
      <c r="C9" s="47" t="n"/>
    </row>
    <row r="10" ht="90" customHeight="1">
      <c r="A10" s="10" t="inlineStr">
        <is>
          <t>Criterio de Validación</t>
        </is>
      </c>
      <c r="B10" s="11" t="inlineStr">
        <is>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REGISTRO DE DISPOSITIVOS Y PROVEEDOR PUSH</t>
        </is>
      </c>
      <c r="C1" s="45" t="inlineStr">
        <is>
          <t>Notas</t>
        </is>
      </c>
    </row>
    <row r="2" ht="15" customHeight="1">
      <c r="A2" s="10" t="inlineStr">
        <is>
          <t>Título</t>
        </is>
      </c>
      <c r="B2" s="11" t="inlineStr">
        <is>
          <t>REGISTRO DE DISPOSITIVOS Y PROVEEDOR PUSH</t>
        </is>
      </c>
      <c r="C2" s="46" t="n"/>
    </row>
    <row r="3" ht="15" customHeight="1">
      <c r="A3" s="10" t="inlineStr">
        <is>
          <t>Propietario</t>
        </is>
      </c>
      <c r="B3" s="11" t="inlineStr">
        <is>
          <t>Joaquin</t>
        </is>
      </c>
      <c r="C3" s="47" t="n"/>
    </row>
    <row r="4" ht="15" customHeight="1">
      <c r="A4" s="10" t="inlineStr">
        <is>
          <t>Fecha</t>
        </is>
      </c>
      <c r="B4" s="11" t="inlineStr">
        <is>
          <t>21/09/2026</t>
        </is>
      </c>
      <c r="C4" s="47" t="n"/>
    </row>
    <row r="5" ht="15" customHeight="1">
      <c r="A5" s="10" t="inlineStr">
        <is>
          <t>Prior Reference</t>
        </is>
      </c>
      <c r="B5" s="11" t="inlineStr">
        <is>
          <t>Sec. 6.10 / Sec. 7, HJ-07</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is>
      </c>
      <c r="C9" s="47" t="n"/>
    </row>
    <row r="10" ht="90" customHeight="1">
      <c r="A10" s="10" t="inlineStr">
        <is>
          <t>Criterio de Validación</t>
        </is>
      </c>
      <c r="B10" s="11" t="inlineStr">
        <is>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VISIBILIDAD EXPERIENCIAS</t>
        </is>
      </c>
      <c r="C1" s="45" t="inlineStr">
        <is>
          <t>Notas</t>
        </is>
      </c>
    </row>
    <row r="2" ht="15" customHeight="1">
      <c r="A2" s="10" t="inlineStr">
        <is>
          <t>Título</t>
        </is>
      </c>
      <c r="B2" s="11" t="inlineStr">
        <is>
          <t>VISIBILIDAD EXPERIENCIAS</t>
        </is>
      </c>
      <c r="C2" s="46" t="n"/>
    </row>
    <row r="3" ht="15" customHeight="1">
      <c r="A3" s="10" t="inlineStr">
        <is>
          <t>Propietario</t>
        </is>
      </c>
      <c r="B3" s="11" t="inlineStr">
        <is>
          <t>Matthew</t>
        </is>
      </c>
      <c r="C3" s="47" t="n"/>
    </row>
    <row r="4" ht="15" customHeight="1">
      <c r="A4" s="10" t="inlineStr">
        <is>
          <t>Fecha</t>
        </is>
      </c>
      <c r="B4" s="11" t="inlineStr">
        <is>
          <t>21/09/26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inlineStr">
        <is>
          <t>Alta</t>
        </is>
      </c>
      <c r="C7" s="47" t="n"/>
    </row>
    <row r="8" ht="15" customHeight="1">
      <c r="A8" s="10" t="inlineStr">
        <is>
          <t>Tech Estimate</t>
        </is>
      </c>
      <c r="B8" s="13" t="n">
        <v>7</v>
      </c>
      <c r="C8" s="47" t="n"/>
    </row>
    <row r="9" ht="60" customHeight="1">
      <c r="A9" s="10" t="inlineStr">
        <is>
          <t>Task Description</t>
        </is>
      </c>
      <c r="B9" s="11" t="inlineStr">
        <is>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is>
      </c>
      <c r="C9" s="47" t="n"/>
    </row>
    <row r="10" ht="90" customHeight="1">
      <c r="A10" s="10" t="inlineStr">
        <is>
          <t>Criterio de Validación</t>
        </is>
      </c>
      <c r="B10" s="11" t="inlineStr">
        <is>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PESTAÑA DE BÚSQUEDA</t>
        </is>
      </c>
      <c r="C1" s="45" t="inlineStr">
        <is>
          <t>Notas</t>
        </is>
      </c>
    </row>
    <row r="2" ht="15" customHeight="1">
      <c r="A2" s="10" t="inlineStr">
        <is>
          <t>Título</t>
        </is>
      </c>
      <c r="B2" s="11" t="inlineStr">
        <is>
          <t>PESTAÑA DE BÚSQUEDA</t>
        </is>
      </c>
      <c r="C2" s="46" t="n"/>
    </row>
    <row r="3" ht="15" customHeight="1">
      <c r="A3" s="10" t="inlineStr">
        <is>
          <t>Propietario</t>
        </is>
      </c>
      <c r="B3" s="11" t="inlineStr">
        <is>
          <t>Matthew</t>
        </is>
      </c>
      <c r="C3" s="47" t="n"/>
    </row>
    <row r="4" ht="15" customHeight="1">
      <c r="A4" s="10" t="inlineStr">
        <is>
          <t>Fecha</t>
        </is>
      </c>
      <c r="B4" s="11" t="inlineStr">
        <is>
          <t>21/09/26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En el menú de navegación, puedo darle a un botón que me lleva a una pestaña de búsqueda. Desde esta pestaña sigo pudiendo acceder al menú de navegación de la aplicación, para cambiar a otras pestañas.</t>
        </is>
      </c>
      <c r="C9" s="47" t="n"/>
    </row>
    <row r="10" ht="90" customHeight="1">
      <c r="A10" s="10" t="inlineStr">
        <is>
          <t>Criterio de Validación</t>
        </is>
      </c>
      <c r="B10" s="11" t="inlineStr">
        <is>
          <t>Si al darle al botón que me lleva a la página de búsqueda, no me lleva, no está completo. Si no aparece la barra de búsqueda, o no me deja seleccionarla, tampoco.</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RESULTADO BÚSQUEDA</t>
        </is>
      </c>
      <c r="C1" s="45" t="inlineStr">
        <is>
          <t>Notas</t>
        </is>
      </c>
    </row>
    <row r="2" ht="15" customHeight="1">
      <c r="A2" s="10" t="inlineStr">
        <is>
          <t>Título</t>
        </is>
      </c>
      <c r="B2" s="11" t="inlineStr">
        <is>
          <t>RESULTADO BÚSQUEDA</t>
        </is>
      </c>
      <c r="C2" s="46" t="n"/>
    </row>
    <row r="3" ht="15" customHeight="1">
      <c r="A3" s="10" t="inlineStr">
        <is>
          <t>Propietario</t>
        </is>
      </c>
      <c r="B3" s="11" t="inlineStr">
        <is>
          <t>Matthew</t>
        </is>
      </c>
      <c r="C3" s="47" t="n"/>
    </row>
    <row r="4" ht="15" customHeight="1">
      <c r="A4" s="10" t="inlineStr">
        <is>
          <t>Fecha</t>
        </is>
      </c>
      <c r="B4" s="11" t="inlineStr">
        <is>
          <t>21/09/26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inlineStr">
        <is>
          <t>Medio</t>
        </is>
      </c>
      <c r="C7" s="47" t="n"/>
    </row>
    <row r="8" ht="15" customHeight="1">
      <c r="A8" s="10" t="inlineStr">
        <is>
          <t>Tech Estimate</t>
        </is>
      </c>
      <c r="B8" s="13" t="n">
        <v>8</v>
      </c>
      <c r="C8" s="47" t="n"/>
    </row>
    <row r="9" ht="60" customHeight="1">
      <c r="A9" s="10" t="inlineStr">
        <is>
          <t>Task Description</t>
        </is>
      </c>
      <c r="B9" s="11" t="inlineStr">
        <is>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is>
      </c>
      <c r="C9" s="47" t="n"/>
    </row>
    <row r="10" ht="90" customHeight="1">
      <c r="A10" s="10" t="inlineStr">
        <is>
          <t>Criterio de Validación</t>
        </is>
      </c>
      <c r="B10" s="11" t="inlineStr">
        <is>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VISTA RESUMIDA DE EXPERIENCIA</t>
        </is>
      </c>
      <c r="C1" s="45" t="inlineStr">
        <is>
          <t>Notas</t>
        </is>
      </c>
    </row>
    <row r="2" ht="15" customHeight="1">
      <c r="A2" s="10" t="inlineStr">
        <is>
          <t>Título</t>
        </is>
      </c>
      <c r="B2" s="11" t="inlineStr">
        <is>
          <t>VISTA RESUMIDA DE EXPERIENCIA</t>
        </is>
      </c>
      <c r="C2" s="46" t="n"/>
    </row>
    <row r="3" ht="15" customHeight="1">
      <c r="A3" s="10" t="inlineStr">
        <is>
          <t>Propietario</t>
        </is>
      </c>
      <c r="B3" s="11" t="inlineStr">
        <is>
          <t>Matthew</t>
        </is>
      </c>
      <c r="C3" s="47" t="n"/>
    </row>
    <row r="4" ht="15" customHeight="1">
      <c r="A4" s="10" t="inlineStr">
        <is>
          <t>Fecha</t>
        </is>
      </c>
      <c r="B4" s="11" t="inlineStr">
        <is>
          <t>21/09/26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inlineStr">
        <is>
          <t>Alta</t>
        </is>
      </c>
      <c r="C7" s="47" t="n"/>
    </row>
    <row r="8" ht="15" customHeight="1">
      <c r="A8" s="10" t="inlineStr">
        <is>
          <t>Tech Estimate</t>
        </is>
      </c>
      <c r="B8" s="13" t="n">
        <v>10</v>
      </c>
      <c r="C8" s="47" t="n"/>
    </row>
    <row r="9" ht="60" customHeight="1">
      <c r="A9" s="10" t="inlineStr">
        <is>
          <t>Task Description</t>
        </is>
      </c>
      <c r="B9" s="11" t="inlineStr">
        <is>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is>
      </c>
      <c r="C9" s="47" t="n"/>
    </row>
    <row r="10" ht="90" customHeight="1">
      <c r="A10" s="10" t="inlineStr">
        <is>
          <t>Criterio de Validación</t>
        </is>
      </c>
      <c r="B10" s="11" t="inlineStr">
        <is>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BARRA DE BÚSQUEDA</t>
        </is>
      </c>
      <c r="C1" s="45" t="inlineStr">
        <is>
          <t>Notas</t>
        </is>
      </c>
    </row>
    <row r="2" ht="15" customHeight="1">
      <c r="A2" s="10" t="inlineStr">
        <is>
          <t>Título</t>
        </is>
      </c>
      <c r="B2" s="11" t="inlineStr">
        <is>
          <t>BARRA DE BÚSQUEDA</t>
        </is>
      </c>
      <c r="C2" s="46" t="n"/>
    </row>
    <row r="3" ht="15" customHeight="1">
      <c r="A3" s="10" t="inlineStr">
        <is>
          <t>Propietario</t>
        </is>
      </c>
      <c r="B3" s="11" t="inlineStr">
        <is>
          <t>Matthew</t>
        </is>
      </c>
      <c r="C3" s="47" t="n"/>
    </row>
    <row r="4" ht="15" customHeight="1">
      <c r="A4" s="10" t="inlineStr">
        <is>
          <t>Fecha</t>
        </is>
      </c>
      <c r="B4" s="11" t="inlineStr">
        <is>
          <t>21/09/26</t>
        </is>
      </c>
      <c r="C4" s="47" t="n"/>
    </row>
    <row r="5" ht="15" customHeight="1">
      <c r="A5" s="10" t="inlineStr">
        <is>
          <t>Prior Reference</t>
        </is>
      </c>
      <c r="B5" s="11" t="n"/>
      <c r="C5" s="47" t="n"/>
    </row>
    <row r="6" ht="15" customHeight="1">
      <c r="A6" s="10" t="inlineStr">
        <is>
          <t>Priority</t>
        </is>
      </c>
      <c r="B6" s="11" t="inlineStr">
        <is>
          <t>I</t>
        </is>
      </c>
      <c r="C6" s="47" t="n"/>
    </row>
    <row r="7" ht="15" customHeight="1">
      <c r="A7" s="10" t="inlineStr">
        <is>
          <t>Risk</t>
        </is>
      </c>
      <c r="B7" s="11" t="inlineStr">
        <is>
          <t>Alto</t>
        </is>
      </c>
      <c r="C7" s="47" t="n"/>
    </row>
    <row r="8" ht="15" customHeight="1">
      <c r="A8" s="10" t="inlineStr">
        <is>
          <t>Tech Estimate</t>
        </is>
      </c>
      <c r="B8" s="11" t="n">
        <v>20</v>
      </c>
      <c r="C8" s="47" t="n"/>
    </row>
    <row r="9" ht="60" customHeight="1">
      <c r="A9" s="10" t="inlineStr">
        <is>
          <t>Task Description</t>
        </is>
      </c>
      <c r="B9" s="11" t="inlineStr">
        <is>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is>
      </c>
      <c r="C9" s="47" t="n"/>
    </row>
    <row r="10" ht="90" customHeight="1">
      <c r="A10" s="10" t="inlineStr">
        <is>
          <t>Criterio de Validación</t>
        </is>
      </c>
      <c r="B10" s="11" t="inlineStr">
        <is>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VISIBILIDAD INICIO</t>
        </is>
      </c>
      <c r="C1" s="45" t="inlineStr">
        <is>
          <t>Notas</t>
        </is>
      </c>
    </row>
    <row r="2" ht="15" customHeight="1">
      <c r="A2" s="10" t="inlineStr">
        <is>
          <t>Título</t>
        </is>
      </c>
      <c r="B2" s="11" t="inlineStr">
        <is>
          <t>VISIBILIDAD INICIO</t>
        </is>
      </c>
      <c r="C2" s="46" t="n"/>
    </row>
    <row r="3" ht="15" customHeight="1">
      <c r="A3" s="10" t="inlineStr">
        <is>
          <t>Propietario</t>
        </is>
      </c>
      <c r="B3" s="11" t="inlineStr">
        <is>
          <t>Matthew</t>
        </is>
      </c>
      <c r="C3" s="47" t="n"/>
    </row>
    <row r="4" ht="15" customHeight="1">
      <c r="A4" s="10" t="inlineStr">
        <is>
          <t>Fecha</t>
        </is>
      </c>
      <c r="B4" s="11" t="inlineStr">
        <is>
          <t>21/09/26</t>
        </is>
      </c>
      <c r="C4" s="47" t="n"/>
    </row>
    <row r="5" ht="15" customHeight="1">
      <c r="A5" s="10" t="inlineStr">
        <is>
          <t>Prior Reference</t>
        </is>
      </c>
      <c r="B5" s="11" t="n"/>
      <c r="C5" s="47" t="n"/>
    </row>
    <row r="6" ht="15" customHeight="1">
      <c r="A6" s="10" t="inlineStr">
        <is>
          <t>Priority</t>
        </is>
      </c>
      <c r="B6" s="11" t="inlineStr">
        <is>
          <t>N</t>
        </is>
      </c>
      <c r="C6" s="47" t="n"/>
    </row>
    <row r="7" ht="15" customHeight="1">
      <c r="A7" s="10" t="inlineStr">
        <is>
          <t>Risk</t>
        </is>
      </c>
      <c r="B7" s="11" t="inlineStr">
        <is>
          <t>Alto</t>
        </is>
      </c>
      <c r="C7" s="47" t="n"/>
    </row>
    <row r="8" ht="15" customHeight="1">
      <c r="A8" s="10" t="inlineStr">
        <is>
          <t>Tech Estimate</t>
        </is>
      </c>
      <c r="B8" s="13" t="n">
        <v>13</v>
      </c>
      <c r="C8" s="47" t="n"/>
    </row>
    <row r="9" ht="60" customHeight="1">
      <c r="A9" s="10" t="inlineStr">
        <is>
          <t>Task Description</t>
        </is>
      </c>
      <c r="B9" s="11" t="inlineStr">
        <is>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is>
      </c>
      <c r="C9" s="47" t="n"/>
    </row>
    <row r="10" ht="90" customHeight="1">
      <c r="A10" s="10" t="inlineStr">
        <is>
          <t>Criterio de Validación</t>
        </is>
      </c>
      <c r="B10" s="11" t="inlineStr">
        <is>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ORDENACIÓN RESULTADOS</t>
        </is>
      </c>
      <c r="C1" s="45" t="inlineStr">
        <is>
          <t>Notas</t>
        </is>
      </c>
    </row>
    <row r="2" ht="15" customHeight="1">
      <c r="A2" s="10" t="inlineStr">
        <is>
          <t>Título</t>
        </is>
      </c>
      <c r="B2" s="11" t="inlineStr">
        <is>
          <t>ORDENACIÓN RESULTADOS</t>
        </is>
      </c>
      <c r="C2" s="46" t="n"/>
    </row>
    <row r="3" ht="15" customHeight="1">
      <c r="A3" s="10" t="inlineStr">
        <is>
          <t>Propietario</t>
        </is>
      </c>
      <c r="B3" s="11" t="inlineStr">
        <is>
          <t>Matthew</t>
        </is>
      </c>
      <c r="C3" s="47" t="n"/>
    </row>
    <row r="4" ht="15" customHeight="1">
      <c r="A4" s="10" t="inlineStr">
        <is>
          <t>Fecha</t>
        </is>
      </c>
      <c r="B4" s="11" t="inlineStr">
        <is>
          <t>21/09/26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inlineStr">
        <is>
          <t>Medio</t>
        </is>
      </c>
      <c r="C7" s="47" t="n"/>
    </row>
    <row r="8" ht="15" customHeight="1">
      <c r="A8" s="10" t="inlineStr">
        <is>
          <t>Tech Estimate</t>
        </is>
      </c>
      <c r="B8" s="13" t="n">
        <v>6</v>
      </c>
      <c r="C8" s="47" t="n"/>
    </row>
    <row r="9" ht="60" customHeight="1">
      <c r="A9" s="10" t="inlineStr">
        <is>
          <t>Task Description</t>
        </is>
      </c>
      <c r="B9" s="11" t="inlineStr">
        <is>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is>
      </c>
      <c r="C9" s="47" t="n"/>
    </row>
    <row r="10" ht="90" customHeight="1">
      <c r="A10" s="10" t="inlineStr">
        <is>
          <t>Criterio de Validación</t>
        </is>
      </c>
      <c r="B10" s="11" t="inlineStr">
        <is>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RECUPERACIÓN DE BORRADORES</t>
        </is>
      </c>
      <c r="C1" s="45" t="inlineStr">
        <is>
          <t>Notas</t>
        </is>
      </c>
    </row>
    <row r="2" ht="15" customHeight="1">
      <c r="A2" s="10" t="inlineStr">
        <is>
          <t>Título</t>
        </is>
      </c>
      <c r="B2" s="11" t="inlineStr">
        <is>
          <t>RECUPERACIÓN DE BORRADORES</t>
        </is>
      </c>
      <c r="C2" s="46" t="n"/>
    </row>
    <row r="3" ht="15" customHeight="1">
      <c r="A3" s="10" t="inlineStr">
        <is>
          <t>Propietario</t>
        </is>
      </c>
      <c r="B3" s="11" t="inlineStr">
        <is>
          <t>Matthew</t>
        </is>
      </c>
      <c r="C3" s="47" t="n"/>
    </row>
    <row r="4" ht="15" customHeight="1">
      <c r="A4" s="10" t="inlineStr">
        <is>
          <t>Fecha</t>
        </is>
      </c>
      <c r="B4" s="11" t="inlineStr">
        <is>
          <t>21/09/26</t>
        </is>
      </c>
      <c r="C4" s="47" t="n"/>
    </row>
    <row r="5" ht="15" customHeight="1">
      <c r="A5" s="10" t="inlineStr">
        <is>
          <t>Prior Reference</t>
        </is>
      </c>
      <c r="B5" s="11" t="n"/>
      <c r="C5" s="47" t="n"/>
    </row>
    <row r="6" ht="15" customHeight="1">
      <c r="A6" s="10" t="inlineStr">
        <is>
          <t>Priority</t>
        </is>
      </c>
      <c r="B6" s="11" t="inlineStr">
        <is>
          <t>M</t>
        </is>
      </c>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is>
      </c>
      <c r="C9" s="47" t="n"/>
    </row>
    <row r="10" ht="90" customHeight="1">
      <c r="A10" s="10" t="inlineStr">
        <is>
          <t>Criterio de Validación</t>
        </is>
      </c>
      <c r="B10" s="11" t="inlineStr">
        <is>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CONTROL DE ACCESO</t>
        </is>
      </c>
      <c r="C1" s="45" t="inlineStr">
        <is>
          <t>Notas</t>
        </is>
      </c>
    </row>
    <row r="2" ht="15" customHeight="1">
      <c r="A2" s="10" t="inlineStr">
        <is>
          <t>Título</t>
        </is>
      </c>
      <c r="B2" s="11" t="inlineStr">
        <is>
          <t>CONTROL DE ACCESO</t>
        </is>
      </c>
      <c r="C2" s="46" t="n"/>
    </row>
    <row r="3" ht="15" customHeight="1">
      <c r="A3" s="10" t="inlineStr">
        <is>
          <t>Propietario</t>
        </is>
      </c>
      <c r="B3" s="11" t="inlineStr">
        <is>
          <t>Matthew</t>
        </is>
      </c>
      <c r="C3" s="47" t="n"/>
    </row>
    <row r="4" ht="15" customHeight="1">
      <c r="A4" s="10" t="inlineStr">
        <is>
          <t>Fecha</t>
        </is>
      </c>
      <c r="B4" s="11" t="inlineStr">
        <is>
          <t>21/09/26</t>
        </is>
      </c>
      <c r="C4" s="47" t="n"/>
    </row>
    <row r="5" ht="15" customHeight="1">
      <c r="A5" s="10" t="inlineStr">
        <is>
          <t>Prior Reference</t>
        </is>
      </c>
      <c r="B5" s="11" t="n"/>
      <c r="C5" s="47" t="n"/>
    </row>
    <row r="6" ht="15" customHeight="1">
      <c r="A6" s="10" t="inlineStr">
        <is>
          <t>Priority</t>
        </is>
      </c>
      <c r="B6" s="11" t="inlineStr">
        <is>
          <t>I</t>
        </is>
      </c>
      <c r="C6" s="47" t="n"/>
    </row>
    <row r="7" ht="15" customHeight="1">
      <c r="A7" s="10" t="inlineStr">
        <is>
          <t>Risk</t>
        </is>
      </c>
      <c r="B7" s="11" t="inlineStr">
        <is>
          <t>Bajo</t>
        </is>
      </c>
      <c r="C7" s="47" t="n"/>
    </row>
    <row r="8" ht="15" customHeight="1">
      <c r="A8" s="10" t="inlineStr">
        <is>
          <t>Tech Estimate</t>
        </is>
      </c>
      <c r="B8" s="13" t="n">
        <v>7</v>
      </c>
      <c r="C8" s="47" t="n"/>
    </row>
    <row r="9" ht="60" customHeight="1">
      <c r="A9" s="10" t="inlineStr">
        <is>
          <t>Task Description</t>
        </is>
      </c>
      <c r="B9" s="11" t="inlineStr">
        <is>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is>
      </c>
      <c r="C9" s="47" t="n"/>
    </row>
    <row r="10" ht="90" customHeight="1">
      <c r="A10" s="10" t="inlineStr">
        <is>
          <t>Criterio de Validación</t>
        </is>
      </c>
      <c r="B10" s="11" t="inlineStr">
        <is>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FILTRO “EXPERIENCIAS DE AMIGOS”</t>
        </is>
      </c>
      <c r="C1" s="45" t="inlineStr">
        <is>
          <t>Notas</t>
        </is>
      </c>
    </row>
    <row r="2" ht="15" customHeight="1">
      <c r="A2" s="10" t="inlineStr">
        <is>
          <t>Título</t>
        </is>
      </c>
      <c r="B2" s="11" t="inlineStr">
        <is>
          <t>FILTRO “EXPERIENCIAS DE AMIGOS”</t>
        </is>
      </c>
      <c r="C2" s="46" t="n"/>
    </row>
    <row r="3" ht="15" customHeight="1">
      <c r="A3" s="10" t="inlineStr">
        <is>
          <t>Propietario</t>
        </is>
      </c>
      <c r="B3" s="11" t="inlineStr">
        <is>
          <t>Matthew</t>
        </is>
      </c>
      <c r="C3" s="47" t="n"/>
    </row>
    <row r="4" ht="15" customHeight="1">
      <c r="A4" s="10" t="inlineStr">
        <is>
          <t>Fecha</t>
        </is>
      </c>
      <c r="B4" s="11" t="inlineStr">
        <is>
          <t>21/09/26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En la pestaña de buscar podré activar un filtro llamado “Experiencias de mis amigos”, que incluya únicamente aquellas experiencias creadas por mis amigos, para las que tenga acceso.</t>
        </is>
      </c>
      <c r="C9" s="47" t="n"/>
    </row>
    <row r="10" ht="90" customHeight="1">
      <c r="A10" s="10" t="inlineStr">
        <is>
          <t>Criterio de Validación</t>
        </is>
      </c>
      <c r="B10" s="11" t="inlineStr">
        <is>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VISTA DETALLADA DE EXPERIENCIA</t>
        </is>
      </c>
      <c r="C1" s="45" t="inlineStr">
        <is>
          <t>Notas</t>
        </is>
      </c>
    </row>
    <row r="2" ht="15" customHeight="1">
      <c r="A2" s="10" t="inlineStr">
        <is>
          <t>Título</t>
        </is>
      </c>
      <c r="B2" s="11" t="inlineStr">
        <is>
          <t>VISTA DETALLADA DE EXPERIENCIA</t>
        </is>
      </c>
      <c r="C2" s="46" t="n"/>
    </row>
    <row r="3" ht="15" customHeight="1">
      <c r="A3" s="10" t="inlineStr">
        <is>
          <t>Propietario</t>
        </is>
      </c>
      <c r="B3" s="11" t="inlineStr">
        <is>
          <t>Matthew</t>
        </is>
      </c>
      <c r="C3" s="47" t="n"/>
    </row>
    <row r="4" ht="15" customHeight="1">
      <c r="A4" s="10" t="inlineStr">
        <is>
          <t>Fecha</t>
        </is>
      </c>
      <c r="B4" s="11" t="inlineStr">
        <is>
          <t>21/09/26</t>
        </is>
      </c>
      <c r="C4" s="47" t="n"/>
    </row>
    <row r="5" ht="15" customHeight="1">
      <c r="A5" s="10" t="inlineStr">
        <is>
          <t>Prior Reference</t>
        </is>
      </c>
      <c r="B5" s="11" t="n"/>
      <c r="C5" s="47" t="n"/>
    </row>
    <row r="6" ht="15" customHeight="1">
      <c r="A6" s="10" t="inlineStr">
        <is>
          <t>Priority</t>
        </is>
      </c>
      <c r="B6" s="11" t="inlineStr">
        <is>
          <t>N</t>
        </is>
      </c>
      <c r="C6" s="47" t="n"/>
    </row>
    <row r="7" ht="15" customHeight="1">
      <c r="A7" s="10" t="inlineStr">
        <is>
          <t>Risk</t>
        </is>
      </c>
      <c r="B7" s="11" t="inlineStr">
        <is>
          <t>Medio</t>
        </is>
      </c>
      <c r="C7" s="47" t="n"/>
    </row>
    <row r="8" ht="15" customHeight="1">
      <c r="A8" s="10" t="inlineStr">
        <is>
          <t>Tech Estimate</t>
        </is>
      </c>
      <c r="B8" s="11" t="n">
        <v>8</v>
      </c>
      <c r="C8" s="47" t="n"/>
    </row>
    <row r="9" ht="60" customHeight="1">
      <c r="A9" s="10" t="inlineStr">
        <is>
          <t>Task Description</t>
        </is>
      </c>
      <c r="B9" s="11" t="inlineStr">
        <is>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is>
      </c>
      <c r="C9" s="47" t="n"/>
    </row>
    <row r="10" ht="90" customHeight="1">
      <c r="A10" s="10" t="inlineStr">
        <is>
          <t>Criterio de Validación</t>
        </is>
      </c>
      <c r="B10" s="11" t="inlineStr">
        <is>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LIMPIAR BÚSQUEDA</t>
        </is>
      </c>
      <c r="C1" s="45" t="inlineStr">
        <is>
          <t>Notas</t>
        </is>
      </c>
    </row>
    <row r="2" ht="15" customHeight="1">
      <c r="A2" s="10" t="inlineStr">
        <is>
          <t>Título</t>
        </is>
      </c>
      <c r="B2" s="11" t="inlineStr">
        <is>
          <t>LIMPIAR BÚSQUEDA</t>
        </is>
      </c>
      <c r="C2" s="46" t="n"/>
    </row>
    <row r="3" ht="15" customHeight="1">
      <c r="A3" s="10" t="inlineStr">
        <is>
          <t>Propietario</t>
        </is>
      </c>
      <c r="B3" s="11" t="inlineStr">
        <is>
          <t>Matthew</t>
        </is>
      </c>
      <c r="C3" s="47" t="n"/>
    </row>
    <row r="4" ht="15" customHeight="1">
      <c r="A4" s="10" t="inlineStr">
        <is>
          <t>Fecha</t>
        </is>
      </c>
      <c r="B4" s="11" t="inlineStr">
        <is>
          <t>21/09/26</t>
        </is>
      </c>
      <c r="C4" s="47" t="n"/>
    </row>
    <row r="5" ht="15" customHeight="1">
      <c r="A5" s="10" t="inlineStr">
        <is>
          <t>Prior Reference</t>
        </is>
      </c>
      <c r="B5" s="11" t="n"/>
      <c r="C5" s="47" t="n"/>
    </row>
    <row r="6" ht="15" customHeight="1">
      <c r="A6" s="10" t="inlineStr">
        <is>
          <t>Priority</t>
        </is>
      </c>
      <c r="B6" s="11" t="inlineStr">
        <is>
          <t>I</t>
        </is>
      </c>
      <c r="C6" s="47" t="n"/>
    </row>
    <row r="7" ht="15" customHeight="1">
      <c r="A7" s="10" t="inlineStr">
        <is>
          <t>Risk</t>
        </is>
      </c>
      <c r="B7" s="11" t="inlineStr">
        <is>
          <t>Bajo</t>
        </is>
      </c>
      <c r="C7" s="47" t="n"/>
    </row>
    <row r="8" ht="15" customHeight="1">
      <c r="A8" s="10" t="inlineStr">
        <is>
          <t>Tech Estimate</t>
        </is>
      </c>
      <c r="B8" s="13" t="n">
        <v>4</v>
      </c>
      <c r="C8" s="47" t="n"/>
    </row>
    <row r="9" ht="60" customHeight="1">
      <c r="A9" s="10" t="inlineStr">
        <is>
          <t>Task Description</t>
        </is>
      </c>
      <c r="B9" s="11" t="inlineStr">
        <is>
          <t>En la pestaña de búsqueda puedo pulsar un botón que elimina el texto escrito, y los filtros seleccionados. No cambiará el orden de búsqueda.</t>
        </is>
      </c>
      <c r="C9" s="47" t="n"/>
    </row>
    <row r="10" ht="90" customHeight="1">
      <c r="A10" s="10" t="inlineStr">
        <is>
          <t>Criterio de Validación</t>
        </is>
      </c>
      <c r="B10" s="11" t="inlineStr">
        <is>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ESTADOS DE “CARGA”, “SIN RESULTADOS” Y “ERROR”</t>
        </is>
      </c>
      <c r="C1" s="45" t="inlineStr">
        <is>
          <t>Notas</t>
        </is>
      </c>
    </row>
    <row r="2" ht="15" customHeight="1">
      <c r="A2" s="10" t="inlineStr">
        <is>
          <t>Título</t>
        </is>
      </c>
      <c r="B2" s="11" t="inlineStr">
        <is>
          <t>ESTADOS DE “CARGA”, “SIN RESULTADOS” Y “ERROR”</t>
        </is>
      </c>
      <c r="C2" s="46" t="n"/>
    </row>
    <row r="3" ht="15" customHeight="1">
      <c r="A3" s="10" t="inlineStr">
        <is>
          <t>Propietario</t>
        </is>
      </c>
      <c r="B3" s="11" t="inlineStr">
        <is>
          <t>Matthew</t>
        </is>
      </c>
      <c r="C3" s="47" t="n"/>
    </row>
    <row r="4" ht="15" customHeight="1">
      <c r="A4" s="10" t="inlineStr">
        <is>
          <t>Fecha</t>
        </is>
      </c>
      <c r="B4" s="11" t="inlineStr">
        <is>
          <t>21/09/26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is>
      </c>
      <c r="C9" s="47" t="n"/>
    </row>
    <row r="10" ht="90" customHeight="1">
      <c r="A10" s="10" t="inlineStr">
        <is>
          <t>Criterio de Validación</t>
        </is>
      </c>
      <c r="B10" s="11" t="inlineStr">
        <is>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CARGA DE RESULTADOS</t>
        </is>
      </c>
      <c r="C1" s="45" t="inlineStr">
        <is>
          <t>Notas</t>
        </is>
      </c>
    </row>
    <row r="2" ht="15" customHeight="1">
      <c r="A2" s="10" t="inlineStr">
        <is>
          <t>Título</t>
        </is>
      </c>
      <c r="B2" s="11" t="inlineStr">
        <is>
          <t>CARGA DE RESULTADOS</t>
        </is>
      </c>
      <c r="C2" s="46" t="n"/>
    </row>
    <row r="3" ht="15" customHeight="1">
      <c r="A3" s="10" t="inlineStr">
        <is>
          <t>Propietario</t>
        </is>
      </c>
      <c r="B3" s="11" t="inlineStr">
        <is>
          <t>Matthew</t>
        </is>
      </c>
      <c r="C3" s="47" t="n"/>
    </row>
    <row r="4" ht="15" customHeight="1">
      <c r="A4" s="10" t="inlineStr">
        <is>
          <t>Fecha</t>
        </is>
      </c>
      <c r="B4" s="11" t="inlineStr">
        <is>
          <t>21/09/26</t>
        </is>
      </c>
      <c r="C4" s="47" t="n"/>
    </row>
    <row r="5" ht="15" customHeight="1">
      <c r="A5" s="10" t="inlineStr">
        <is>
          <t>Prior Reference</t>
        </is>
      </c>
      <c r="B5" s="11" t="n"/>
      <c r="C5" s="47" t="n"/>
    </row>
    <row r="6" ht="15" customHeight="1">
      <c r="A6" s="10" t="inlineStr">
        <is>
          <t>Priority</t>
        </is>
      </c>
      <c r="B6" s="11" t="inlineStr">
        <is>
          <t>I</t>
        </is>
      </c>
      <c r="C6" s="47" t="n"/>
    </row>
    <row r="7" ht="15" customHeight="1">
      <c r="A7" s="10" t="inlineStr">
        <is>
          <t>Risk</t>
        </is>
      </c>
      <c r="B7" s="11" t="inlineStr">
        <is>
          <t>Alto</t>
        </is>
      </c>
      <c r="C7" s="47" t="n"/>
    </row>
    <row r="8" ht="15" customHeight="1">
      <c r="A8" s="10" t="inlineStr">
        <is>
          <t>Tech Estimate</t>
        </is>
      </c>
      <c r="B8" s="11" t="n">
        <v>8</v>
      </c>
      <c r="C8" s="47" t="n"/>
    </row>
    <row r="9" ht="60" customHeight="1">
      <c r="A9" s="10" t="inlineStr">
        <is>
          <t>Task Description</t>
        </is>
      </c>
      <c r="B9" s="11" t="inlineStr">
        <is>
          <t>Cuando una búsqueda devuelva más experiencias de las que se muestran inicialmente, puedo pulsar “Cargar más” para consultar el siguiente grupo. Las experiencias nuevas se añadirán a la lista manteniendo los mismos criterios y el mismo orden.</t>
        </is>
      </c>
      <c r="C9" s="47" t="n"/>
    </row>
    <row r="10" ht="90" customHeight="1">
      <c r="A10" s="10" t="inlineStr">
        <is>
          <t>Criterio de Validación</t>
        </is>
      </c>
      <c r="B10" s="11" t="inlineStr">
        <is>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ORDENACIÓN POR CERCANÍA</t>
        </is>
      </c>
      <c r="C1" s="45" t="inlineStr">
        <is>
          <t>Notas</t>
        </is>
      </c>
    </row>
    <row r="2" ht="15" customHeight="1">
      <c r="A2" s="10" t="inlineStr">
        <is>
          <t>Título</t>
        </is>
      </c>
      <c r="B2" s="11" t="inlineStr">
        <is>
          <t>ORDENACIÓN POR CERCANÍA</t>
        </is>
      </c>
      <c r="C2" s="46" t="n"/>
    </row>
    <row r="3" ht="15" customHeight="1">
      <c r="A3" s="10" t="inlineStr">
        <is>
          <t>Propietario</t>
        </is>
      </c>
      <c r="B3" s="11" t="inlineStr">
        <is>
          <t>Matthew</t>
        </is>
      </c>
      <c r="C3" s="47" t="n"/>
    </row>
    <row r="4" ht="15" customHeight="1">
      <c r="A4" s="10" t="inlineStr">
        <is>
          <t>Fecha</t>
        </is>
      </c>
      <c r="B4" s="11" t="inlineStr">
        <is>
          <t>21/09/26</t>
        </is>
      </c>
      <c r="C4" s="47" t="n"/>
    </row>
    <row r="5" ht="15" customHeight="1">
      <c r="A5" s="10" t="inlineStr">
        <is>
          <t>Prior Reference</t>
        </is>
      </c>
      <c r="B5" s="11" t="n"/>
      <c r="C5" s="47" t="n"/>
    </row>
    <row r="6" ht="15" customHeight="1">
      <c r="A6" s="10" t="inlineStr">
        <is>
          <t>Priority</t>
        </is>
      </c>
      <c r="B6" s="11" t="inlineStr">
        <is>
          <t>N</t>
        </is>
      </c>
      <c r="C6" s="47" t="n"/>
    </row>
    <row r="7" ht="15" customHeight="1">
      <c r="A7" s="10" t="inlineStr">
        <is>
          <t>Risk</t>
        </is>
      </c>
      <c r="B7" s="11" t="inlineStr">
        <is>
          <t>Bajo</t>
        </is>
      </c>
      <c r="C7" s="47" t="n"/>
    </row>
    <row r="8" ht="15" customHeight="1">
      <c r="A8" s="10" t="inlineStr">
        <is>
          <t>Tech Estimate</t>
        </is>
      </c>
      <c r="B8" s="13" t="n">
        <v>6</v>
      </c>
      <c r="C8" s="47" t="n"/>
    </row>
    <row r="9" ht="60" customHeight="1">
      <c r="A9" s="10" t="inlineStr">
        <is>
          <t>Task Description</t>
        </is>
      </c>
      <c r="B9" s="11" t="inlineStr">
        <is>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is>
      </c>
      <c r="C9" s="47" t="n"/>
    </row>
    <row r="10" ht="90" customHeight="1">
      <c r="A10" s="10" t="inlineStr">
        <is>
          <t>Criterio de Validación</t>
        </is>
      </c>
      <c r="B10" s="11" t="inlineStr">
        <is>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Compartir una experiencia mediante un enlace</t>
        </is>
      </c>
      <c r="C1" s="45" t="inlineStr">
        <is>
          <t>Notas</t>
        </is>
      </c>
    </row>
    <row r="2" ht="15" customHeight="1">
      <c r="A2" s="10" t="inlineStr">
        <is>
          <t>Título</t>
        </is>
      </c>
      <c r="B2" s="11" t="inlineStr">
        <is>
          <t>Compartir una experiencia mediante un enlace</t>
        </is>
      </c>
      <c r="C2" s="46" t="n"/>
    </row>
    <row r="3" ht="15" customHeight="1">
      <c r="A3" s="10" t="inlineStr">
        <is>
          <t>Propietario</t>
        </is>
      </c>
      <c r="B3" s="11" t="inlineStr">
        <is>
          <t>Jorge</t>
        </is>
      </c>
      <c r="C3" s="47" t="n"/>
    </row>
    <row r="4" ht="15" customHeight="1">
      <c r="A4" s="10" t="inlineStr">
        <is>
          <t>Fecha</t>
        </is>
      </c>
      <c r="B4" s="11" t="n"/>
      <c r="C4" s="47" t="n"/>
    </row>
    <row r="5" ht="15" customHeight="1">
      <c r="A5" s="10" t="inlineStr">
        <is>
          <t>Prior Reference</t>
        </is>
      </c>
      <c r="B5" s="11" t="inlineStr">
        <is>
          <t>Apartado 6.11</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Como usuario, quiero copiar el enlace de una experiencia para compartirla con otras personas.</t>
        </is>
      </c>
      <c r="C9" s="47" t="n"/>
    </row>
    <row r="10" ht="90" customHeight="1">
      <c r="A10" s="10" t="inlineStr">
        <is>
          <t>Criterio de Validación</t>
        </is>
      </c>
      <c r="B10" s="11" t="inlineStr">
        <is>
          <t>Al pulsar «Copiar enlace», se copia la dirección al portapapeles y se muestra una confirmación. El enlace abre la experiencia si quien lo recibe tiene permiso para verla.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Compartir mediante otras aplicaciones</t>
        </is>
      </c>
      <c r="C1" s="45" t="inlineStr">
        <is>
          <t>Notas</t>
        </is>
      </c>
    </row>
    <row r="2" ht="15" customHeight="1">
      <c r="A2" s="10" t="inlineStr">
        <is>
          <t>Título</t>
        </is>
      </c>
      <c r="B2" s="11" t="inlineStr">
        <is>
          <t>Compartir mediante otras aplicaciones</t>
        </is>
      </c>
      <c r="C2" s="46" t="n"/>
    </row>
    <row r="3" ht="15" customHeight="1">
      <c r="A3" s="10" t="inlineStr">
        <is>
          <t>Propietario</t>
        </is>
      </c>
      <c r="B3" s="11" t="inlineStr">
        <is>
          <t>Jorge</t>
        </is>
      </c>
      <c r="C3" s="47" t="n"/>
    </row>
    <row r="4" ht="15" customHeight="1">
      <c r="A4" s="10" t="inlineStr">
        <is>
          <t>Fecha</t>
        </is>
      </c>
      <c r="B4" s="11" t="n"/>
      <c r="C4" s="47" t="n"/>
    </row>
    <row r="5" ht="15" customHeight="1">
      <c r="A5" s="10" t="inlineStr">
        <is>
          <t>Prior Reference</t>
        </is>
      </c>
      <c r="B5" s="11" t="inlineStr">
        <is>
          <t>Apartado 6.11</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Como usuario, quiero compartir una experiencia mediante una aplicación de mensajería para proponer un plan a mis amigos.</t>
        </is>
      </c>
      <c r="C9" s="47" t="n"/>
    </row>
    <row r="10" ht="90" customHeight="1">
      <c r="A10" s="10" t="inlineStr">
        <is>
          <t>Criterio de Validación</t>
        </is>
      </c>
      <c r="B10" s="11" t="inlineStr">
        <is>
          <t>Al pulsar «Compartir», aparecen las opciones disponibles del dispositivo. Al elegir una aplicación compatible, se prepara un mensaje con el enlace; el usuario elige el destinatario y confirma el envío.</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Recomendaciones según la ciudad</t>
        </is>
      </c>
      <c r="C1" s="45" t="inlineStr">
        <is>
          <t>Notas</t>
        </is>
      </c>
    </row>
    <row r="2" ht="15" customHeight="1">
      <c r="A2" s="10" t="inlineStr">
        <is>
          <t>Título</t>
        </is>
      </c>
      <c r="B2" s="11" t="inlineStr">
        <is>
          <t>Recomendaciones según la ciudad</t>
        </is>
      </c>
      <c r="C2" s="46" t="n"/>
    </row>
    <row r="3" ht="15" customHeight="1">
      <c r="A3" s="10" t="inlineStr">
        <is>
          <t>Propietario</t>
        </is>
      </c>
      <c r="B3" s="11" t="inlineStr">
        <is>
          <t>Jorge</t>
        </is>
      </c>
      <c r="C3" s="47" t="n"/>
    </row>
    <row r="4" ht="15" customHeight="1">
      <c r="A4" s="10" t="inlineStr">
        <is>
          <t>Fecha</t>
        </is>
      </c>
      <c r="B4" s="11" t="n"/>
      <c r="C4" s="47" t="n"/>
    </row>
    <row r="5" ht="15" customHeight="1">
      <c r="A5" s="10" t="inlineStr">
        <is>
          <t>Prior Reference</t>
        </is>
      </c>
      <c r="B5" s="11" t="inlineStr">
        <is>
          <t>Apartado 6.12</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Como usuario, quiero recibir recomendaciones de experiencias en la ciudad que seleccione para descubrir planes en el lugar que me interesa.</t>
        </is>
      </c>
      <c r="C9" s="47" t="n"/>
    </row>
    <row r="10" ht="90" customHeight="1">
      <c r="A10" s="10" t="inlineStr">
        <is>
          <t>Criterio de Validación</t>
        </is>
      </c>
      <c r="B10" s="11" t="inlineStr">
        <is>
          <t>Las recomendaciones pertenecen a la ciudad seleccionada y se actualizan al cambiarla. Si no hay experiencias disponibles, se muestra un mensaje indicándolo.</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Recomendaciones según mis gustos</t>
        </is>
      </c>
      <c r="C1" s="45" t="inlineStr">
        <is>
          <t>Notas</t>
        </is>
      </c>
    </row>
    <row r="2" ht="15" customHeight="1">
      <c r="A2" s="10" t="inlineStr">
        <is>
          <t>Título</t>
        </is>
      </c>
      <c r="B2" s="11" t="inlineStr">
        <is>
          <t>Recomendaciones según mis gustos</t>
        </is>
      </c>
      <c r="C2" s="46" t="n"/>
    </row>
    <row r="3" ht="15" customHeight="1">
      <c r="A3" s="10" t="inlineStr">
        <is>
          <t>Propietario</t>
        </is>
      </c>
      <c r="B3" s="11" t="inlineStr">
        <is>
          <t>Jorge</t>
        </is>
      </c>
      <c r="C3" s="47" t="n"/>
    </row>
    <row r="4" ht="15" customHeight="1">
      <c r="A4" s="10" t="inlineStr">
        <is>
          <t>Fecha</t>
        </is>
      </c>
      <c r="B4" s="11" t="n"/>
      <c r="C4" s="47" t="n"/>
    </row>
    <row r="5" ht="15" customHeight="1">
      <c r="A5" s="10" t="inlineStr">
        <is>
          <t>Prior Reference</t>
        </is>
      </c>
      <c r="B5" s="11" t="inlineStr">
        <is>
          <t>Apartado 6.12</t>
        </is>
      </c>
      <c r="C5" s="47" t="n"/>
    </row>
    <row r="6" ht="15" customHeight="1">
      <c r="A6" s="10" t="inlineStr">
        <is>
          <t>Priority</t>
        </is>
      </c>
      <c r="B6" s="11" t="n"/>
      <c r="C6" s="47" t="n"/>
    </row>
    <row r="7" ht="15" customHeight="1">
      <c r="A7" s="10" t="inlineStr">
        <is>
          <t>Risk</t>
        </is>
      </c>
      <c r="B7" s="11" t="inlineStr">
        <is>
          <t>Medio</t>
        </is>
      </c>
      <c r="C7" s="47" t="n"/>
    </row>
    <row r="8" ht="15" customHeight="1">
      <c r="A8" s="10" t="inlineStr">
        <is>
          <t>Tech Estimate</t>
        </is>
      </c>
      <c r="B8" s="13" t="n">
        <v>5</v>
      </c>
      <c r="C8" s="47" t="n"/>
    </row>
    <row r="9" ht="60" customHeight="1">
      <c r="A9" s="10" t="inlineStr">
        <is>
          <t>Task Description</t>
        </is>
      </c>
      <c r="B9" s="11" t="inlineStr">
        <is>
          <t>Como usuario, quiero indicar las categorías de experiencias que me gustan para recibir recomendaciones relacionadas con mis intereses.</t>
        </is>
      </c>
      <c r="C9" s="47" t="n"/>
    </row>
    <row r="10" ht="90" customHeight="1">
      <c r="A10" s="10" t="inlineStr">
        <is>
          <t>Criterio de Validación</t>
        </is>
      </c>
      <c r="B10" s="11" t="inlineStr">
        <is>
          <t>El usuario puede guardar sus categorías de interés. Si hay experiencias de esas categorías, se priorizan en las recomendaciones. Al cambiar sus intereses, se actualizan las sugerencias.</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Experiencias similares a las guardadas</t>
        </is>
      </c>
      <c r="C1" s="45" t="inlineStr">
        <is>
          <t>Notas</t>
        </is>
      </c>
    </row>
    <row r="2" ht="15" customHeight="1">
      <c r="A2" s="10" t="inlineStr">
        <is>
          <t>Título</t>
        </is>
      </c>
      <c r="B2" s="11" t="inlineStr">
        <is>
          <t>Experiencias similares a las guardadas</t>
        </is>
      </c>
      <c r="C2" s="46" t="n"/>
    </row>
    <row r="3" ht="15" customHeight="1">
      <c r="A3" s="10" t="inlineStr">
        <is>
          <t>Propietario</t>
        </is>
      </c>
      <c r="B3" s="11" t="inlineStr">
        <is>
          <t>Jorge</t>
        </is>
      </c>
      <c r="C3" s="47" t="n"/>
    </row>
    <row r="4" ht="15" customHeight="1">
      <c r="A4" s="10" t="inlineStr">
        <is>
          <t>Fecha</t>
        </is>
      </c>
      <c r="B4" s="11" t="n"/>
      <c r="C4" s="47" t="n"/>
    </row>
    <row r="5" ht="15" customHeight="1">
      <c r="A5" s="10" t="inlineStr">
        <is>
          <t>Prior Reference</t>
        </is>
      </c>
      <c r="B5" s="11" t="inlineStr">
        <is>
          <t>Apartado 6.12</t>
        </is>
      </c>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Como usuario, quiero recibir recomendaciones de experiencias similares a las que he guardado para descubrir nuevos planes que puedan interesarme.</t>
        </is>
      </c>
      <c r="C9" s="47" t="n"/>
    </row>
    <row r="10" ht="90" customHeight="1">
      <c r="A10" s="10" t="inlineStr">
        <is>
          <t>Criterio de Validación</t>
        </is>
      </c>
      <c r="B10" s="11" t="inlineStr">
        <is>
          <t>Si hay experiencias guardadas y otras disponibles de las mismas categorías, estas aparecen como sugerencias. Las ya guardadas no se muestran como nuevos descubrimientos.</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Recomendaciones según mis valoraciones</t>
        </is>
      </c>
      <c r="C1" s="45" t="inlineStr">
        <is>
          <t>Notas</t>
        </is>
      </c>
    </row>
    <row r="2" ht="15" customHeight="1">
      <c r="A2" s="10" t="inlineStr">
        <is>
          <t>Título</t>
        </is>
      </c>
      <c r="B2" s="11" t="inlineStr">
        <is>
          <t>Recomendaciones según mis valoraciones</t>
        </is>
      </c>
      <c r="C2" s="46" t="n"/>
    </row>
    <row r="3" ht="15" customHeight="1">
      <c r="A3" s="10" t="inlineStr">
        <is>
          <t>Propietario</t>
        </is>
      </c>
      <c r="B3" s="11" t="inlineStr">
        <is>
          <t>Jorge</t>
        </is>
      </c>
      <c r="C3" s="47" t="n"/>
    </row>
    <row r="4" ht="15" customHeight="1">
      <c r="A4" s="10" t="inlineStr">
        <is>
          <t>Fecha</t>
        </is>
      </c>
      <c r="B4" s="11" t="n"/>
      <c r="C4" s="47" t="n"/>
    </row>
    <row r="5" ht="15" customHeight="1">
      <c r="A5" s="10" t="inlineStr">
        <is>
          <t>Prior Reference</t>
        </is>
      </c>
      <c r="B5" s="11" t="inlineStr">
        <is>
          <t>Apartado 6.12</t>
        </is>
      </c>
      <c r="C5" s="47" t="n"/>
    </row>
    <row r="6" ht="15" customHeight="1">
      <c r="A6" s="10" t="inlineStr">
        <is>
          <t>Priority</t>
        </is>
      </c>
      <c r="B6" s="11" t="n"/>
      <c r="C6" s="47" t="n"/>
    </row>
    <row r="7" ht="15" customHeight="1">
      <c r="A7" s="10" t="inlineStr">
        <is>
          <t>Risk</t>
        </is>
      </c>
      <c r="B7" s="11" t="inlineStr">
        <is>
          <t>Alto</t>
        </is>
      </c>
      <c r="C7" s="47" t="n"/>
    </row>
    <row r="8" ht="15" customHeight="1">
      <c r="A8" s="10" t="inlineStr">
        <is>
          <t>Tech Estimate</t>
        </is>
      </c>
      <c r="B8" s="13" t="n">
        <v>10</v>
      </c>
      <c r="C8" s="47" t="n"/>
    </row>
    <row r="9" ht="60" customHeight="1">
      <c r="A9" s="10" t="inlineStr">
        <is>
          <t>Task Description</t>
        </is>
      </c>
      <c r="B9" s="11" t="inlineStr">
        <is>
          <t>Como usuario, quiero que mis valoraciones influyan en las recomendaciones para descubrir experiencias similares a las que más me han gustado.</t>
        </is>
      </c>
      <c r="C9" s="47" t="n"/>
    </row>
    <row r="10" ht="90" customHeight="1">
      <c r="A10" s="10" t="inlineStr">
        <is>
          <t>Criterio de Validación</t>
        </is>
      </c>
      <c r="B10" s="11" t="inlineStr">
        <is>
          <t>Se priorizan experiencias de las categorías valoradas positivamente por el usuario cuando están disponibles. Las experiencias ya valoradas no se muestran como nuevos descubrimientos.</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MIS GUARDADOS</t>
        </is>
      </c>
      <c r="C1" s="45" t="inlineStr">
        <is>
          <t>Notas</t>
        </is>
      </c>
    </row>
    <row r="2" ht="15" customHeight="1">
      <c r="A2" s="10" t="inlineStr">
        <is>
          <t>Título</t>
        </is>
      </c>
      <c r="B2" s="11" t="inlineStr">
        <is>
          <t>MIS GUARDADOS</t>
        </is>
      </c>
      <c r="C2" s="46" t="n"/>
    </row>
    <row r="3" ht="15" customHeight="1">
      <c r="A3" s="10" t="inlineStr">
        <is>
          <t>Propietario</t>
        </is>
      </c>
      <c r="B3" s="11" t="inlineStr">
        <is>
          <t>Flavia</t>
        </is>
      </c>
      <c r="C3" s="47" t="n"/>
    </row>
    <row r="4" ht="15" customHeight="1">
      <c r="A4" s="10" t="inlineStr">
        <is>
          <t>Fecha</t>
        </is>
      </c>
      <c r="B4" s="11" t="inlineStr">
        <is>
          <t>21/09/2026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is>
      </c>
      <c r="C9" s="47" t="n"/>
    </row>
    <row r="10" ht="90" customHeight="1">
      <c r="A10" s="10" t="inlineStr">
        <is>
          <t>Criterio de Validación</t>
        </is>
      </c>
      <c r="B10" s="11" t="inlineStr">
        <is>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MIS EXPERIENCIAS PUBLICADAS EN EL PERFIL</t>
        </is>
      </c>
      <c r="C1" s="45" t="inlineStr">
        <is>
          <t>Notas</t>
        </is>
      </c>
    </row>
    <row r="2" ht="15" customHeight="1">
      <c r="A2" s="10" t="inlineStr">
        <is>
          <t>Título</t>
        </is>
      </c>
      <c r="B2" s="11" t="inlineStr">
        <is>
          <t>MIS EXPERIENCIAS PUBLICADAS EN EL PERFIL</t>
        </is>
      </c>
      <c r="C2" s="46" t="n"/>
    </row>
    <row r="3" ht="15" customHeight="1">
      <c r="A3" s="10" t="inlineStr">
        <is>
          <t>Propietario</t>
        </is>
      </c>
      <c r="B3" s="11" t="inlineStr">
        <is>
          <t>Flavia</t>
        </is>
      </c>
      <c r="C3" s="47" t="n"/>
    </row>
    <row r="4" ht="15" customHeight="1">
      <c r="A4" s="10" t="inlineStr">
        <is>
          <t>Fecha</t>
        </is>
      </c>
      <c r="B4" s="11" t="inlineStr">
        <is>
          <t>21/09/2026</t>
        </is>
      </c>
      <c r="C4" s="47" t="n"/>
    </row>
    <row r="5" ht="15" customHeight="1">
      <c r="A5" s="10" t="inlineStr">
        <is>
          <t>Prior Reference</t>
        </is>
      </c>
      <c r="B5" s="11" t="n"/>
      <c r="C5" s="47" t="n"/>
    </row>
    <row r="6" ht="15" customHeight="1">
      <c r="A6" s="10" t="inlineStr">
        <is>
          <t>Priority</t>
        </is>
      </c>
      <c r="B6" s="11" t="inlineStr">
        <is>
          <t>M</t>
        </is>
      </c>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is>
      </c>
      <c r="C9" s="47" t="n"/>
    </row>
    <row r="10" ht="90" customHeight="1">
      <c r="A10" s="10" t="inlineStr">
        <is>
          <t>Criterio de Validación</t>
        </is>
      </c>
      <c r="B10" s="11" t="inlineStr">
        <is>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C19"/>
  <sheetViews>
    <sheetView showGridLines="0" workbookViewId="0">
      <selection activeCell="A1" sqref="A1:B1"/>
    </sheetView>
  </sheetViews>
  <sheetFormatPr baseColWidth="10" defaultColWidth="8.6640625" defaultRowHeight="15"/>
  <cols>
    <col width="24" customWidth="1" min="1" max="1"/>
    <col width="95" customWidth="1" min="2" max="2"/>
    <col width="45" customWidth="1" min="3" max="3"/>
  </cols>
  <sheetData>
    <row r="1" ht="25.5" customHeight="1">
      <c r="A1" s="45" t="inlineStr">
        <is>
          <t>MI NÚMERO DE AMIGOS Y SEGUIDORES</t>
        </is>
      </c>
      <c r="C1" s="45" t="inlineStr">
        <is>
          <t>Notas</t>
        </is>
      </c>
    </row>
    <row r="2" ht="15" customHeight="1">
      <c r="A2" s="10" t="inlineStr">
        <is>
          <t>Título</t>
        </is>
      </c>
      <c r="B2" s="11" t="inlineStr">
        <is>
          <t>MI NÚMERO DE AMIGOS Y SEGUIDORES</t>
        </is>
      </c>
      <c r="C2" s="46" t="n"/>
    </row>
    <row r="3" ht="15" customHeight="1">
      <c r="A3" s="10" t="inlineStr">
        <is>
          <t>Propietario</t>
        </is>
      </c>
      <c r="B3" s="11" t="inlineStr">
        <is>
          <t>Flavia</t>
        </is>
      </c>
      <c r="C3" s="47" t="n"/>
    </row>
    <row r="4" ht="15" customHeight="1">
      <c r="A4" s="10" t="inlineStr">
        <is>
          <t>Fecha</t>
        </is>
      </c>
      <c r="B4" s="11" t="inlineStr">
        <is>
          <t>21/09/2026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is>
      </c>
      <c r="C9" s="47" t="n"/>
    </row>
    <row r="10" ht="90" customHeight="1">
      <c r="A10" s="10" t="inlineStr">
        <is>
          <t>Criterio de Validación</t>
        </is>
      </c>
      <c r="B10" s="11" t="inlineStr">
        <is>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C19"/>
  <sheetViews>
    <sheetView showGridLines="0" workbookViewId="0">
      <selection activeCell="A1" sqref="A1:B1"/>
    </sheetView>
  </sheetViews>
  <sheetFormatPr baseColWidth="10" defaultColWidth="8.6640625" defaultRowHeight="15"/>
  <cols>
    <col width="24" customWidth="1" min="1" max="1"/>
    <col width="95" customWidth="1" min="2" max="2"/>
    <col width="45" customWidth="1" min="3" max="3"/>
  </cols>
  <sheetData>
    <row r="1" ht="25.5" customHeight="1">
      <c r="A1" s="45" t="inlineStr">
        <is>
          <t>MIS CIUDADES</t>
        </is>
      </c>
      <c r="C1" s="45" t="inlineStr">
        <is>
          <t>Notas</t>
        </is>
      </c>
    </row>
    <row r="2" ht="15" customHeight="1">
      <c r="A2" s="10" t="inlineStr">
        <is>
          <t>Título</t>
        </is>
      </c>
      <c r="B2" s="11" t="inlineStr">
        <is>
          <t>MIS CIUDADES</t>
        </is>
      </c>
      <c r="C2" s="46" t="n"/>
    </row>
    <row r="3" ht="15" customHeight="1">
      <c r="A3" s="10" t="inlineStr">
        <is>
          <t>Propietario</t>
        </is>
      </c>
      <c r="B3" s="11" t="inlineStr">
        <is>
          <t>Flavia</t>
        </is>
      </c>
      <c r="C3" s="47" t="n"/>
    </row>
    <row r="4" ht="15" customHeight="1">
      <c r="A4" s="10" t="inlineStr">
        <is>
          <t>Fecha</t>
        </is>
      </c>
      <c r="B4" s="11" t="inlineStr">
        <is>
          <t>21/09/2026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is>
      </c>
      <c r="C9" s="47" t="n"/>
    </row>
    <row r="10" ht="90" customHeight="1">
      <c r="A10" s="10" t="inlineStr">
        <is>
          <t>Criterio de Validación</t>
        </is>
      </c>
      <c r="B10" s="11" t="inlineStr">
        <is>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E25"/>
  <sheetViews>
    <sheetView showGridLines="0" tabSelected="1" zoomScale="75" workbookViewId="0">
      <selection activeCell="D18" sqref="D18"/>
    </sheetView>
  </sheetViews>
  <sheetFormatPr baseColWidth="10" defaultColWidth="8.6640625" defaultRowHeight="15"/>
  <cols>
    <col width="24" customWidth="1" min="1" max="1"/>
    <col width="95" customWidth="1" min="2" max="2"/>
    <col width="45" customWidth="1" min="3" max="3"/>
    <col width="28.6640625" customWidth="1" min="4" max="4"/>
    <col width="28.6640625" customWidth="1" min="5" max="5"/>
  </cols>
  <sheetData>
    <row r="1" ht="25.5" customHeight="1">
      <c r="A1" s="45" t="inlineStr">
        <is>
          <t>CREAR MI PERFIL</t>
        </is>
      </c>
      <c r="C1" s="45" t="inlineStr">
        <is>
          <t>Notas</t>
        </is>
      </c>
    </row>
    <row r="2" ht="15" customHeight="1">
      <c r="A2" s="10" t="inlineStr">
        <is>
          <t>Título</t>
        </is>
      </c>
      <c r="B2" s="14" t="inlineStr">
        <is>
          <t>CREAR MI PERFIL</t>
        </is>
      </c>
      <c r="C2" s="16" t="n"/>
    </row>
    <row r="3" ht="15" customHeight="1">
      <c r="A3" s="10" t="inlineStr">
        <is>
          <t>Propietario</t>
        </is>
      </c>
      <c r="B3" s="14" t="inlineStr">
        <is>
          <t>Flavia</t>
        </is>
      </c>
      <c r="C3" s="16" t="n"/>
    </row>
    <row r="4" ht="15" customHeight="1">
      <c r="A4" s="10" t="inlineStr">
        <is>
          <t>Fecha</t>
        </is>
      </c>
      <c r="B4" s="14" t="inlineStr">
        <is>
          <t>21/09/2026</t>
        </is>
      </c>
      <c r="C4" s="16" t="n"/>
    </row>
    <row r="5" ht="15" customHeight="1">
      <c r="A5" s="10" t="inlineStr">
        <is>
          <t>Prior Reference</t>
        </is>
      </c>
      <c r="B5" s="14" t="n"/>
      <c r="C5" s="16" t="n"/>
    </row>
    <row r="6" ht="15" customHeight="1">
      <c r="A6" s="10" t="inlineStr">
        <is>
          <t>Priority</t>
        </is>
      </c>
      <c r="B6" s="14" t="inlineStr">
        <is>
          <t>I</t>
        </is>
      </c>
      <c r="C6" s="16" t="n"/>
    </row>
    <row r="7" ht="15" customHeight="1">
      <c r="A7" s="10" t="inlineStr">
        <is>
          <t>Risk</t>
        </is>
      </c>
      <c r="B7" s="14" t="inlineStr">
        <is>
          <t>Bajo</t>
        </is>
      </c>
      <c r="C7" s="16" t="n"/>
    </row>
    <row r="8" ht="15" customHeight="1">
      <c r="A8" s="10" t="inlineStr">
        <is>
          <t>Tech Estimate</t>
        </is>
      </c>
      <c r="B8" s="15" t="n">
        <v>4</v>
      </c>
      <c r="C8" s="16" t="n"/>
    </row>
    <row r="9" ht="60" customHeight="1">
      <c r="A9" s="10" t="inlineStr">
        <is>
          <t>Task Description</t>
        </is>
      </c>
      <c r="B9" s="14" t="inlineStr">
        <is>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is>
      </c>
      <c r="C9" s="16" t="n"/>
    </row>
    <row r="10" ht="90" customHeight="1">
      <c r="A10" s="10" t="inlineStr">
        <is>
          <t>Criterio de Validación</t>
        </is>
      </c>
      <c r="B10" s="14" t="inlineStr">
        <is>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is>
      </c>
      <c r="C10" s="16" t="n"/>
    </row>
    <row r="11" ht="15" customHeight="1">
      <c r="A11" s="18" t="inlineStr">
        <is>
          <t>Task Tracking</t>
        </is>
      </c>
      <c r="B11" s="19" t="n"/>
      <c r="C11" s="20" t="n"/>
      <c r="D11" s="45" t="inlineStr">
        <is>
          <t>Tiempo Real (h)</t>
        </is>
      </c>
      <c r="E11" s="45" t="inlineStr">
        <is>
          <t>Tiempo Estimado (h)</t>
        </is>
      </c>
    </row>
    <row r="12" ht="30" customHeight="1">
      <c r="A12" s="21" t="inlineStr">
        <is>
          <t>Objetivo 1</t>
        </is>
      </c>
      <c r="B12" s="22" t="inlineStr">
        <is>
          <t xml:space="preserve">Añadir campo nombreUsuario a la entidad Usuario, único </t>
        </is>
      </c>
      <c r="C12" s="17" t="inlineStr">
        <is>
          <t>Y</t>
        </is>
      </c>
      <c r="D12" s="28" t="inlineStr">
        <is>
          <t>30 min</t>
        </is>
      </c>
      <c r="E12" s="28" t="n"/>
    </row>
    <row r="13" ht="30" customHeight="1">
      <c r="A13" s="21" t="inlineStr">
        <is>
          <t>Objetivo 2</t>
        </is>
      </c>
      <c r="B13" s="22" t="inlineStr">
        <is>
          <t>Validar longitud y caracteres permitidos del nombre de usuario</t>
        </is>
      </c>
      <c r="C13" s="42" t="inlineStr">
        <is>
          <t>Y</t>
        </is>
      </c>
      <c r="D13" s="29" t="inlineStr">
        <is>
          <t>20 min</t>
        </is>
      </c>
      <c r="E13" s="29" t="n"/>
    </row>
    <row r="14" ht="30" customHeight="1">
      <c r="A14" s="21" t="inlineStr">
        <is>
          <t>Objetivo 3</t>
        </is>
      </c>
      <c r="B14" s="22" t="inlineStr">
        <is>
          <t xml:space="preserve">Añadir campo foto a la entidad Usuario </t>
        </is>
      </c>
      <c r="C14" s="17" t="inlineStr">
        <is>
          <t>Y</t>
        </is>
      </c>
      <c r="D14" s="28" t="inlineStr">
        <is>
          <t xml:space="preserve">10 min </t>
        </is>
      </c>
      <c r="E14" s="28" t="n"/>
    </row>
    <row r="15" ht="30" customHeight="1">
      <c r="A15" s="21" t="inlineStr">
        <is>
          <t>Objetivo 4</t>
        </is>
      </c>
      <c r="B15" s="22" t="inlineStr">
        <is>
          <t>Función para subir la foto (validar formato JPG/PNG/WebP y tamaño máximo)</t>
        </is>
      </c>
      <c r="C15" s="17" t="inlineStr">
        <is>
          <t>Y</t>
        </is>
      </c>
      <c r="D15" s="28" t="inlineStr">
        <is>
          <t>30 min</t>
        </is>
      </c>
      <c r="E15" s="28" t="n"/>
    </row>
    <row r="16" ht="30" customHeight="1">
      <c r="A16" s="21" t="inlineStr">
        <is>
          <t>Objetivo 5</t>
        </is>
      </c>
      <c r="B16" s="22" t="inlineStr">
        <is>
          <t>Guardar la foto fuera de la base de datos (Cloudinary) y solo su URL en el perfil</t>
        </is>
      </c>
      <c r="C16" s="17" t="inlineStr">
        <is>
          <t>Y</t>
        </is>
      </c>
      <c r="D16" s="28" t="inlineStr">
        <is>
          <t>30 min</t>
        </is>
      </c>
      <c r="E16" s="28" t="n"/>
    </row>
    <row r="17" ht="30" customHeight="1">
      <c r="A17" s="21" t="inlineStr">
        <is>
          <t>Objetivo 6</t>
        </is>
      </c>
      <c r="B17" s="22" t="inlineStr">
        <is>
          <t>Mostrar imagen por defecto si no hay foto</t>
        </is>
      </c>
      <c r="C17" s="42" t="inlineStr">
        <is>
          <t>Y</t>
        </is>
      </c>
      <c r="D17" s="29" t="inlineStr">
        <is>
          <t>20 min</t>
        </is>
      </c>
      <c r="E17" s="29" t="n"/>
    </row>
    <row r="18" ht="15" customHeight="1">
      <c r="A18" s="21" t="inlineStr">
        <is>
          <t>Objetivo 7</t>
        </is>
      </c>
      <c r="B18" s="22" t="inlineStr">
        <is>
          <t xml:space="preserve">Función para crear el perfil </t>
        </is>
      </c>
      <c r="C18" s="17" t="inlineStr">
        <is>
          <t>Y</t>
        </is>
      </c>
      <c r="D18" s="29" t="inlineStr">
        <is>
          <t>35 min</t>
        </is>
      </c>
      <c r="E18" s="29" t="n"/>
    </row>
    <row r="19" ht="15" customHeight="1">
      <c r="A19" s="21" t="inlineStr">
        <is>
          <t>Objetivo 8</t>
        </is>
      </c>
      <c r="B19" s="22" t="inlineStr">
        <is>
          <t>Función para editar el perfil (solo el propio usuario)</t>
        </is>
      </c>
      <c r="C19" s="43" t="inlineStr">
        <is>
          <t>Y</t>
        </is>
      </c>
      <c r="D19" s="29" t="inlineStr">
        <is>
          <t>8 min</t>
        </is>
      </c>
      <c r="E19" s="29" t="n"/>
    </row>
    <row r="20" ht="15" customHeight="1">
      <c r="A20" s="21" t="inlineStr">
        <is>
          <t>Objetivo 9</t>
        </is>
      </c>
      <c r="B20" s="22" t="inlineStr">
        <is>
          <t>Función para consultar el perfil propio</t>
        </is>
      </c>
      <c r="C20" s="17" t="inlineStr">
        <is>
          <t>Y</t>
        </is>
      </c>
      <c r="D20" s="28" t="inlineStr">
        <is>
          <t>15 min</t>
        </is>
      </c>
      <c r="E20" s="28" t="n"/>
    </row>
    <row r="21">
      <c r="A21" s="21" t="inlineStr">
        <is>
          <t>Objetivo 10</t>
        </is>
      </c>
      <c r="B21" s="22" t="inlineStr">
        <is>
          <t>Probar los casos del criterio de validación (nombre duplicado, foto inválida, edición reflejada)</t>
        </is>
      </c>
      <c r="C21" s="17" t="inlineStr">
        <is>
          <t>Y</t>
        </is>
      </c>
      <c r="D21" s="28" t="n"/>
      <c r="E21" s="28" t="inlineStr">
        <is>
          <t>5 min</t>
        </is>
      </c>
    </row>
    <row r="22">
      <c r="A22" s="21" t="inlineStr">
        <is>
          <t>Objetivo 11</t>
        </is>
      </c>
      <c r="B22" s="22" t="inlineStr">
        <is>
          <t xml:space="preserve">Pantalla de perfil en el frontend </t>
        </is>
      </c>
      <c r="C22" s="40" t="inlineStr">
        <is>
          <t>Y</t>
        </is>
      </c>
      <c r="D22" s="41" t="inlineStr">
        <is>
          <t xml:space="preserve">10 min </t>
        </is>
      </c>
      <c r="E22" s="41" t="n"/>
    </row>
    <row r="25">
      <c r="A25" s="12" t="inlineStr">
        <is>
          <t>↑ Volver al índice</t>
        </is>
      </c>
    </row>
  </sheetData>
  <mergeCells count="1">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25" location="Índice!A1" display="↑ Volver al índice"/>
  </hyperlink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C19"/>
  <sheetViews>
    <sheetView showGridLines="0" workbookViewId="0">
      <selection activeCell="A1" sqref="A1:B1"/>
    </sheetView>
  </sheetViews>
  <sheetFormatPr baseColWidth="10" defaultColWidth="8.6640625" defaultRowHeight="15"/>
  <cols>
    <col width="24" customWidth="1" min="1" max="1"/>
    <col width="95" customWidth="1" min="2" max="2"/>
    <col width="45" customWidth="1" min="3" max="3"/>
  </cols>
  <sheetData>
    <row r="1" ht="25.5" customHeight="1">
      <c r="A1" s="45" t="inlineStr">
        <is>
          <t>VALORACIONES DE MIS AMIGOS Y SEGUIDORES</t>
        </is>
      </c>
      <c r="C1" s="45" t="inlineStr">
        <is>
          <t>Notas</t>
        </is>
      </c>
    </row>
    <row r="2" ht="15" customHeight="1">
      <c r="A2" s="10" t="inlineStr">
        <is>
          <t>Título</t>
        </is>
      </c>
      <c r="B2" s="11" t="inlineStr">
        <is>
          <t>VALORACIONES DE MIS AMIGOS Y SEGUIDORES</t>
        </is>
      </c>
      <c r="C2" s="46" t="n"/>
    </row>
    <row r="3" ht="15" customHeight="1">
      <c r="A3" s="10" t="inlineStr">
        <is>
          <t>Propietario</t>
        </is>
      </c>
      <c r="B3" s="11" t="inlineStr">
        <is>
          <t>Flavia</t>
        </is>
      </c>
      <c r="C3" s="47" t="n"/>
    </row>
    <row r="4" ht="15" customHeight="1">
      <c r="A4" s="10" t="inlineStr">
        <is>
          <t>Fecha</t>
        </is>
      </c>
      <c r="B4" s="11" t="inlineStr">
        <is>
          <t>21/09/2026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is>
      </c>
      <c r="C9" s="47" t="n"/>
    </row>
    <row r="10" ht="90" customHeight="1">
      <c r="A10" s="10" t="inlineStr">
        <is>
          <t>Criterio de Validación</t>
        </is>
      </c>
      <c r="B10" s="11" t="inlineStr">
        <is>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E22"/>
  <sheetViews>
    <sheetView showGridLines="0" workbookViewId="0">
      <selection activeCell="A1" sqref="A1:B1"/>
    </sheetView>
  </sheetViews>
  <sheetFormatPr baseColWidth="10" defaultColWidth="8.6640625" defaultRowHeight="15"/>
  <cols>
    <col width="24" customWidth="1" min="1" max="1"/>
    <col width="95" customWidth="1" min="2" max="2"/>
    <col width="45" customWidth="1" min="3" max="3"/>
    <col width="27.5" customWidth="1" min="4" max="5"/>
    <col width="27.5" customWidth="1" min="5" max="5"/>
  </cols>
  <sheetData>
    <row r="1" ht="25.5" customHeight="1">
      <c r="A1" s="45" t="inlineStr">
        <is>
          <t>CREACIÓN DE EXPERIENCIAS</t>
        </is>
      </c>
      <c r="C1" s="45" t="inlineStr">
        <is>
          <t>Notas</t>
        </is>
      </c>
    </row>
    <row r="2" ht="15" customHeight="1">
      <c r="A2" s="10" t="inlineStr">
        <is>
          <t>Título</t>
        </is>
      </c>
      <c r="B2" s="11" t="inlineStr">
        <is>
          <t>CREACIÓN DE EXPERIENCIAS</t>
        </is>
      </c>
      <c r="C2" s="23" t="n"/>
    </row>
    <row r="3" ht="15" customHeight="1">
      <c r="A3" s="10" t="inlineStr">
        <is>
          <t>Propietario</t>
        </is>
      </c>
      <c r="B3" s="11" t="inlineStr">
        <is>
          <t>Lucia</t>
        </is>
      </c>
      <c r="C3" s="23" t="n"/>
    </row>
    <row r="4" ht="15" customHeight="1">
      <c r="A4" s="10" t="inlineStr">
        <is>
          <t>Fecha</t>
        </is>
      </c>
      <c r="B4" s="11" t="inlineStr">
        <is>
          <t>21/09/2026</t>
        </is>
      </c>
      <c r="C4" s="23" t="n"/>
    </row>
    <row r="5" ht="15" customHeight="1">
      <c r="A5" s="10" t="inlineStr">
        <is>
          <t>Prior Reference</t>
        </is>
      </c>
      <c r="B5" s="11" t="n"/>
      <c r="C5" s="23" t="n"/>
    </row>
    <row r="6" ht="15" customHeight="1">
      <c r="A6" s="10" t="inlineStr">
        <is>
          <t>Priority</t>
        </is>
      </c>
      <c r="B6" s="11" t="inlineStr">
        <is>
          <t>I</t>
        </is>
      </c>
      <c r="C6" s="23" t="n"/>
    </row>
    <row r="7" ht="15" customHeight="1">
      <c r="A7" s="10" t="inlineStr">
        <is>
          <t>Risk</t>
        </is>
      </c>
      <c r="B7" s="11" t="inlineStr">
        <is>
          <t>Medio Bajo</t>
        </is>
      </c>
      <c r="C7" s="23" t="n"/>
    </row>
    <row r="8" ht="15" customHeight="1">
      <c r="A8" s="10" t="inlineStr">
        <is>
          <t>Tech Estimate</t>
        </is>
      </c>
      <c r="B8" s="13" t="n">
        <v>4</v>
      </c>
      <c r="C8" s="23" t="n"/>
    </row>
    <row r="9" ht="60" customHeight="1">
      <c r="A9" s="10" t="inlineStr">
        <is>
          <t>Task Description</t>
        </is>
      </c>
      <c r="B9" s="11" t="inlineStr">
        <is>
          <t>Crear la entidad Experiencia con los campos título, descripción, ciudad, tipo ,y momento adecuado. Cada experiencia pertenece obligatoriamente a una única ciudad.</t>
        </is>
      </c>
      <c r="C9" s="23" t="n"/>
    </row>
    <row r="10" ht="90" customHeight="1">
      <c r="A10" s="10" t="inlineStr">
        <is>
          <t>Criterio de Validación</t>
        </is>
      </c>
      <c r="B10" s="11" t="inlineStr">
        <is>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is>
      </c>
      <c r="C10" s="23" t="n"/>
    </row>
    <row r="11" ht="15" customHeight="1">
      <c r="A11" s="18" t="inlineStr">
        <is>
          <t>Task Tracking</t>
        </is>
      </c>
      <c r="B11" s="23" t="n"/>
      <c r="C11" s="23" t="n"/>
      <c r="D11" s="45" t="inlineStr">
        <is>
          <t>Tiempo Real (h)</t>
        </is>
      </c>
      <c r="E11" s="45" t="inlineStr">
        <is>
          <t>Tiempo Estimado (h)</t>
        </is>
      </c>
    </row>
    <row r="12" ht="30" customHeight="1">
      <c r="A12" s="24" t="inlineStr">
        <is>
          <t>Objetivo 1</t>
        </is>
      </c>
      <c r="B12" s="25" t="inlineStr">
        <is>
          <t>Crear la entidad Experiencia (título, descripción, ciudad, tipo, momento adecuado)</t>
        </is>
      </c>
      <c r="C12" s="29" t="inlineStr">
        <is>
          <t>Hecho</t>
        </is>
      </c>
      <c r="D12" s="26" t="inlineStr">
        <is>
          <t>15 min</t>
        </is>
      </c>
      <c r="E12" s="26" t="n"/>
    </row>
    <row r="13" ht="30" customHeight="1">
      <c r="A13" s="24" t="inlineStr">
        <is>
          <t>Objetivo 2</t>
        </is>
      </c>
      <c r="B13" s="25" t="inlineStr">
        <is>
          <t>Relacionar cada experiencia con una única ciudad</t>
        </is>
      </c>
      <c r="C13" s="29" t="inlineStr">
        <is>
          <t>Hecho</t>
        </is>
      </c>
      <c r="D13" s="26" t="inlineStr">
        <is>
          <t>15 mins</t>
        </is>
      </c>
      <c r="E13" s="26" t="n"/>
    </row>
    <row r="14" ht="30" customHeight="1">
      <c r="A14" s="24" t="inlineStr">
        <is>
          <t>Objetivo 3</t>
        </is>
      </c>
      <c r="B14" s="25" t="inlineStr">
        <is>
          <t>Validar que los campos obligatorios estén presentes al crear</t>
        </is>
      </c>
      <c r="C14" s="29" t="inlineStr">
        <is>
          <t>Hecho</t>
        </is>
      </c>
      <c r="D14" s="26" t="inlineStr">
        <is>
          <t>5 mins</t>
        </is>
      </c>
      <c r="E14" s="26" t="n"/>
    </row>
    <row r="15" ht="30" customHeight="1">
      <c r="A15" s="24" t="inlineStr">
        <is>
          <t>Objetivo 4</t>
        </is>
      </c>
      <c r="B15" s="25" t="inlineStr">
        <is>
          <t>Función para crear una experiencia</t>
        </is>
      </c>
      <c r="C15" s="29" t="inlineStr">
        <is>
          <t>Hecho</t>
        </is>
      </c>
      <c r="D15" s="26" t="inlineStr">
        <is>
          <t>10 mins</t>
        </is>
      </c>
      <c r="E15" s="26" t="n"/>
    </row>
    <row r="16" ht="30" customHeight="1">
      <c r="A16" s="24" t="inlineStr">
        <is>
          <t>Objetivo 4.1</t>
        </is>
      </c>
      <c r="B16" s="25" t="inlineStr">
        <is>
          <t>Creación del primer catálogo de ciudades</t>
        </is>
      </c>
      <c r="C16" s="29" t="inlineStr">
        <is>
          <t>Hecho</t>
        </is>
      </c>
      <c r="D16" s="26" t="inlineStr">
        <is>
          <t>30 mins</t>
        </is>
      </c>
      <c r="E16" s="26" t="n"/>
    </row>
    <row r="17" ht="30" customHeight="1">
      <c r="A17" s="24" t="inlineStr">
        <is>
          <t>Objetivo 5</t>
        </is>
      </c>
      <c r="B17" s="25" t="inlineStr">
        <is>
          <t>Rechazar la creación si falta algún campo obligatorio</t>
        </is>
      </c>
      <c r="C17" s="29" t="inlineStr">
        <is>
          <t>Hecho</t>
        </is>
      </c>
      <c r="D17" s="26" t="inlineStr">
        <is>
          <t>10 mins</t>
        </is>
      </c>
      <c r="E17" s="26" t="n"/>
    </row>
    <row r="18" ht="30" customHeight="1">
      <c r="A18" s="24" t="inlineStr">
        <is>
          <t>Objetivo 6</t>
        </is>
      </c>
      <c r="B18" s="25" t="inlineStr">
        <is>
          <t>Probar que la experiencia queda asociada solo a su ciudad</t>
        </is>
      </c>
      <c r="C18" s="29" t="inlineStr">
        <is>
          <t>Hecho</t>
        </is>
      </c>
      <c r="D18" s="26" t="inlineStr">
        <is>
          <t>5 mins</t>
        </is>
      </c>
      <c r="E18" s="26" t="n"/>
    </row>
    <row r="19" ht="15" customHeight="1">
      <c r="A19" s="24" t="inlineStr">
        <is>
          <t>Objetivo 7</t>
        </is>
      </c>
      <c r="B19" s="25" t="inlineStr">
        <is>
          <t>Probar el caso de creación con datos válidos</t>
        </is>
      </c>
      <c r="C19" s="29" t="inlineStr">
        <is>
          <t>Hecho</t>
        </is>
      </c>
      <c r="D19" s="26" t="inlineStr">
        <is>
          <t>5 mins</t>
        </is>
      </c>
      <c r="E19" s="26" t="n"/>
    </row>
    <row r="20" ht="15" customHeight="1">
      <c r="A20" s="24" t="inlineStr">
        <is>
          <t>Objetivo 8</t>
        </is>
      </c>
      <c r="B20" s="25" t="inlineStr">
        <is>
          <t>Pantalla para crear experiencias en el frontend (botón «+» en la bienvenida)</t>
        </is>
      </c>
      <c r="C20" s="29" t="inlineStr">
        <is>
          <t>Hecho</t>
        </is>
      </c>
      <c r="D20" s="26" t="n"/>
      <c r="E20" s="26" t="inlineStr">
        <is>
          <t>5 min</t>
        </is>
      </c>
    </row>
    <row r="21" ht="15" customHeight="1"/>
    <row r="22">
      <c r="A22" s="12" t="inlineStr">
        <is>
          <t>↑ Volver al índice</t>
        </is>
      </c>
    </row>
  </sheetData>
  <mergeCells count="1">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22" location="Índice!A1" display="↑ Volver al índice"/>
  </hyperlink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C19"/>
  <sheetViews>
    <sheetView showGridLines="0" workbookViewId="0">
      <selection activeCell="A1" sqref="A1:B1"/>
    </sheetView>
  </sheetViews>
  <sheetFormatPr baseColWidth="10" defaultColWidth="8.6640625" defaultRowHeight="15"/>
  <cols>
    <col width="24" customWidth="1" min="1" max="1"/>
    <col width="95" customWidth="1" min="2" max="2"/>
    <col width="45" customWidth="1" min="3" max="3"/>
  </cols>
  <sheetData>
    <row r="1" ht="25.5" customHeight="1">
      <c r="A1" s="45" t="inlineStr">
        <is>
          <t>LUGARES DE LA EXPERIENCIA</t>
        </is>
      </c>
      <c r="C1" s="45" t="inlineStr">
        <is>
          <t>Notas</t>
        </is>
      </c>
    </row>
    <row r="2" ht="15" customHeight="1">
      <c r="A2" s="10" t="inlineStr">
        <is>
          <t>Título</t>
        </is>
      </c>
      <c r="B2" s="11" t="inlineStr">
        <is>
          <t>LUGARES DE LA EXPERIENCIA</t>
        </is>
      </c>
      <c r="C2" s="46" t="n"/>
    </row>
    <row r="3" ht="15" customHeight="1">
      <c r="A3" s="10" t="inlineStr">
        <is>
          <t>Propietario</t>
        </is>
      </c>
      <c r="B3" s="11" t="inlineStr">
        <is>
          <t>Lucia</t>
        </is>
      </c>
      <c r="C3" s="47" t="n"/>
    </row>
    <row r="4" ht="15" customHeight="1">
      <c r="A4" s="10" t="inlineStr">
        <is>
          <t>Fecha</t>
        </is>
      </c>
      <c r="B4" s="11" t="inlineStr">
        <is>
          <t>21/09/2026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inlineStr">
        <is>
          <t>Medio</t>
        </is>
      </c>
      <c r="C7" s="47" t="n"/>
    </row>
    <row r="8" ht="15" customHeight="1">
      <c r="A8" s="10" t="inlineStr">
        <is>
          <t>Tech Estimate</t>
        </is>
      </c>
      <c r="B8" s="13" t="n">
        <v>6</v>
      </c>
      <c r="C8" s="47" t="n"/>
    </row>
    <row r="9" ht="60" customHeight="1">
      <c r="A9" s="10" t="inlineStr">
        <is>
          <t>Task Description</t>
        </is>
      </c>
      <c r="B9" s="11" t="inlineStr">
        <is>
          <t>Permitir añadir a una experiencia lugares específicos, como parques, museos, negocios, o eventos, y asociarlos con su ciudad o barrio. También podrás incluir un link a la página web oficial de cada lugar, si la tiene.</t>
        </is>
      </c>
      <c r="C9" s="47" t="n"/>
    </row>
    <row r="10" ht="90" customHeight="1">
      <c r="A10" s="10" t="inlineStr">
        <is>
          <t>Criterio de Validación</t>
        </is>
      </c>
      <c r="B10" s="11" t="inlineStr">
        <is>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C19"/>
  <sheetViews>
    <sheetView showGridLines="0" workbookViewId="0">
      <selection activeCell="A1" sqref="A1:B1"/>
    </sheetView>
  </sheetViews>
  <sheetFormatPr baseColWidth="10" defaultColWidth="8.6640625" defaultRowHeight="15"/>
  <cols>
    <col width="24" customWidth="1" min="1" max="1"/>
    <col width="95" customWidth="1" min="2" max="2"/>
    <col width="45" customWidth="1" min="3" max="3"/>
  </cols>
  <sheetData>
    <row r="1" ht="25.5" customHeight="1">
      <c r="A1" s="45" t="inlineStr">
        <is>
          <t>ITINERARIO DE EXPERIENCIAS</t>
        </is>
      </c>
      <c r="C1" s="45" t="inlineStr">
        <is>
          <t>Notas</t>
        </is>
      </c>
    </row>
    <row r="2" ht="15" customHeight="1">
      <c r="A2" s="10" t="inlineStr">
        <is>
          <t>Título</t>
        </is>
      </c>
      <c r="B2" s="11" t="inlineStr">
        <is>
          <t>ITINERARIO DE EXPERIENCIAS</t>
        </is>
      </c>
      <c r="C2" s="46" t="n"/>
    </row>
    <row r="3" ht="15" customHeight="1">
      <c r="A3" s="10" t="inlineStr">
        <is>
          <t>Propietario</t>
        </is>
      </c>
      <c r="B3" s="11" t="inlineStr">
        <is>
          <t>Lucia</t>
        </is>
      </c>
      <c r="C3" s="47" t="n"/>
    </row>
    <row r="4" ht="15" customHeight="1">
      <c r="A4" s="10" t="inlineStr">
        <is>
          <t>Fecha</t>
        </is>
      </c>
      <c r="B4" s="11" t="inlineStr">
        <is>
          <t>21/09/2026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Implementar una secuencia editable que permita ordenar varias experiencias y definir el recorrido o itinerario completo que seguirá el usuario.</t>
        </is>
      </c>
      <c r="C9" s="47" t="n"/>
    </row>
    <row r="10" ht="90" customHeight="1">
      <c r="A10" s="10" t="inlineStr">
        <is>
          <t>Criterio de Validación</t>
        </is>
      </c>
      <c r="B10" s="11" t="inlineStr">
        <is>
          <t>Si el usuario decide cambiar el orden de los lugares, la nueva secuencia se guarda correctamente y se mantiene al volver a abrir el itinerario.</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C19"/>
  <sheetViews>
    <sheetView showGridLines="0" workbookViewId="0">
      <selection activeCell="A1" sqref="A1:B1"/>
    </sheetView>
  </sheetViews>
  <sheetFormatPr baseColWidth="10" defaultColWidth="8.6640625" defaultRowHeight="15"/>
  <cols>
    <col width="24" customWidth="1" min="1" max="1"/>
    <col width="95" customWidth="1" min="2" max="2"/>
    <col width="45" customWidth="1" min="3" max="3"/>
  </cols>
  <sheetData>
    <row r="1" ht="25.5" customHeight="1">
      <c r="A1" s="45" t="inlineStr">
        <is>
          <t>FOTOS Y COMENTARIOS DE LUGARES</t>
        </is>
      </c>
      <c r="C1" s="45" t="inlineStr">
        <is>
          <t>Notas</t>
        </is>
      </c>
    </row>
    <row r="2" ht="15" customHeight="1">
      <c r="A2" s="10" t="inlineStr">
        <is>
          <t>Título</t>
        </is>
      </c>
      <c r="B2" s="11" t="inlineStr">
        <is>
          <t>FOTOS Y COMENTARIOS DE LUGARES</t>
        </is>
      </c>
      <c r="C2" s="46" t="n"/>
    </row>
    <row r="3" ht="15" customHeight="1">
      <c r="A3" s="10" t="inlineStr">
        <is>
          <t>Propietario</t>
        </is>
      </c>
      <c r="B3" s="11" t="inlineStr">
        <is>
          <t>Lucia</t>
        </is>
      </c>
      <c r="C3" s="47" t="n"/>
    </row>
    <row r="4" ht="15" customHeight="1">
      <c r="A4" s="10" t="inlineStr">
        <is>
          <t>Fecha</t>
        </is>
      </c>
      <c r="B4" s="11" t="inlineStr">
        <is>
          <t>21/09/2026</t>
        </is>
      </c>
      <c r="C4" s="47" t="n"/>
    </row>
    <row r="5" ht="15" customHeight="1">
      <c r="A5" s="10" t="inlineStr">
        <is>
          <t>Prior Reference</t>
        </is>
      </c>
      <c r="B5" s="11" t="n"/>
      <c r="C5" s="47" t="n"/>
    </row>
    <row r="6" ht="15" customHeight="1">
      <c r="A6" s="10" t="inlineStr">
        <is>
          <t>Priority</t>
        </is>
      </c>
      <c r="B6" s="11" t="inlineStr">
        <is>
          <t>M</t>
        </is>
      </c>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Permitir añadir fotografías y/o un comentario opcional a cada experiencia para complementar la información y hacer el itinerario más útil para otros usuarios.</t>
        </is>
      </c>
      <c r="C9" s="47" t="n"/>
    </row>
    <row r="10" ht="90" customHeight="1">
      <c r="A10" s="10" t="inlineStr">
        <is>
          <t>Criterio de Validación</t>
        </is>
      </c>
      <c r="B10" s="11" t="inlineStr">
        <is>
          <t>Si un usuario añade una foto o un comentario en un lugar concreto, ambos se quedan asociados a la experiencia correspondiente y se muestran al consultarla. Si el lugar no pertenece a la experiencia, no se guarda el contenido.</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C19"/>
  <sheetViews>
    <sheetView showGridLines="0" workbookViewId="0">
      <selection activeCell="A1" sqref="A1:B1"/>
    </sheetView>
  </sheetViews>
  <sheetFormatPr baseColWidth="10" defaultColWidth="8.6640625" defaultRowHeight="15"/>
  <cols>
    <col width="24" customWidth="1" min="1" max="1"/>
    <col width="95" customWidth="1" min="2" max="2"/>
    <col width="45" customWidth="1" min="3" max="3"/>
  </cols>
  <sheetData>
    <row r="1" ht="25.5" customHeight="1">
      <c r="A1" s="45" t="inlineStr">
        <is>
          <t>DURACIÓN Y TARIFA DE LA EXPERIENCIA</t>
        </is>
      </c>
      <c r="C1" s="45" t="inlineStr">
        <is>
          <t>Notas</t>
        </is>
      </c>
    </row>
    <row r="2" ht="15" customHeight="1">
      <c r="A2" s="10" t="inlineStr">
        <is>
          <t>Título</t>
        </is>
      </c>
      <c r="B2" s="11" t="inlineStr">
        <is>
          <t>DURACIÓN Y TARIFA DE LA EXPERIENCIA</t>
        </is>
      </c>
      <c r="C2" s="46" t="n"/>
    </row>
    <row r="3" ht="15" customHeight="1">
      <c r="A3" s="10" t="inlineStr">
        <is>
          <t>Propietario</t>
        </is>
      </c>
      <c r="B3" s="11" t="inlineStr">
        <is>
          <t>Lucia</t>
        </is>
      </c>
      <c r="C3" s="47" t="n"/>
    </row>
    <row r="4" ht="15" customHeight="1">
      <c r="A4" s="10" t="inlineStr">
        <is>
          <t>Fecha</t>
        </is>
      </c>
      <c r="B4" s="11" t="inlineStr">
        <is>
          <t>21/09/2026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Añadir a cada experiencia los campos duración estimada y tarifa aproximada, permitiendo ofrecer una referencia de presupuesto y tiempo necesario para realizar la actividad.</t>
        </is>
      </c>
      <c r="C9" s="47" t="n"/>
    </row>
    <row r="10" ht="90" customHeight="1">
      <c r="A10" s="10" t="inlineStr">
        <is>
          <t>Criterio de Validación</t>
        </is>
      </c>
      <c r="B10" s="11" t="inlineStr">
        <is>
          <t>Si el usuario introduce una duración y tarifa válidas, la información se guarda y se muestra a otros usuarios correctamente. Los valores inválidos o negativos se rechazan.</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C19"/>
  <sheetViews>
    <sheetView showGridLines="0" workbookViewId="0">
      <selection activeCell="A1" sqref="A1:B1"/>
    </sheetView>
  </sheetViews>
  <sheetFormatPr baseColWidth="10" defaultColWidth="8.6640625" defaultRowHeight="15"/>
  <cols>
    <col width="24" customWidth="1" min="1" max="1"/>
    <col width="95" customWidth="1" min="2" max="2"/>
    <col width="45" customWidth="1" min="3" max="3"/>
  </cols>
  <sheetData>
    <row r="1" ht="25.5" customHeight="1">
      <c r="A1" s="45" t="inlineStr">
        <is>
          <t>EVENTOS DE UN LUGAR</t>
        </is>
      </c>
      <c r="C1" s="45" t="inlineStr">
        <is>
          <t>Notas</t>
        </is>
      </c>
    </row>
    <row r="2" ht="15" customHeight="1">
      <c r="A2" s="10" t="inlineStr">
        <is>
          <t>Título</t>
        </is>
      </c>
      <c r="B2" s="11" t="inlineStr">
        <is>
          <t>EVENTOS DE UN LUGAR</t>
        </is>
      </c>
      <c r="C2" s="46" t="n"/>
    </row>
    <row r="3" ht="15" customHeight="1">
      <c r="A3" s="10" t="inlineStr">
        <is>
          <t>Propietario</t>
        </is>
      </c>
      <c r="B3" s="11" t="inlineStr">
        <is>
          <t>Lucia</t>
        </is>
      </c>
      <c r="C3" s="47" t="n"/>
    </row>
    <row r="4" ht="15" customHeight="1">
      <c r="A4" s="10" t="inlineStr">
        <is>
          <t>Fecha</t>
        </is>
      </c>
      <c r="B4" s="11" t="inlineStr">
        <is>
          <t>21/09/2026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inlineStr">
        <is>
          <t>Alta</t>
        </is>
      </c>
      <c r="C7" s="47" t="n"/>
    </row>
    <row r="8" ht="15" customHeight="1">
      <c r="A8" s="10" t="inlineStr">
        <is>
          <t>Tech Estimate</t>
        </is>
      </c>
      <c r="B8" s="13" t="n">
        <v>5</v>
      </c>
      <c r="C8" s="47" t="n"/>
    </row>
    <row r="9" ht="60" customHeight="1">
      <c r="A9" s="10" t="inlineStr">
        <is>
          <t>Task Description</t>
        </is>
      </c>
      <c r="B9" s="11" t="inlineStr">
        <is>
          <t>Permitir asociar eventos específicos y temporales a un lugar, indicando su nombre, detalles, y la fecha en la que se celebran para diferenciar actividades permanentes de experiencias que tienen una duración determinada.</t>
        </is>
      </c>
      <c r="C9" s="47" t="n"/>
    </row>
    <row r="10" ht="90" customHeight="1">
      <c r="A10" s="10" t="inlineStr">
        <is>
          <t>Criterio de Validación</t>
        </is>
      </c>
      <c r="B10" s="11" t="inlineStr">
        <is>
          <t>Si un usuario añade un evento con una fecha válida, queda vinculado al lugar elegido. Si la fecha es incorrecta, no se registra.</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C19"/>
  <sheetViews>
    <sheetView showGridLines="0" workbookViewId="0">
      <selection activeCell="A1" sqref="A1:B1"/>
    </sheetView>
  </sheetViews>
  <sheetFormatPr baseColWidth="10" defaultColWidth="8.6640625" defaultRowHeight="15"/>
  <cols>
    <col width="24" customWidth="1" min="1" max="1"/>
    <col width="95" customWidth="1" min="2" max="2"/>
    <col width="45" customWidth="1" min="3" max="3"/>
  </cols>
  <sheetData>
    <row r="1" ht="25.5" customHeight="1">
      <c r="A1" s="45" t="inlineStr">
        <is>
          <t>CATEGORÍA DE LA EXPERIENCIA</t>
        </is>
      </c>
      <c r="C1" s="45" t="inlineStr">
        <is>
          <t>Notas</t>
        </is>
      </c>
    </row>
    <row r="2" ht="15" customHeight="1">
      <c r="A2" s="10" t="inlineStr">
        <is>
          <t>Título</t>
        </is>
      </c>
      <c r="B2" s="11" t="inlineStr">
        <is>
          <t>CATEGORÍA DE LA EXPERIENCIA</t>
        </is>
      </c>
      <c r="C2" s="46" t="n"/>
    </row>
    <row r="3" ht="15" customHeight="1">
      <c r="A3" s="10" t="inlineStr">
        <is>
          <t>Propietario</t>
        </is>
      </c>
      <c r="B3" s="11" t="inlineStr">
        <is>
          <t>Lucia</t>
        </is>
      </c>
      <c r="C3" s="47" t="n"/>
    </row>
    <row r="4" ht="15" customHeight="1">
      <c r="A4" s="10" t="inlineStr">
        <is>
          <t>Fecha</t>
        </is>
      </c>
      <c r="B4" s="11" t="inlineStr">
        <is>
          <t>21/09/2026</t>
        </is>
      </c>
      <c r="C4" s="47" t="n"/>
    </row>
    <row r="5" ht="15" customHeight="1">
      <c r="A5" s="10" t="inlineStr">
        <is>
          <t>Prior Reference</t>
        </is>
      </c>
      <c r="B5" s="11" t="n"/>
      <c r="C5" s="47" t="n"/>
    </row>
    <row r="6" ht="15" customHeight="1">
      <c r="A6" s="10" t="inlineStr">
        <is>
          <t>Priority</t>
        </is>
      </c>
      <c r="B6" s="11" t="inlineStr">
        <is>
          <t>I</t>
        </is>
      </c>
      <c r="C6" s="47" t="n"/>
    </row>
    <row r="7" ht="15" customHeight="1">
      <c r="A7" s="10" t="inlineStr">
        <is>
          <t>Risk</t>
        </is>
      </c>
      <c r="B7" s="11" t="inlineStr">
        <is>
          <t>Bajo</t>
        </is>
      </c>
      <c r="C7" s="47" t="n"/>
    </row>
    <row r="8" ht="15" customHeight="1">
      <c r="A8" s="10" t="inlineStr">
        <is>
          <t>Tech Estimate</t>
        </is>
      </c>
      <c r="B8" s="13" t="n">
        <v>3</v>
      </c>
      <c r="C8" s="47" t="n"/>
    </row>
    <row r="9" ht="60" customHeight="1">
      <c r="A9" s="10" t="inlineStr">
        <is>
          <t>Task Description</t>
        </is>
      </c>
      <c r="B9" s="11" t="inlineStr">
        <is>
          <t>Permitir clasificar las experiencias mediante una categoría, como cultural, naturaleza, gastronómica, familiar, entre otras categorías definidas. Esto ayuda a facilitar su organización y búsqueda.</t>
        </is>
      </c>
      <c r="C9" s="47" t="n"/>
    </row>
    <row r="10" ht="90" customHeight="1">
      <c r="A10" s="10" t="inlineStr">
        <is>
          <t>Criterio de Validación</t>
        </is>
      </c>
      <c r="B10" s="11" t="inlineStr">
        <is>
          <t>Si el usuario selecciona una categoría permitida, la experiencia queda clasificada y podrá encontrarse aplicando ese filtro.</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C19"/>
  <sheetViews>
    <sheetView showGridLines="0" workbookViewId="0">
      <selection activeCell="A1" sqref="A1:B1"/>
    </sheetView>
  </sheetViews>
  <sheetFormatPr baseColWidth="10" defaultColWidth="8.6640625" defaultRowHeight="15"/>
  <cols>
    <col width="24" customWidth="1" min="1" max="1"/>
    <col width="95" customWidth="1" min="2" max="2"/>
    <col width="45" customWidth="1" min="3" max="3"/>
  </cols>
  <sheetData>
    <row r="1" ht="25.5" customHeight="1">
      <c r="A1" s="45" t="inlineStr">
        <is>
          <t>MOMENTO RECOMENDADO DE LA EXPERIENCIA</t>
        </is>
      </c>
      <c r="C1" s="45" t="inlineStr">
        <is>
          <t>Notas</t>
        </is>
      </c>
    </row>
    <row r="2" ht="15" customHeight="1">
      <c r="A2" s="10" t="inlineStr">
        <is>
          <t>Título</t>
        </is>
      </c>
      <c r="B2" s="11" t="inlineStr">
        <is>
          <t>MOMENTO RECOMENDADO DE LA EXPERIENCIA</t>
        </is>
      </c>
      <c r="C2" s="46" t="n"/>
    </row>
    <row r="3" ht="15" customHeight="1">
      <c r="A3" s="10" t="inlineStr">
        <is>
          <t>Propietario</t>
        </is>
      </c>
      <c r="B3" s="11" t="inlineStr">
        <is>
          <t>Lucia</t>
        </is>
      </c>
      <c r="C3" s="47" t="n"/>
    </row>
    <row r="4" ht="15" customHeight="1">
      <c r="A4" s="10" t="inlineStr">
        <is>
          <t>Fecha</t>
        </is>
      </c>
      <c r="B4" s="11" t="inlineStr">
        <is>
          <t>21/09/2026</t>
        </is>
      </c>
      <c r="C4" s="47" t="n"/>
    </row>
    <row r="5" ht="15" customHeight="1">
      <c r="A5" s="10" t="inlineStr">
        <is>
          <t>Prior Reference</t>
        </is>
      </c>
      <c r="B5" s="11" t="n"/>
      <c r="C5" s="47" t="n"/>
    </row>
    <row r="6" ht="15" customHeight="1">
      <c r="A6" s="10" t="inlineStr">
        <is>
          <t>Priority</t>
        </is>
      </c>
      <c r="B6" s="11" t="n"/>
      <c r="C6" s="47" t="n"/>
    </row>
    <row r="7" ht="15" customHeight="1">
      <c r="A7" s="10" t="inlineStr">
        <is>
          <t>Risk</t>
        </is>
      </c>
      <c r="B7" s="11" t="inlineStr">
        <is>
          <t>Alto</t>
        </is>
      </c>
      <c r="C7" s="47" t="n"/>
    </row>
    <row r="8" ht="15" customHeight="1">
      <c r="A8" s="10" t="inlineStr">
        <is>
          <t>Tech Estimate</t>
        </is>
      </c>
      <c r="B8" s="13" t="n">
        <v>6</v>
      </c>
      <c r="C8" s="47" t="n"/>
    </row>
    <row r="9" ht="60" customHeight="1">
      <c r="A9" s="10" t="inlineStr">
        <is>
          <t>Task Description</t>
        </is>
      </c>
      <c r="B9" s="11" t="inlineStr">
        <is>
          <t>Añadir el campo momento recomendado para indicar cuándo es más adecuada la experiencia, basado en la hora del día, la estación, el día de la semana o la temporada.</t>
        </is>
      </c>
      <c r="C9" s="47" t="n"/>
    </row>
    <row r="10" ht="90" customHeight="1">
      <c r="A10" s="10" t="inlineStr">
        <is>
          <t>Criterio de Validación</t>
        </is>
      </c>
      <c r="B10" s="11" t="inlineStr">
        <is>
          <t>Si el usuario selecciona un momento preestablecido, este se guarda correctamente y aparece en la información de la experiencia. Valores fuera de las opciones permitidas no se aceptan.</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E20"/>
  <sheetViews>
    <sheetView showGridLines="0" zoomScale="75" workbookViewId="0">
      <selection activeCell="H14" sqref="H14"/>
    </sheetView>
  </sheetViews>
  <sheetFormatPr baseColWidth="10" defaultColWidth="8.6640625" defaultRowHeight="15"/>
  <cols>
    <col width="24" customWidth="1" min="1" max="1"/>
    <col width="95" customWidth="1" min="2" max="2"/>
    <col width="45" customWidth="1" min="3" max="3"/>
    <col width="27.5" customWidth="1" min="4" max="5"/>
  </cols>
  <sheetData>
    <row r="1" ht="25.5" customHeight="1">
      <c r="A1" s="45" t="inlineStr">
        <is>
          <t>EDICIÓN DE EXPERIENCIA</t>
        </is>
      </c>
      <c r="C1" s="45" t="inlineStr">
        <is>
          <t>Notas</t>
        </is>
      </c>
    </row>
    <row r="2" ht="15" customHeight="1">
      <c r="A2" s="10" t="inlineStr">
        <is>
          <t>Título</t>
        </is>
      </c>
      <c r="B2" s="11" t="inlineStr">
        <is>
          <t>EDICIÓN DE EXPERIENCIA</t>
        </is>
      </c>
      <c r="C2" s="23" t="n"/>
    </row>
    <row r="3" ht="15" customHeight="1">
      <c r="A3" s="10" t="inlineStr">
        <is>
          <t>Propietario</t>
        </is>
      </c>
      <c r="B3" s="11" t="inlineStr">
        <is>
          <t>Lucia</t>
        </is>
      </c>
      <c r="C3" s="23" t="n"/>
    </row>
    <row r="4" ht="15" customHeight="1">
      <c r="A4" s="10" t="inlineStr">
        <is>
          <t>Fecha</t>
        </is>
      </c>
      <c r="B4" s="11" t="inlineStr">
        <is>
          <t>21/09/2026</t>
        </is>
      </c>
      <c r="C4" s="23" t="n"/>
    </row>
    <row r="5" ht="15" customHeight="1">
      <c r="A5" s="10" t="inlineStr">
        <is>
          <t>Prior Reference</t>
        </is>
      </c>
      <c r="B5" s="11" t="n"/>
      <c r="C5" s="23" t="n"/>
    </row>
    <row r="6" ht="15" customHeight="1">
      <c r="A6" s="10" t="inlineStr">
        <is>
          <t>Priority</t>
        </is>
      </c>
      <c r="B6" s="11" t="inlineStr">
        <is>
          <t>I</t>
        </is>
      </c>
      <c r="C6" s="23" t="n"/>
    </row>
    <row r="7" ht="15" customHeight="1">
      <c r="A7" s="10" t="inlineStr">
        <is>
          <t>Risk</t>
        </is>
      </c>
      <c r="B7" s="11" t="inlineStr">
        <is>
          <t>Bajo</t>
        </is>
      </c>
      <c r="C7" s="23" t="n"/>
    </row>
    <row r="8" ht="15" customHeight="1">
      <c r="A8" s="10" t="inlineStr">
        <is>
          <t>Tech Estimate</t>
        </is>
      </c>
      <c r="B8" s="13" t="n">
        <v>3</v>
      </c>
      <c r="C8" s="23" t="n"/>
    </row>
    <row r="9" ht="60" customHeight="1">
      <c r="A9" s="10" t="inlineStr">
        <is>
          <t>Task Description</t>
        </is>
      </c>
      <c r="B9" s="11" t="inlineStr">
        <is>
          <t>Crear el endpoint de edición de una experiencia para permitir modificar sus características, como el título, o la categoría, manteniendo la restricción de una única ciudad.</t>
        </is>
      </c>
      <c r="C9" s="23" t="n"/>
    </row>
    <row r="10" ht="90" customHeight="1">
      <c r="A10" s="10" t="inlineStr">
        <is>
          <t>Criterio de Validación</t>
        </is>
      </c>
      <c r="B10" s="11" t="inlineStr">
        <is>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is>
      </c>
      <c r="C10" s="23" t="n"/>
    </row>
    <row r="11" ht="15" customHeight="1">
      <c r="A11" s="18" t="inlineStr">
        <is>
          <t>Task Tracking</t>
        </is>
      </c>
      <c r="B11" s="23" t="n"/>
      <c r="C11" s="23" t="n"/>
      <c r="D11" s="45" t="inlineStr">
        <is>
          <t>Tiempo Estimado (h)</t>
        </is>
      </c>
      <c r="E11" s="45" t="inlineStr">
        <is>
          <t>Tiempo Real (h)</t>
        </is>
      </c>
    </row>
    <row r="12" ht="30" customHeight="1">
      <c r="A12" s="24" t="inlineStr">
        <is>
          <t>Objetivo 1</t>
        </is>
      </c>
      <c r="B12" s="25" t="inlineStr">
        <is>
          <t>Crear la función de edición de una experiencia</t>
        </is>
      </c>
      <c r="C12" s="29" t="inlineStr">
        <is>
          <t>Hecho</t>
        </is>
      </c>
      <c r="D12" s="26" t="n"/>
      <c r="E12" s="16" t="inlineStr">
        <is>
          <t>20 min</t>
        </is>
      </c>
    </row>
    <row r="13" ht="30" customHeight="1">
      <c r="A13" s="24" t="inlineStr">
        <is>
          <t>Objetivo 2</t>
        </is>
      </c>
      <c r="B13" s="25" t="inlineStr">
        <is>
          <t>Permitir modificar título, categoría y otros campos</t>
        </is>
      </c>
      <c r="C13" s="29" t="inlineStr">
        <is>
          <t>Hecho</t>
        </is>
      </c>
      <c r="D13" s="26" t="n"/>
      <c r="E13" s="44" t="inlineStr">
        <is>
          <t>15 min</t>
        </is>
      </c>
    </row>
    <row r="14" ht="30" customHeight="1">
      <c r="A14" s="24" t="inlineStr">
        <is>
          <t>Objetivo 3</t>
        </is>
      </c>
      <c r="B14" s="25" t="inlineStr">
        <is>
          <t>Mantener la restricción de una única ciudad al editar</t>
        </is>
      </c>
      <c r="C14" s="29" t="inlineStr">
        <is>
          <t>Hecho</t>
        </is>
      </c>
      <c r="D14" s="26" t="n"/>
      <c r="E14" s="44" t="inlineStr">
        <is>
          <t>10 min</t>
        </is>
      </c>
    </row>
    <row r="15" ht="30" customHeight="1">
      <c r="A15" s="24" t="inlineStr">
        <is>
          <t>Objetivo 4</t>
        </is>
      </c>
      <c r="B15" s="25" t="inlineStr">
        <is>
          <t>Rechazar el cambio de ciudad si es incompatible con los lugares ya existentes</t>
        </is>
      </c>
      <c r="C15" s="26" t="n"/>
      <c r="D15" s="26" t="n"/>
      <c r="E15" s="26" t="n"/>
    </row>
    <row r="16" ht="30" customHeight="1">
      <c r="A16" s="24" t="inlineStr">
        <is>
          <t>Objetivo 5</t>
        </is>
      </c>
      <c r="B16" s="25" t="inlineStr">
        <is>
          <t>Restringir la edición solo al autor de la experiencia</t>
        </is>
      </c>
      <c r="C16" s="29" t="inlineStr">
        <is>
          <t>Hecho</t>
        </is>
      </c>
      <c r="D16" s="26" t="n"/>
      <c r="E16" s="16" t="inlineStr">
        <is>
          <t>5 min</t>
        </is>
      </c>
    </row>
    <row r="17" ht="30" customHeight="1">
      <c r="A17" s="24" t="inlineStr">
        <is>
          <t>Objetivo 6</t>
        </is>
      </c>
      <c r="B17" s="25" t="inlineStr">
        <is>
          <t>Probar que un usuario no autor no puede editar</t>
        </is>
      </c>
      <c r="C17" s="29" t="inlineStr">
        <is>
          <t>Hecho</t>
        </is>
      </c>
      <c r="D17" s="16" t="inlineStr">
        <is>
          <t>5 min</t>
        </is>
      </c>
      <c r="E17" s="26" t="n"/>
    </row>
    <row r="18" ht="15" customHeight="1">
      <c r="A18" s="24" t="inlineStr">
        <is>
          <t>Objetivo 7</t>
        </is>
      </c>
      <c r="B18" s="25" t="inlineStr">
        <is>
          <t>Probar que los cambios sustituyen correctamente a los datos anteriores</t>
        </is>
      </c>
      <c r="C18" s="29" t="inlineStr">
        <is>
          <t>Hecho</t>
        </is>
      </c>
      <c r="D18" s="16" t="inlineStr">
        <is>
          <t>5 min</t>
        </is>
      </c>
      <c r="E18" s="26" t="n"/>
    </row>
    <row r="19" ht="15" customHeight="1">
      <c r="A19" s="24" t="inlineStr">
        <is>
          <t>Objetivo 8</t>
        </is>
      </c>
      <c r="B19" s="25" t="inlineStr">
        <is>
          <t>Pantalla para editar experiencias en el frontend (pulsando su tarjeta en la bienvenida)</t>
        </is>
      </c>
      <c r="C19" s="29" t="inlineStr">
        <is>
          <t>Hecho</t>
        </is>
      </c>
      <c r="D19" s="16" t="inlineStr">
        <is>
          <t>5 min</t>
        </is>
      </c>
      <c r="E19" s="26" t="n"/>
    </row>
    <row r="20" ht="15" customHeight="1">
      <c r="A20" s="12" t="inlineStr">
        <is>
          <t>↑ Volver al índice</t>
        </is>
      </c>
    </row>
  </sheetData>
  <mergeCells count="1">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20" location="Índice!A1" display="↑ Volver al índice"/>
  </hyperlinks>
  <pageMargins left="0.7" right="0.7" top="0.75" bottom="0.75" header="0.3" footer="0.3"/>
  <pageSetup orientation="portrait" paperSize="9"/>
</worksheet>
</file>

<file path=xl/worksheets/sheet59.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10" defaultColWidth="8.6640625" defaultRowHeight="15"/>
  <cols>
    <col width="24" customWidth="1" min="1" max="1"/>
    <col width="95" customWidth="1" min="2" max="2"/>
    <col width="45" customWidth="1" min="3" max="3"/>
  </cols>
  <sheetData>
    <row r="1" ht="25.5" customHeight="1">
      <c r="A1" s="45" t="inlineStr">
        <is>
          <t>TRANSPORTE PÚBLICO DE LA EXPERIENCIA</t>
        </is>
      </c>
      <c r="C1" s="45" t="inlineStr">
        <is>
          <t>Notas</t>
        </is>
      </c>
    </row>
    <row r="2" ht="15" customHeight="1">
      <c r="A2" s="10" t="inlineStr">
        <is>
          <t>Título</t>
        </is>
      </c>
      <c r="B2" s="11" t="inlineStr">
        <is>
          <t>TRANSPORTE PÚBLICO DE LA EXPERIENCIA</t>
        </is>
      </c>
      <c r="C2" s="46" t="n"/>
    </row>
    <row r="3" ht="15" customHeight="1">
      <c r="A3" s="10" t="inlineStr">
        <is>
          <t>Propietario</t>
        </is>
      </c>
      <c r="B3" s="11" t="inlineStr">
        <is>
          <t>Lucia</t>
        </is>
      </c>
      <c r="C3" s="47" t="n"/>
    </row>
    <row r="4" ht="15" customHeight="1">
      <c r="A4" s="10" t="inlineStr">
        <is>
          <t>Fecha</t>
        </is>
      </c>
      <c r="B4" s="11" t="inlineStr">
        <is>
          <t>21/09/2026</t>
        </is>
      </c>
      <c r="C4" s="47" t="n"/>
    </row>
    <row r="5" ht="15" customHeight="1">
      <c r="A5" s="10" t="inlineStr">
        <is>
          <t>Prior Reference</t>
        </is>
      </c>
      <c r="B5" s="11" t="n"/>
      <c r="C5" s="47" t="n"/>
    </row>
    <row r="6" ht="15" customHeight="1">
      <c r="A6" s="10" t="inlineStr">
        <is>
          <t>Priority</t>
        </is>
      </c>
      <c r="B6" s="11" t="inlineStr">
        <is>
          <t>M</t>
        </is>
      </c>
      <c r="C6" s="47" t="n"/>
    </row>
    <row r="7" ht="15" customHeight="1">
      <c r="A7" s="10" t="inlineStr">
        <is>
          <t>Risk</t>
        </is>
      </c>
      <c r="B7" s="11" t="n"/>
      <c r="C7" s="47" t="n"/>
    </row>
    <row r="8" ht="15" customHeight="1">
      <c r="A8" s="10" t="inlineStr">
        <is>
          <t>Tech Estimate</t>
        </is>
      </c>
      <c r="B8" s="11" t="n"/>
      <c r="C8" s="47" t="n"/>
    </row>
    <row r="9" ht="60" customHeight="1">
      <c r="A9" s="10" t="inlineStr">
        <is>
          <t>Task Description</t>
        </is>
      </c>
      <c r="B9" s="11" t="inlineStr">
        <is>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is>
      </c>
      <c r="C9" s="47" t="n"/>
    </row>
    <row r="10" ht="90" customHeight="1">
      <c r="A10" s="10" t="inlineStr">
        <is>
          <t>Criterio de Validación</t>
        </is>
      </c>
      <c r="B10" s="11" t="inlineStr">
        <is>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is>
      </c>
      <c r="C10" s="47" t="n"/>
    </row>
    <row r="11" ht="15" customHeight="1">
      <c r="A11" s="10" t="inlineStr">
        <is>
          <t>Task Tracking</t>
        </is>
      </c>
      <c r="B11" s="11" t="n"/>
      <c r="C11" s="47" t="n"/>
    </row>
    <row r="12" ht="30" customHeight="1">
      <c r="A12" s="10" t="inlineStr">
        <is>
          <t>Objetivo 1</t>
        </is>
      </c>
      <c r="B12" s="11" t="n"/>
      <c r="C12" s="47" t="n"/>
    </row>
    <row r="13" ht="30" customHeight="1">
      <c r="A13" s="10" t="inlineStr">
        <is>
          <t>Objetivo 2</t>
        </is>
      </c>
      <c r="B13" s="11" t="n"/>
      <c r="C13" s="47" t="n"/>
    </row>
    <row r="14" ht="30" customHeight="1">
      <c r="A14" s="10" t="inlineStr">
        <is>
          <t>Objetivo 3</t>
        </is>
      </c>
      <c r="B14" s="11" t="n"/>
      <c r="C14" s="47" t="n"/>
    </row>
    <row r="15" ht="30" customHeight="1">
      <c r="A15" s="10" t="inlineStr">
        <is>
          <t>Objetivo 4</t>
        </is>
      </c>
      <c r="B15" s="11" t="n"/>
      <c r="C15" s="47" t="n"/>
    </row>
    <row r="16" ht="30" customHeight="1">
      <c r="A16" s="10" t="inlineStr">
        <is>
          <t>Objetivo 5</t>
        </is>
      </c>
      <c r="B16" s="11" t="n"/>
      <c r="C16" s="47" t="n"/>
    </row>
    <row r="17" ht="30" customHeight="1">
      <c r="A17" s="10" t="inlineStr">
        <is>
          <t>Objetivo 6</t>
        </is>
      </c>
      <c r="B17" s="11" t="n"/>
      <c r="C17" s="47" t="n"/>
    </row>
    <row r="18" ht="15" customHeight="1">
      <c r="C18" s="47" t="n"/>
    </row>
    <row r="19" ht="15" customHeight="1">
      <c r="A19" s="12" t="inlineStr">
        <is>
          <t>↑ Volver al índice</t>
        </is>
      </c>
    </row>
    <row r="20" ht="15" customHeight="1"/>
  </sheetData>
  <mergeCells count="2">
    <mergeCell ref="C2:C18"/>
    <mergeCell ref="A1:B1"/>
  </mergeCells>
  <conditionalFormatting sqref="B6">
    <cfRule type="containsText" priority="2" operator="containsText" dxfId="2" text="I">
      <formula>NOT(ISERROR(SEARCH("I",B6)))</formula>
    </cfRule>
    <cfRule type="containsText" priority="3" operator="containsText" dxfId="1" text="N">
      <formula>NOT(ISERROR(SEARCH("N",B6)))</formula>
    </cfRule>
    <cfRule type="containsText" priority="4" operator="containsText" dxfId="0" text="M">
      <formula>NOT(ISERROR(SEARCH("M",B6)))</formula>
    </cfRule>
  </conditionalFormatting>
  <hyperlinks>
    <hyperlink ref="A19" location="Índice!A1" display="↑ Volver al índice"/>
  </hyperlink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E19"/>
  <sheetViews>
    <sheetView topLeftCell="A6" workbookViewId="0">
      <selection activeCell="A19" sqref="A19"/>
    </sheetView>
  </sheetViews>
  <sheetFormatPr baseColWidth="10" defaultColWidth="8.83203125" defaultRowHeight="15"/>
  <cols>
    <col width="24" customWidth="1" min="1" max="1"/>
    <col width="95" customWidth="1" min="2" max="2"/>
    <col width="45" customWidth="1" min="3" max="3"/>
    <col width="29.5" customWidth="1" min="4" max="4"/>
    <col width="29.5" customWidth="1" min="5" max="5"/>
  </cols>
  <sheetData>
    <row r="1" ht="20.5" customHeight="1">
      <c r="A1" s="30" t="inlineStr">
        <is>
          <t>CREAR UNA CUENTA</t>
        </is>
      </c>
      <c r="B1" s="30" t="n"/>
      <c r="C1" s="30" t="inlineStr">
        <is>
          <t>Notas</t>
        </is>
      </c>
    </row>
    <row r="2" ht="12" customHeight="1">
      <c r="A2" s="31" t="inlineStr">
        <is>
          <t>Título</t>
        </is>
      </c>
      <c r="B2" s="32" t="inlineStr">
        <is>
          <t>CREAR UNA CUENTA</t>
        </is>
      </c>
      <c r="C2" s="32" t="n"/>
    </row>
    <row r="3" ht="12" customHeight="1">
      <c r="A3" s="31" t="inlineStr">
        <is>
          <t>Propietario</t>
        </is>
      </c>
      <c r="B3" s="32" t="inlineStr">
        <is>
          <t>Matthew</t>
        </is>
      </c>
      <c r="C3" s="32" t="n"/>
    </row>
    <row r="4" ht="12" customHeight="1">
      <c r="A4" s="31" t="inlineStr">
        <is>
          <t>Fecha</t>
        </is>
      </c>
      <c r="B4" s="32" t="inlineStr">
        <is>
          <t>01/10/2026</t>
        </is>
      </c>
      <c r="C4" s="32" t="n"/>
    </row>
    <row r="5" ht="12" customHeight="1">
      <c r="A5" s="31" t="inlineStr">
        <is>
          <t>Prior Reference</t>
        </is>
      </c>
      <c r="B5" s="32" t="inlineStr">
        <is>
          <t>FLA05</t>
        </is>
      </c>
      <c r="C5" s="32" t="n"/>
    </row>
    <row r="6" ht="12" customHeight="1">
      <c r="A6" s="31" t="inlineStr">
        <is>
          <t>Priority</t>
        </is>
      </c>
      <c r="B6" s="33" t="inlineStr">
        <is>
          <t>I</t>
        </is>
      </c>
      <c r="C6" s="32" t="n"/>
    </row>
    <row r="7" ht="12" customHeight="1">
      <c r="A7" s="31" t="inlineStr">
        <is>
          <t>Risk</t>
        </is>
      </c>
      <c r="B7" s="32" t="inlineStr">
        <is>
          <t>Bajo</t>
        </is>
      </c>
      <c r="C7" s="32" t="n"/>
    </row>
    <row r="8" ht="12" customHeight="1">
      <c r="A8" s="31" t="inlineStr">
        <is>
          <t>Tech Estimate</t>
        </is>
      </c>
      <c r="B8" s="32" t="n">
        <v>4</v>
      </c>
      <c r="C8" s="32" t="n"/>
    </row>
    <row r="9" ht="48" customHeight="1">
      <c r="A9" s="31" t="inlineStr">
        <is>
          <t>Task Description</t>
        </is>
      </c>
      <c r="B9" s="32" t="inlineStr">
        <is>
          <t>Como visitante, quiero crear una cuenta con un nombre de usuario, un email y una contraseña para acceder a PlanB. El registro debe comprobar los datos en el servidor, verificar el CAPTCHA de Cloudflare Turnstile, crear una sesión y comunicar de forma visible si la operación está en curso, termina correctamente o falla.</t>
        </is>
      </c>
      <c r="C9" s="32" t="n"/>
    </row>
    <row r="10" ht="88" customHeight="1">
      <c r="A10" s="31" t="inlineStr">
        <is>
          <t>Criterio de Validación</t>
        </is>
      </c>
      <c r="B10" s="32" t="inlineStr">
        <is>
          <t>Con datos válidos y el CAPTCHA superado, se crea una sola cuenta, se inicia la sesión y se abre la bienvenida. Si el nombre o el email ya existen, los datos no son válidos, falla la red o el CAPTCHA no carga o no puede verificarse, se muestra un mensaje claro y se puede volver a intentar. Mientras se procesa la petición, el botón impide envíos duplicados e indica que el registro está en curso. Tras cualquier error, el botón vuelve a quedar disponible. Si el formulario queda bloqueado o falla sin feedback visible, la historia no está completa.</t>
        </is>
      </c>
      <c r="C10" s="32" t="n"/>
    </row>
    <row r="11" ht="12" customHeight="1">
      <c r="A11" s="31" t="inlineStr">
        <is>
          <t>Task Tracking</t>
        </is>
      </c>
      <c r="B11" s="32" t="n"/>
      <c r="C11" s="32" t="n"/>
      <c r="D11" s="30" t="inlineStr">
        <is>
          <t>Tiempo Real (h)</t>
        </is>
      </c>
      <c r="E11" s="30" t="inlineStr">
        <is>
          <t>Tiempo Estimado (h)</t>
        </is>
      </c>
    </row>
    <row r="12" ht="24" customHeight="1">
      <c r="A12" s="31" t="inlineStr">
        <is>
          <t>Objetivo 1</t>
        </is>
      </c>
      <c r="B12" s="32" t="inlineStr">
        <is>
          <t>Mostrar el formulario con nombre de usuario, email y contraseña, con validaciones HTML básicas</t>
        </is>
      </c>
      <c r="C12" s="34" t="inlineStr">
        <is>
          <t>Y</t>
        </is>
      </c>
      <c r="D12" s="39" t="n"/>
      <c r="E12" s="39" t="n"/>
    </row>
    <row r="13" ht="24" customHeight="1">
      <c r="A13" s="31" t="inlineStr">
        <is>
          <t>Objetivo 2</t>
        </is>
      </c>
      <c r="B13" s="32" t="inlineStr">
        <is>
          <t>Validar los datos en el backend y rechazar nombres o emails duplicados sin crear la cuenta</t>
        </is>
      </c>
      <c r="C13" s="34" t="inlineStr">
        <is>
          <t>Y</t>
        </is>
      </c>
      <c r="D13" s="39" t="n"/>
      <c r="E13" s="39" t="n"/>
    </row>
    <row r="14" ht="24" customHeight="1">
      <c r="A14" s="31" t="inlineStr">
        <is>
          <t>Objetivo 3</t>
        </is>
      </c>
      <c r="B14" s="32" t="inlineStr">
        <is>
          <t>Verificar el CAPTCHA de Turnstile en el servidor antes de consultar o guardar usuarios</t>
        </is>
      </c>
      <c r="C14" s="34" t="inlineStr">
        <is>
          <t>Y</t>
        </is>
      </c>
      <c r="D14" s="39" t="n"/>
      <c r="E14" s="39" t="n"/>
    </row>
    <row r="15" ht="24" customHeight="1">
      <c r="A15" s="31" t="inlineStr">
        <is>
          <t>Objetivo 4</t>
        </is>
      </c>
      <c r="B15" s="32" t="inlineStr">
        <is>
          <t>Crear la cuenta, iniciar la sesión y abrir la bienvenida cuando el registro termina correctamente</t>
        </is>
      </c>
      <c r="C15" s="34" t="inlineStr">
        <is>
          <t>Y</t>
        </is>
      </c>
      <c r="D15" s="39" t="inlineStr">
        <is>
          <t>0.5</t>
        </is>
      </c>
      <c r="E15" s="39" t="n"/>
    </row>
    <row r="16" ht="24" customHeight="1">
      <c r="A16" s="31" t="inlineStr">
        <is>
          <t>Objetivo 5</t>
        </is>
      </c>
      <c r="B16" s="32" t="inlineStr">
        <is>
          <t>Mostrar un mensaje visible ante errores de validación, red o carga y configuración del CAPTCHA</t>
        </is>
      </c>
      <c r="C16" s="34" t="inlineStr">
        <is>
          <t>Y</t>
        </is>
      </c>
      <c r="D16" s="39" t="n"/>
      <c r="E16" s="39" t="inlineStr">
        <is>
          <t>5 min</t>
        </is>
      </c>
    </row>
    <row r="17" ht="24" customHeight="1">
      <c r="A17" s="31" t="inlineStr">
        <is>
          <t>Objetivo 6</t>
        </is>
      </c>
      <c r="B17" s="32" t="inlineStr">
        <is>
          <t>Indicar que el registro está en curso, impedir envíos duplicados y reactivar el botón tras cualquier error</t>
        </is>
      </c>
      <c r="C17" s="34" t="inlineStr">
        <is>
          <t>Y</t>
        </is>
      </c>
      <c r="D17" s="39" t="n"/>
      <c r="E17" s="39" t="inlineStr">
        <is>
          <t>5 min</t>
        </is>
      </c>
    </row>
    <row r="18" ht="24" customHeight="1">
      <c r="A18" s="31" t="inlineStr">
        <is>
          <t>Objetivo 7</t>
        </is>
      </c>
      <c r="B18" s="32" t="inlineStr">
        <is>
          <t>Probar registro correcto, datos inválidos, duplicados, fallo de red, CAPTCHA no disponible y reintento</t>
        </is>
      </c>
      <c r="C18" s="34" t="inlineStr">
        <is>
          <t>Y</t>
        </is>
      </c>
      <c r="D18" s="39" t="n"/>
      <c r="E18" s="39" t="inlineStr">
        <is>
          <t>5 min</t>
        </is>
      </c>
    </row>
    <row r="19" ht="12" customHeight="1">
      <c r="A19" s="38" t="inlineStr">
        <is>
          <t>↑ Volver al índice</t>
        </is>
      </c>
    </row>
  </sheetData>
  <hyperlinks>
    <hyperlink ref="A19" location="Índice!A1" display="↑ Volver al índice"/>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2026-10-02T07:35:41Z</dcterms:created>
  <dcterms:modified xmlns:dcterms="http://purl.org/dc/terms/" xmlns:xsi="http://www.w3.org/2001/XMLSchema-instance" xsi:type="dcterms:W3CDTF">2026-10-02T07:35:41Z</dcterms:modified>
  <cp:lastModifiedBy>Lucía Alexandra Guzmán Álvarez</cp:lastModifiedBy>
</cp:coreProperties>
</file>