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BOWL) Game Summaries" sheetId="6" r:id="rId6"/>
    <sheet name="(BOWL) Game Performances" sheetId="7" r:id="rId7"/>
    <sheet name="Awards" sheetId="8" r:id="rId8"/>
  </sheets>
  <calcPr calcId="124519" fullCalcOnLoad="1"/>
</workbook>
</file>

<file path=xl/sharedStrings.xml><?xml version="1.0" encoding="utf-8"?>
<sst xmlns="http://schemas.openxmlformats.org/spreadsheetml/2006/main" count="6548" uniqueCount="660">
  <si>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</si>
  <si>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</si>
  <si>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</si>
  <si>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</si>
  <si>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</si>
  <si>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</si>
  <si>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</si>
  <si>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</si>
  <si>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</si>
  <si>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</si>
  <si>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</si>
  <si>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</si>
  <si>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</si>
  <si>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</si>
  <si>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</si>
  <si>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</si>
  <si>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</si>
  <si>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</si>
  <si>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</si>
  <si>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</si>
  <si>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</si>
  <si>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</si>
  <si>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</si>
  <si>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</si>
  <si>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</si>
  <si>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</si>
  <si>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</si>
  <si>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</si>
  <si>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</si>
  <si>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</si>
  <si>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</si>
  <si>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</si>
  <si>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</si>
  <si>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</si>
  <si>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</si>
  <si>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</si>
  <si>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</si>
  <si>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</si>
  <si>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</si>
  <si>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</si>
  <si>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</si>
  <si>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</si>
  <si>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</si>
  <si>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</si>
  <si>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</si>
  <si>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</si>
  <si>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</si>
  <si>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</si>
  <si>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</si>
  <si>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</si>
  <si>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</si>
  <si>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</si>
  <si>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</si>
  <si>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</si>
  <si>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</si>
  <si>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</si>
  <si>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</si>
  <si>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</si>
  <si>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</si>
  <si>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</si>
  <si>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</si>
  <si>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</si>
  <si>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</si>
  <si>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</si>
  <si>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</si>
  <si>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</si>
  <si>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</si>
  <si>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</si>
  <si>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</si>
  <si>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</si>
  <si>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</si>
  <si>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</si>
  <si>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</si>
  <si>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</si>
  <si>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</si>
  <si>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</si>
  <si>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</si>
  <si>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</si>
  <si>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</si>
  <si>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</si>
  <si>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</si>
  <si>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</si>
  <si>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</si>
  <si>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</si>
  <si>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</si>
  <si>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</si>
  <si>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</si>
  <si>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</si>
  <si>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</si>
  <si>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</si>
  <si>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</si>
  <si>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</si>
  <si>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</si>
  <si>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</si>
  <si>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</si>
  <si>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</si>
  <si>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</si>
  <si>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</si>
  <si>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</si>
  <si>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</si>
  <si>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</si>
  <si>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</si>
  <si>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</si>
  <si>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</si>
  <si>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</si>
  <si>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</si>
  <si>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</si>
  <si>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</si>
  <si>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</si>
  <si>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</si>
  <si>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</si>
  <si>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</si>
  <si>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</si>
  <si>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</si>
  <si>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</si>
  <si>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</si>
  <si>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</si>
  <si>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</si>
  <si>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</si>
  <si>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</si>
  <si>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</si>
  <si>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</si>
  <si>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</si>
  <si>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</si>
  <si>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</si>
  <si>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</si>
  <si>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</si>
  <si>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</si>
  <si>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</si>
  <si>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</si>
  <si>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</si>
  <si>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</si>
  <si>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</si>
  <si>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</si>
  <si>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</si>
  <si>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</si>
  <si>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</si>
  <si>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</si>
  <si>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</si>
  <si>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</si>
  <si>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</si>
  <si>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</si>
  <si>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</si>
  <si>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</si>
  <si>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</si>
  <si>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</si>
  <si>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</si>
  <si>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</si>
  <si>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</si>
  <si>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</si>
  <si>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</si>
  <si>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</si>
  <si>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</si>
  <si>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</si>
  <si>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</si>
  <si>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</si>
  <si>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</si>
  <si>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</si>
  <si>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</si>
  <si>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</si>
  <si>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</si>
  <si>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</si>
  <si>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</si>
  <si>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</si>
  <si>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</si>
  <si>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</si>
  <si>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</si>
  <si>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</si>
  <si>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</si>
  <si>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</si>
  <si>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</si>
  <si>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</si>
  <si>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</si>
  <si>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</si>
  <si>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</si>
  <si>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</si>
  <si>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</si>
  <si>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</si>
  <si>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</si>
  <si>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</si>
  <si>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</si>
  <si>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</si>
  <si>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</si>
  <si>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</si>
  <si>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</si>
  <si>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</si>
  <si>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</si>
  <si>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</si>
  <si>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</si>
  <si>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</si>
  <si>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</si>
  <si>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</si>
  <si>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</si>
  <si>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</si>
  <si>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</si>
  <si>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</si>
  <si>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</si>
  <si>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</si>
  <si>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</si>
  <si>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</si>
  <si>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</si>
  <si>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</si>
  <si>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</si>
  <si>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</si>
  <si>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</si>
  <si>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</si>
  <si>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</si>
  <si>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</si>
  <si>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</si>
  <si>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</si>
  <si>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</si>
  <si>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</si>
  <si>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</si>
  <si>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</si>
  <si>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&lt;GAME DATA NOT AVAILABLE&gt;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</si>
  <si>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</si>
  <si>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</si>
  <si>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</si>
  <si>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</si>
  <si>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</si>
  <si>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</si>
  <si>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</si>
  <si>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</si>
  <si>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</si>
  <si>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</si>
  <si>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</si>
  <si>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</si>
  <si>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</si>
  <si>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</si>
  <si>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</si>
  <si>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</si>
  <si>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</si>
  <si>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</si>
  <si>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</si>
  <si>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</si>
  <si>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</si>
  <si>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</si>
  <si>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</si>
  <si>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</si>
  <si>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</si>
  <si>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</si>
  <si>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</si>
  <si>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</si>
  <si>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</si>
  <si>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</si>
  <si>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</si>
  <si>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</si>
  <si>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</si>
  <si>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</si>
  <si>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</si>
  <si>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</si>
  <si>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</si>
  <si>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</si>
  <si>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</si>
  <si>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</si>
  <si>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</si>
  <si>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https://replay.pokemonshowdown.com/gen9natdexdraft-2658778087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</si>
  <si>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</si>
  <si>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</si>
  <si>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</si>
  <si>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</si>
  <si>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</si>
  <si>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</si>
  <si>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</si>
  <si>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</si>
  <si>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</si>
  <si>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</si>
  <si>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</si>
  <si>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</si>
  <si>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</si>
  <si>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</si>
  <si>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</si>
  <si>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</si>
  <si>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</si>
  <si>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</si>
  <si>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</si>
  <si>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</si>
  <si>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</si>
  <si>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</si>
  <si>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</si>
  <si>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</si>
  <si>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</si>
  <si>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</si>
  <si>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</si>
  <si>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</si>
  <si>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</si>
  <si>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</si>
  <si>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</si>
  <si>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</si>
  <si>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</si>
  <si>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</si>
  <si>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</si>
  <si>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</si>
  <si>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</si>
  <si>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</si>
  <si>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</si>
  <si>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</si>
  <si>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</si>
  <si>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</si>
  <si>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</si>
  <si>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</si>
  <si>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</si>
  <si>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</si>
  <si>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</si>
  <si>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</si>
  <si>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</si>
  <si>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</si>
  <si>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</si>
  <si>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</si>
  <si>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</si>
  <si>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</si>
  <si>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</si>
  <si>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</si>
  <si>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</si>
  <si>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</si>
  <si>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</si>
  <si>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</si>
  <si>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</si>
  <si>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</si>
  <si>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</si>
  <si>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</si>
  <si>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</si>
  <si>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</si>
  <si>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</si>
  <si>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</si>
  <si>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</si>
  <si>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</si>
  <si>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</si>
  <si>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</si>
  <si>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</si>
  <si>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</si>
  <si>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</si>
  <si>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</si>
  <si>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</si>
  <si>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</si>
  <si>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</si>
  <si>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</si>
  <si>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</si>
  <si>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</si>
  <si>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</si>
  <si>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</si>
  <si>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</si>
  <si>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</si>
  <si>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</si>
  <si>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</si>
  <si>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</si>
  <si>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</si>
  <si>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</si>
  <si>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</si>
  <si>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</si>
  <si>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</si>
  <si>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</si>
  <si>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</si>
  <si>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</si>
  <si>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</si>
  <si>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</si>
  <si>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</si>
  <si>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</si>
  <si>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</si>
  <si>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</si>
  <si>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</si>
  <si>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</si>
  <si>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</si>
  <si>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</si>
  <si>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</si>
  <si>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</si>
  <si>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</si>
  <si>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</si>
  <si>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</si>
  <si>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</si>
  <si>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</si>
  <si>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</si>
  <si>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</si>
  <si>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</si>
  <si>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</si>
  <si>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</si>
  <si>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</si>
  <si>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</si>
  <si>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</si>
  <si>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</si>
  <si>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</si>
  <si>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</si>
  <si>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</si>
  <si>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</si>
  <si>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</si>
  <si>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</si>
  <si>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</si>
  <si>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</si>
  <si>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</si>
  <si>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</si>
  <si>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</si>
  <si>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</si>
  <si>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</si>
  <si>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</si>
  <si>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</si>
  <si>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</si>
  <si>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</si>
  <si>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</si>
  <si>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</si>
  <si>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</si>
  <si>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</si>
  <si>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</si>
  <si>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</si>
  <si>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</si>
  <si>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</si>
  <si>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</si>
  <si>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</si>
  <si>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</si>
  <si>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</si>
  <si>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</si>
  <si>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</si>
  <si>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</si>
  <si>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</si>
  <si>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</si>
  <si>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</si>
  <si>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</si>
  <si>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</si>
  <si>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</si>
  <si>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</si>
  <si>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</si>
  <si>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</si>
  <si>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</si>
  <si>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</si>
  <si>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</si>
  <si>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</si>
  <si>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</si>
  <si>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</si>
  <si>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</si>
  <si>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</si>
  <si>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</si>
  <si>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</si>
  <si>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</si>
  <si>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</si>
  <si>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</si>
  <si>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</si>
  <si>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</si>
  <si>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</si>
  <si>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</si>
  <si>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</si>
  <si>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</si>
  <si>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</si>
  <si>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</si>
  <si>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</si>
  <si>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</si>
  <si>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</si>
  <si>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</si>
  <si>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</si>
  <si>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</si>
  <si>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</si>
  <si>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</si>
  <si>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</si>
  <si>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</si>
  <si>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</si>
  <si>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</si>
  <si>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</si>
  <si>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</si>
  <si>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</si>
  <si>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</si>
  <si>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</si>
  <si>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</si>
  <si>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</si>
  <si>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</si>
  <si>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</si>
  <si>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</si>
  <si>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</si>
  <si>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</si>
  <si>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</si>
  <si>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</si>
  <si>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</si>
  <si>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</si>
  <si>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</si>
  <si>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</si>
  <si>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</si>
  <si>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</si>
  <si>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</si>
  <si>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</si>
  <si>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</si>
  <si>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</si>
  <si>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</si>
  <si>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</si>
  <si>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</si>
  <si>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</si>
  <si>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</si>
  <si>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</si>
  <si>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</si>
  <si>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</si>
  <si>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</si>
  <si>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</si>
  <si>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</si>
  <si>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</si>
  <si>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</si>
  <si>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</si>
  <si>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</si>
  <si>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</si>
  <si>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</si>
  <si>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</si>
  <si>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</si>
  <si>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</si>
  <si>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</si>
  <si>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</si>
  <si>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</si>
  <si>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</si>
  <si>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</si>
  <si>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</si>
  <si>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</si>
  <si>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</si>
  <si>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</si>
  <si>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</si>
  <si>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</si>
  <si>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</si>
  <si>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</si>
  <si>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</si>
  <si>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</si>
  <si>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</si>
  <si>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</si>
  <si>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</si>
  <si>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</si>
  <si>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</si>
  <si>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</si>
  <si>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</si>
  <si>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</si>
  <si>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</si>
  <si>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</si>
  <si>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</si>
  <si>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</si>
  <si>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</si>
  <si>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</si>
  <si>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</si>
  <si>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</si>
  <si>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</si>
  <si>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</si>
  <si>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</si>
  <si>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</si>
  <si>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</si>
  <si>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</si>
  <si>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</si>
  <si>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</si>
  <si>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</si>
  <si>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</si>
  <si>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</si>
  <si>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</si>
  <si>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</si>
  <si>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</si>
  <si>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</si>
  <si>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</si>
  <si>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</si>
  <si>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</si>
  <si>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</si>
  <si>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</si>
  <si>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</si>
  <si>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</si>
  <si>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</si>
  <si>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</si>
  <si>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</si>
  <si>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</si>
  <si>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</si>
  <si>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</si>
  <si>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</si>
  <si>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</si>
  <si>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</si>
  <si>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</si>
  <si>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</si>
  <si>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</si>
  <si>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</si>
  <si>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</si>
  <si>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</si>
  <si>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</si>
  <si>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</si>
  <si>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</si>
  <si>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</si>
  <si>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</si>
  <si>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</si>
  <si>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</si>
  <si>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</si>
  <si>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</si>
  <si>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</si>
  <si>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</si>
  <si>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</si>
  <si>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</si>
  <si>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</si>
  <si>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</si>
  <si>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</si>
  <si>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</si>
  <si>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</si>
  <si>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</si>
  <si>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</si>
  <si>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</si>
  <si>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</si>
  <si>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</si>
  <si>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</si>
  <si>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</si>
  <si>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</si>
  <si>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</si>
  <si>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</si>
  <si>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</si>
  <si>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</si>
  <si>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</si>
  <si>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</si>
  <si>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</si>
  <si>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</si>
  <si>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</si>
  <si>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</si>
  <si>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</si>
  <si>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</si>
  <si>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</si>
  <si>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</si>
  <si>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</si>
  <si>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</si>
  <si>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</si>
  <si>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</si>
  <si>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</si>
  <si>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</si>
  <si>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</si>
  <si>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</si>
  <si>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</si>
  <si>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</si>
  <si>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</si>
  <si>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</si>
  <si>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</si>
  <si>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</si>
  <si>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</si>
  <si>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</si>
  <si>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</si>
  <si>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</si>
  <si>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</si>
  <si>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</si>
  <si>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</si>
  <si>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</si>
  <si>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</si>
  <si>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</si>
  <si>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</si>
  <si>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</si>
  <si>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</si>
  <si>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</si>
  <si>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</si>
  <si>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</si>
  <si>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</si>
  <si>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</si>
  <si>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</si>
  <si>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</si>
  <si>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Chimecho</t>
  </si>
  <si>
    <t>Latios-Mega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</si>
  <si>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</si>
  <si>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</si>
  <si>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</si>
  <si>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</si>
  <si>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</si>
  <si>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</si>
  <si>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</si>
  <si>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</si>
  <si>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</si>
  <si>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</si>
  <si>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</si>
  <si>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</si>
  <si>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Bowl Game</t>
  </si>
  <si>
    <t>The Ravana Bug Bowl</t>
  </si>
  <si>
    <t>Award Name</t>
  </si>
  <si>
    <t>Description</t>
  </si>
  <si>
    <t>MVP</t>
  </si>
  <si>
    <t>TBD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</si>
</sst>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241" totalsRowShown="0">
  <autoFilter ref="A1:F241"/>
  <tableColumns count="6">
    <tableColumn id="1" name="Round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676" totalsRowShown="0">
  <autoFilter ref="A1:G2676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2" totalsRowShown="0">
  <autoFilter ref="A1:F2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55885311" TargetMode="External"/><Relationship Id="rId163" Type="http://schemas.openxmlformats.org/officeDocument/2006/relationships/hyperlink" Target="https://replay.pokemonshowdown.com/gen9natdexdraft-2646811398" TargetMode="External"/><Relationship Id="rId164" Type="http://schemas.openxmlformats.org/officeDocument/2006/relationships/hyperlink" Target="https://replay.pokemonshowdown.com/gen9natdexdraft-2647819936-hu3eldivq6jc6vhmyvejley2yxhlrjtpw" TargetMode="External"/><Relationship Id="rId165" Type="http://schemas.openxmlformats.org/officeDocument/2006/relationships/hyperlink" Target="https://replay.pokemonshowdown.com/gen9natdexdraft-2648191954" TargetMode="External"/><Relationship Id="rId166" Type="http://schemas.openxmlformats.org/officeDocument/2006/relationships/hyperlink" Target="https://replay.pokemonshowdown.com/gen9natdexdraft-2647372855" TargetMode="External"/><Relationship Id="rId167" Type="http://schemas.openxmlformats.org/officeDocument/2006/relationships/hyperlink" Target="https://replay.pokemonshowdown.com/gen9natdexdraft-2650397608" TargetMode="External"/><Relationship Id="rId168" Type="http://schemas.openxmlformats.org/officeDocument/2006/relationships/hyperlink" Target="https://replay.pokemonshowdown.com/gen9natdexdraft-2647847206" TargetMode="External"/><Relationship Id="rId169" Type="http://schemas.openxmlformats.org/officeDocument/2006/relationships/hyperlink" Target="https://replay.pokemonshowdown.com/gen9natdexdraft-2647349912" TargetMode="External"/><Relationship Id="rId170" Type="http://schemas.openxmlformats.org/officeDocument/2006/relationships/hyperlink" Target="https://replay.pokemonshowdown.com/gen9natdexdraft-2647359800" TargetMode="External"/><Relationship Id="rId171" Type="http://schemas.openxmlformats.org/officeDocument/2006/relationships/hyperlink" Target="https://replay.pokemonshowdown.com/gen9natdexdraft-2650387507" TargetMode="External"/><Relationship Id="rId172" Type="http://schemas.openxmlformats.org/officeDocument/2006/relationships/hyperlink" Target="https://replay.pokemonshowdown.com/gen9nationaldexubers-2646262867" TargetMode="External"/><Relationship Id="rId173" Type="http://schemas.openxmlformats.org/officeDocument/2006/relationships/hyperlink" Target="https://replay.pokemonshowdown.com/gen9natdexdraft-2647360556" TargetMode="External"/><Relationship Id="rId174" Type="http://schemas.openxmlformats.org/officeDocument/2006/relationships/hyperlink" Target="https://replay.pokemonshowdown.com/gen9natdexdraft-2651790482" TargetMode="External"/><Relationship Id="rId175" Type="http://schemas.openxmlformats.org/officeDocument/2006/relationships/hyperlink" Target="https://replay.pokemonshowdown.com/gen9natdexdraft-2658943231" TargetMode="External"/><Relationship Id="rId176" Type="http://schemas.openxmlformats.org/officeDocument/2006/relationships/hyperlink" Target="https://replay.pokemonshowdown.com/gen9natdexdraft-2648205158" TargetMode="External"/><Relationship Id="rId177" Type="http://schemas.openxmlformats.org/officeDocument/2006/relationships/hyperlink" Target="https://replay.pokemonshowdown.com/gen9natdexdraft-2650900246" TargetMode="External"/><Relationship Id="rId178" Type="http://schemas.openxmlformats.org/officeDocument/2006/relationships/hyperlink" Target="https://replay.pokemonshowdown.com/gen9natdexdraft-2652900617" TargetMode="External"/><Relationship Id="rId179" Type="http://schemas.openxmlformats.org/officeDocument/2006/relationships/hyperlink" Target="https://replay.pokemonshowdown.com/gen9natdexdraft-2650308547" TargetMode="External"/><Relationship Id="rId180" Type="http://schemas.openxmlformats.org/officeDocument/2006/relationships/hyperlink" Target="https://replay.pokemonshowdown.com/gen9natdexdraft-2651850790" TargetMode="External"/><Relationship Id="rId181" Type="http://schemas.openxmlformats.org/officeDocument/2006/relationships/hyperlink" Target="https://replay.pokemonshowdown.com/gen9natdexdraft-2661516449" TargetMode="External"/><Relationship Id="rId182" Type="http://schemas.openxmlformats.org/officeDocument/2006/relationships/hyperlink" Target="https://replay.pokemonshowdown.com/gen9natdexdraft-2651825113" TargetMode="External"/><Relationship Id="rId183" Type="http://schemas.openxmlformats.org/officeDocument/2006/relationships/hyperlink" Target="https://replay.pokemonshowdown.com/gen9natdexdraft-2658905046" TargetMode="External"/><Relationship Id="rId184" Type="http://schemas.openxmlformats.org/officeDocument/2006/relationships/hyperlink" Target="https://replay.pokemonshowdown.com/gen9natdexdraft-2660953885" TargetMode="External"/><Relationship Id="rId185" Type="http://schemas.openxmlformats.org/officeDocument/2006/relationships/hyperlink" Target="https://replay.pokemonshowdown.com/gen9natdexdraft-2650367608" TargetMode="External"/><Relationship Id="rId186" Type="http://schemas.openxmlformats.org/officeDocument/2006/relationships/hyperlink" Target="https://replay.pokemonshowdown.com/gen9natdexdraft-2648706874-b2q19ng5i7wmjpk1vdgiqh4eb0imxy6pw" TargetMode="External"/><Relationship Id="rId187" Type="http://schemas.openxmlformats.org/officeDocument/2006/relationships/hyperlink" Target="https://replay.pokemonshowdown.com/gen9natdexdraft-2659400359" TargetMode="External"/><Relationship Id="rId188" Type="http://schemas.openxmlformats.org/officeDocument/2006/relationships/hyperlink" Target="https://replay.pokemonshowdown.com/gen9natdexdraft-2653371715" TargetMode="External"/><Relationship Id="rId189" Type="http://schemas.openxmlformats.org/officeDocument/2006/relationships/hyperlink" Target="https://replay.pokemonshowdown.com/gen9natdexdraft-2651837159" TargetMode="External"/><Relationship Id="rId190" Type="http://schemas.openxmlformats.org/officeDocument/2006/relationships/hyperlink" Target="https://replay.pokemonshowdown.com/gen9natdexdraft-2655857600" TargetMode="External"/><Relationship Id="rId191" Type="http://schemas.openxmlformats.org/officeDocument/2006/relationships/hyperlink" Target="https://replay.pokemonshowdown.com/gen9natdexdraft-2650374562" TargetMode="External"/><Relationship Id="rId192" Type="http://schemas.openxmlformats.org/officeDocument/2006/relationships/hyperlink" Target="https://replay.pokemonshowdown.com/gen9natdexdraft-2662419537" TargetMode="External"/><Relationship Id="rId193" Type="http://schemas.openxmlformats.org/officeDocument/2006/relationships/hyperlink" Target="https://replay.pokemonshowdown.com/gen9natdexdraft-2658923025" TargetMode="External"/><Relationship Id="rId194" Type="http://schemas.openxmlformats.org/officeDocument/2006/relationships/hyperlink" Target="https://replay.pokemonshowdown.com/gen9natdexdraft-2656440456" TargetMode="External"/><Relationship Id="rId195" Type="http://schemas.openxmlformats.org/officeDocument/2006/relationships/hyperlink" Target="https://replay.pokemonshowdown.com/gen9natdexdraft-2662497418" TargetMode="External"/><Relationship Id="rId196" Type="http://schemas.openxmlformats.org/officeDocument/2006/relationships/hyperlink" Target="https://replay.pokemonshowdown.com/gen9natdexdraft-2660804918" TargetMode="External"/><Relationship Id="rId197" Type="http://schemas.openxmlformats.org/officeDocument/2006/relationships/hyperlink" Target="https://replay.pokemonshowdown.com/gen9natdexdraft-2662485306" TargetMode="External"/><Relationship Id="rId198" Type="http://schemas.openxmlformats.org/officeDocument/2006/relationships/hyperlink" Target="https://replay.pokemonshowdown.com/gen9natdexdraft-2655790604" TargetMode="External"/><Relationship Id="rId199" Type="http://schemas.openxmlformats.org/officeDocument/2006/relationships/hyperlink" Target="https://replay.pokemonshowdown.com/gen9natdexdraft-2659808359" TargetMode="External"/><Relationship Id="rId200" Type="http://schemas.openxmlformats.org/officeDocument/2006/relationships/hyperlink" Target="https://replay.pokemonshowdown.com/gen9natdexdraft-2658778087" TargetMode="External"/><Relationship Id="rId201" Type="http://schemas.openxmlformats.org/officeDocument/2006/relationships/hyperlink" Target="https://replay.pokemonshowdown.com/gen9natdexdraft-2655410800" TargetMode="External"/><Relationship Id="rId202" Type="http://schemas.openxmlformats.org/officeDocument/2006/relationships/hyperlink" Target="https://replay.pokemonshowdown.com/gen9natdexdraft-2655229690" TargetMode="External"/><Relationship Id="rId203" Type="http://schemas.openxmlformats.org/officeDocument/2006/relationships/hyperlink" Target="https://replay.pokemonshowdown.com/gen9natdexdraft-2655312584-4xwpvt1onhqsemji61grhrfomafp23npw" TargetMode="External"/><Relationship Id="rId204" Type="http://schemas.openxmlformats.org/officeDocument/2006/relationships/hyperlink" Target="https://replay.pokemonshowdown.com/gen9natdexdraft-2655869231" TargetMode="External"/><Relationship Id="rId205" Type="http://schemas.openxmlformats.org/officeDocument/2006/relationships/hyperlink" Target="https://replay.pokemonshowdown.com/gen9natdexdraft-2652815438" TargetMode="External"/><Relationship Id="rId206" Type="http://schemas.openxmlformats.org/officeDocument/2006/relationships/hyperlink" Target="https://replay.pokemonshowdown.com/gen9natdexdraft-2655171915" TargetMode="External"/><Relationship Id="rId207" Type="http://schemas.openxmlformats.org/officeDocument/2006/relationships/hyperlink" Target="https://replay.pokemonshowdown.com/gen9natdexdraft-2655384595" TargetMode="External"/><Relationship Id="rId208" Type="http://schemas.openxmlformats.org/officeDocument/2006/relationships/hyperlink" Target="https://replay.pokemonshowdown.com/gen9natdexdraft-2658018279" TargetMode="External"/><Relationship Id="rId209" Type="http://schemas.openxmlformats.org/officeDocument/2006/relationships/hyperlink" Target="https://replay.pokemonshowdown.com/gen9natdexdraft-2658018198" TargetMode="External"/><Relationship Id="rId210" Type="http://schemas.openxmlformats.org/officeDocument/2006/relationships/hyperlink" Target="https://replay.pokemonshowdown.com/gen9natdexdraft-2662006740" TargetMode="External"/><Relationship Id="rId211" Type="http://schemas.openxmlformats.org/officeDocument/2006/relationships/hyperlink" Target="https://replay.pokemonshowdown.com/gen9natdexdraft-2662512545" TargetMode="External"/><Relationship Id="rId212" Type="http://schemas.openxmlformats.org/officeDocument/2006/relationships/hyperlink" Target="https://replay.pokemonshowdown.com/gen9natdexdraft-2659990917" TargetMode="External"/><Relationship Id="rId213" Type="http://schemas.openxmlformats.org/officeDocument/2006/relationships/hyperlink" Target="https://replay.pokemonshowdown.com/gen9natdexdraft-2661026535" TargetMode="External"/><Relationship Id="rId214" Type="http://schemas.openxmlformats.org/officeDocument/2006/relationships/hyperlink" Target="https://replay.pokemonshowdown.com/gen9natdexdraft-2663007077" TargetMode="External"/><Relationship Id="rId215" Type="http://schemas.openxmlformats.org/officeDocument/2006/relationships/hyperlink" Target="https://replay.pokemonshowdown.com/gen9natdexdraft-2661833311" TargetMode="External"/><Relationship Id="rId216" Type="http://schemas.openxmlformats.org/officeDocument/2006/relationships/hyperlink" Target="https://replay.pokemonshowdown.com/gen9natdexdraft-2661485265" TargetMode="External"/><Relationship Id="rId217" Type="http://schemas.openxmlformats.org/officeDocument/2006/relationships/hyperlink" Target="https://replay.pokemonshowdown.com/gen9natdexdraft-2655827298" TargetMode="External"/><Relationship Id="rId218" Type="http://schemas.openxmlformats.org/officeDocument/2006/relationships/hyperlink" Target="https://replay.pokemonshowdown.com/gen9natdexdraft-2658901506-j8t27pag24rvr2y6gj9a97lxhqipubypw" TargetMode="External"/><Relationship Id="rId219" Type="http://schemas.openxmlformats.org/officeDocument/2006/relationships/hyperlink" Target="https://replay.pokemonshowdown.com/gen9natdexdraft-2661525092" TargetMode="External"/><Relationship Id="rId220" Type="http://schemas.openxmlformats.org/officeDocument/2006/relationships/hyperlink" Target="https://replay.pokemonshowdown.com/gen9natdexdraft-2663000565" TargetMode="External"/><Relationship Id="rId221" Type="http://schemas.openxmlformats.org/officeDocument/2006/relationships/hyperlink" Target="https://replay.pokemonshowdown.com/gen9natdexdraft-2657452656" TargetMode="External"/><Relationship Id="rId222" Type="http://schemas.openxmlformats.org/officeDocument/2006/relationships/hyperlink" Target="https://replay.pokemonshowdown.com/gen9natdexdraft-2661034971" TargetMode="External"/><Relationship Id="rId223" Type="http://schemas.openxmlformats.org/officeDocument/2006/relationships/hyperlink" Target="https://replay.pokemonshowdown.com/gen9natdexdraft-2659966163" TargetMode="External"/><Relationship Id="rId22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46244.90931384067</v>
      </c>
      <c r="C2">
        <v>223</v>
      </c>
      <c r="D2">
        <v>17</v>
      </c>
      <c r="E2">
        <v>240</v>
      </c>
      <c r="F2" s="1">
        <v>0.9291666666666667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F241"/>
  <sheetViews>
    <sheetView workbookViewId="0"/>
  </sheetViews>
  <sheetFormatPr defaultRowHeight="15"/>
  <cols>
    <col min="1" max="1" width="8.7109375" customWidth="1"/>
    <col min="2" max="5" width="12.7109375" customWidth="1"/>
    <col min="6" max="6" width="100.7109375" customWidth="1"/>
  </cols>
  <sheetData>
    <row r="1" spans="1:6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>
        <v>1</v>
      </c>
      <c r="B2" t="s">
        <v>13</v>
      </c>
      <c r="C2" t="s">
        <v>48</v>
      </c>
      <c r="D2" t="s">
        <v>13</v>
      </c>
      <c r="E2">
        <v>2</v>
      </c>
      <c r="F2" s="3" t="s">
        <v>56</v>
      </c>
    </row>
    <row r="3" spans="1:6">
      <c r="A3">
        <v>1</v>
      </c>
      <c r="B3" t="s">
        <v>14</v>
      </c>
      <c r="C3" t="s">
        <v>34</v>
      </c>
      <c r="D3" t="s">
        <v>14</v>
      </c>
      <c r="E3">
        <v>1</v>
      </c>
      <c r="F3" s="3" t="s">
        <v>57</v>
      </c>
    </row>
    <row r="4" spans="1:6">
      <c r="A4">
        <v>1</v>
      </c>
      <c r="B4" t="s">
        <v>15</v>
      </c>
      <c r="C4" t="s">
        <v>47</v>
      </c>
      <c r="D4" t="s">
        <v>47</v>
      </c>
      <c r="E4">
        <v>4</v>
      </c>
      <c r="F4" s="3" t="s">
        <v>58</v>
      </c>
    </row>
    <row r="5" spans="1:6">
      <c r="A5">
        <v>1</v>
      </c>
      <c r="B5" t="s">
        <v>16</v>
      </c>
      <c r="C5" t="s">
        <v>50</v>
      </c>
      <c r="D5" t="s">
        <v>16</v>
      </c>
      <c r="E5">
        <v>5</v>
      </c>
      <c r="F5" s="3" t="s">
        <v>59</v>
      </c>
    </row>
    <row r="6" spans="1:6">
      <c r="A6">
        <v>1</v>
      </c>
      <c r="B6" t="s">
        <v>17</v>
      </c>
      <c r="C6" t="s">
        <v>33</v>
      </c>
      <c r="D6" t="s">
        <v>33</v>
      </c>
      <c r="E6">
        <v>1</v>
      </c>
      <c r="F6" s="3" t="s">
        <v>60</v>
      </c>
    </row>
    <row r="7" spans="1:6">
      <c r="A7">
        <v>1</v>
      </c>
      <c r="B7" t="s">
        <v>18</v>
      </c>
      <c r="C7" t="s">
        <v>43</v>
      </c>
      <c r="D7" t="s">
        <v>43</v>
      </c>
      <c r="E7">
        <v>1</v>
      </c>
      <c r="F7" s="3" t="s">
        <v>61</v>
      </c>
    </row>
    <row r="8" spans="1:6">
      <c r="A8">
        <v>1</v>
      </c>
      <c r="B8" t="s">
        <v>19</v>
      </c>
      <c r="C8" t="s">
        <v>44</v>
      </c>
      <c r="D8" t="s">
        <v>19</v>
      </c>
      <c r="E8">
        <v>5</v>
      </c>
      <c r="F8" s="3" t="s">
        <v>62</v>
      </c>
    </row>
    <row r="9" spans="1:6">
      <c r="A9">
        <v>1</v>
      </c>
      <c r="B9" t="s">
        <v>20</v>
      </c>
      <c r="C9" t="s">
        <v>53</v>
      </c>
      <c r="D9" t="s">
        <v>20</v>
      </c>
      <c r="E9">
        <v>3</v>
      </c>
      <c r="F9" s="3" t="s">
        <v>63</v>
      </c>
    </row>
    <row r="10" spans="1:6">
      <c r="A10">
        <v>1</v>
      </c>
      <c r="B10" t="s">
        <v>21</v>
      </c>
      <c r="C10" t="s">
        <v>39</v>
      </c>
      <c r="D10" t="s">
        <v>39</v>
      </c>
      <c r="E10">
        <v>2</v>
      </c>
      <c r="F10" s="3" t="s">
        <v>64</v>
      </c>
    </row>
    <row r="11" spans="1:6">
      <c r="A11">
        <v>1</v>
      </c>
      <c r="B11" t="s">
        <v>22</v>
      </c>
      <c r="C11" t="s">
        <v>35</v>
      </c>
      <c r="D11" t="s">
        <v>35</v>
      </c>
      <c r="E11">
        <v>1</v>
      </c>
      <c r="F11" s="3" t="s">
        <v>65</v>
      </c>
    </row>
    <row r="12" spans="1:6">
      <c r="A12">
        <v>1</v>
      </c>
      <c r="B12" t="s">
        <v>23</v>
      </c>
      <c r="C12" t="s">
        <v>42</v>
      </c>
      <c r="D12" t="s">
        <v>23</v>
      </c>
      <c r="E12">
        <v>5</v>
      </c>
      <c r="F12" s="3" t="s">
        <v>66</v>
      </c>
    </row>
    <row r="13" spans="1:6">
      <c r="A13">
        <v>1</v>
      </c>
      <c r="B13" t="s">
        <v>24</v>
      </c>
      <c r="C13" t="s">
        <v>41</v>
      </c>
      <c r="D13" t="s">
        <v>41</v>
      </c>
      <c r="E13">
        <v>5</v>
      </c>
      <c r="F13" s="3" t="s">
        <v>67</v>
      </c>
    </row>
    <row r="14" spans="1:6">
      <c r="A14">
        <v>1</v>
      </c>
      <c r="B14" t="s">
        <v>25</v>
      </c>
      <c r="C14" t="s">
        <v>36</v>
      </c>
      <c r="D14" t="s">
        <v>25</v>
      </c>
      <c r="E14">
        <v>2</v>
      </c>
      <c r="F14" s="3" t="s">
        <v>68</v>
      </c>
    </row>
    <row r="15" spans="1:6">
      <c r="A15">
        <v>1</v>
      </c>
      <c r="B15" t="s">
        <v>26</v>
      </c>
      <c r="C15" t="s">
        <v>51</v>
      </c>
      <c r="D15" t="s">
        <v>51</v>
      </c>
      <c r="E15">
        <v>3</v>
      </c>
      <c r="F15" s="3" t="s">
        <v>69</v>
      </c>
    </row>
    <row r="16" spans="1:6">
      <c r="A16">
        <v>1</v>
      </c>
      <c r="B16" t="s">
        <v>27</v>
      </c>
      <c r="C16" t="s">
        <v>37</v>
      </c>
      <c r="D16" t="s">
        <v>37</v>
      </c>
      <c r="E16">
        <v>2</v>
      </c>
      <c r="F16" s="3" t="s">
        <v>70</v>
      </c>
    </row>
    <row r="17" spans="1:6">
      <c r="A17">
        <v>1</v>
      </c>
      <c r="B17" t="s">
        <v>28</v>
      </c>
      <c r="C17" t="s">
        <v>38</v>
      </c>
      <c r="D17" t="s">
        <v>38</v>
      </c>
      <c r="E17">
        <v>4</v>
      </c>
      <c r="F17" s="3" t="s">
        <v>71</v>
      </c>
    </row>
    <row r="18" spans="1:6">
      <c r="A18">
        <v>1</v>
      </c>
      <c r="B18" t="s">
        <v>29</v>
      </c>
      <c r="C18" t="s">
        <v>46</v>
      </c>
      <c r="D18" t="s">
        <v>29</v>
      </c>
      <c r="E18">
        <v>2</v>
      </c>
      <c r="F18" s="3" t="s">
        <v>72</v>
      </c>
    </row>
    <row r="19" spans="1:6">
      <c r="A19">
        <v>1</v>
      </c>
      <c r="B19" t="s">
        <v>30</v>
      </c>
      <c r="C19" t="s">
        <v>54</v>
      </c>
      <c r="D19" t="s">
        <v>54</v>
      </c>
      <c r="E19">
        <v>5</v>
      </c>
      <c r="F19" s="3" t="s">
        <v>73</v>
      </c>
    </row>
    <row r="20" spans="1:6">
      <c r="A20">
        <v>1</v>
      </c>
      <c r="B20" t="s">
        <v>31</v>
      </c>
      <c r="C20" t="s">
        <v>40</v>
      </c>
      <c r="D20" t="s">
        <v>40</v>
      </c>
      <c r="E20">
        <v>2</v>
      </c>
      <c r="F20" s="3" t="s">
        <v>74</v>
      </c>
    </row>
    <row r="21" spans="1:6">
      <c r="A21">
        <v>1</v>
      </c>
      <c r="B21" t="s">
        <v>32</v>
      </c>
      <c r="C21" t="s">
        <v>45</v>
      </c>
      <c r="D21" t="s">
        <v>45</v>
      </c>
      <c r="E21">
        <v>5</v>
      </c>
      <c r="F21" s="3" t="s">
        <v>75</v>
      </c>
    </row>
    <row r="22" spans="1:6">
      <c r="A22">
        <v>2</v>
      </c>
      <c r="B22" t="s">
        <v>33</v>
      </c>
      <c r="C22" t="s">
        <v>48</v>
      </c>
      <c r="D22" t="s">
        <v>33</v>
      </c>
      <c r="E22">
        <v>3</v>
      </c>
      <c r="F22" s="3" t="s">
        <v>76</v>
      </c>
    </row>
    <row r="23" spans="1:6">
      <c r="A23">
        <v>2</v>
      </c>
      <c r="B23" t="s">
        <v>34</v>
      </c>
      <c r="C23" t="s">
        <v>43</v>
      </c>
      <c r="D23" t="s">
        <v>34</v>
      </c>
      <c r="E23">
        <v>1</v>
      </c>
      <c r="F23" s="3" t="s">
        <v>77</v>
      </c>
    </row>
    <row r="24" spans="1:6">
      <c r="A24">
        <v>2</v>
      </c>
      <c r="B24" t="s">
        <v>19</v>
      </c>
      <c r="C24" t="s">
        <v>47</v>
      </c>
      <c r="D24" t="s">
        <v>19</v>
      </c>
      <c r="E24">
        <v>1</v>
      </c>
      <c r="F24" s="3" t="s">
        <v>78</v>
      </c>
    </row>
    <row r="25" spans="1:6">
      <c r="A25">
        <v>2</v>
      </c>
      <c r="B25" t="s">
        <v>20</v>
      </c>
      <c r="C25" t="s">
        <v>50</v>
      </c>
      <c r="D25" t="s">
        <v>50</v>
      </c>
      <c r="E25">
        <v>2</v>
      </c>
      <c r="F25" s="3" t="s">
        <v>79</v>
      </c>
    </row>
    <row r="26" spans="1:6">
      <c r="A26">
        <v>2</v>
      </c>
      <c r="B26" t="s">
        <v>21</v>
      </c>
      <c r="C26" t="s">
        <v>13</v>
      </c>
      <c r="D26" t="s">
        <v>21</v>
      </c>
      <c r="E26">
        <v>5</v>
      </c>
      <c r="F26" s="3" t="s">
        <v>80</v>
      </c>
    </row>
    <row r="27" spans="1:6">
      <c r="A27">
        <v>2</v>
      </c>
      <c r="B27" t="s">
        <v>35</v>
      </c>
      <c r="C27" t="s">
        <v>14</v>
      </c>
      <c r="D27" t="s">
        <v>14</v>
      </c>
      <c r="E27">
        <v>5</v>
      </c>
      <c r="F27" s="3" t="s">
        <v>81</v>
      </c>
    </row>
    <row r="28" spans="1:6">
      <c r="A28">
        <v>2</v>
      </c>
      <c r="B28" t="s">
        <v>15</v>
      </c>
      <c r="C28" t="s">
        <v>42</v>
      </c>
      <c r="D28" t="s">
        <v>42</v>
      </c>
      <c r="E28">
        <v>4</v>
      </c>
      <c r="F28" s="3" t="s">
        <v>82</v>
      </c>
    </row>
    <row r="29" spans="1:6">
      <c r="A29">
        <v>2</v>
      </c>
      <c r="B29" t="s">
        <v>24</v>
      </c>
      <c r="C29" t="s">
        <v>16</v>
      </c>
      <c r="D29" t="s">
        <v>24</v>
      </c>
      <c r="E29">
        <v>4</v>
      </c>
      <c r="F29" s="3" t="s">
        <v>83</v>
      </c>
    </row>
    <row r="30" spans="1:6">
      <c r="A30">
        <v>2</v>
      </c>
      <c r="B30" t="s">
        <v>36</v>
      </c>
      <c r="C30" t="s">
        <v>17</v>
      </c>
      <c r="D30" t="s">
        <v>17</v>
      </c>
      <c r="E30">
        <v>5</v>
      </c>
      <c r="F30" s="3" t="s">
        <v>84</v>
      </c>
    </row>
    <row r="31" spans="1:6">
      <c r="A31">
        <v>2</v>
      </c>
      <c r="B31" t="s">
        <v>18</v>
      </c>
      <c r="C31" t="s">
        <v>51</v>
      </c>
      <c r="D31" t="s">
        <v>18</v>
      </c>
      <c r="E31">
        <v>5</v>
      </c>
      <c r="F31" s="3" t="s">
        <v>85</v>
      </c>
    </row>
    <row r="32" spans="1:6">
      <c r="A32">
        <v>2</v>
      </c>
      <c r="B32" t="s">
        <v>37</v>
      </c>
      <c r="C32" t="s">
        <v>44</v>
      </c>
      <c r="D32" t="s">
        <v>37</v>
      </c>
      <c r="E32">
        <v>4</v>
      </c>
      <c r="F32" s="3" t="s">
        <v>86</v>
      </c>
    </row>
    <row r="33" spans="1:6">
      <c r="A33">
        <v>2</v>
      </c>
      <c r="B33" t="s">
        <v>38</v>
      </c>
      <c r="C33" t="s">
        <v>53</v>
      </c>
      <c r="D33" t="s">
        <v>38</v>
      </c>
      <c r="E33">
        <v>3</v>
      </c>
      <c r="F33" s="3" t="s">
        <v>87</v>
      </c>
    </row>
    <row r="34" spans="1:6">
      <c r="A34">
        <v>2</v>
      </c>
      <c r="B34" t="s">
        <v>39</v>
      </c>
      <c r="C34" t="s">
        <v>46</v>
      </c>
      <c r="D34" t="s">
        <v>46</v>
      </c>
      <c r="E34">
        <v>3</v>
      </c>
      <c r="F34" s="3" t="s">
        <v>88</v>
      </c>
    </row>
    <row r="35" spans="1:6">
      <c r="A35">
        <v>2</v>
      </c>
      <c r="B35" t="s">
        <v>22</v>
      </c>
      <c r="C35" t="s">
        <v>54</v>
      </c>
      <c r="D35" t="s">
        <v>54</v>
      </c>
      <c r="E35">
        <v>3</v>
      </c>
      <c r="F35" s="3" t="s">
        <v>89</v>
      </c>
    </row>
    <row r="36" spans="1:6">
      <c r="A36">
        <v>2</v>
      </c>
      <c r="B36" t="s">
        <v>40</v>
      </c>
      <c r="C36" t="s">
        <v>23</v>
      </c>
      <c r="D36" t="s">
        <v>40</v>
      </c>
      <c r="E36">
        <v>1</v>
      </c>
      <c r="F36" s="3" t="s">
        <v>90</v>
      </c>
    </row>
    <row r="37" spans="1:6">
      <c r="A37">
        <v>2</v>
      </c>
      <c r="B37" t="s">
        <v>41</v>
      </c>
      <c r="C37" t="s">
        <v>32</v>
      </c>
      <c r="D37" t="s">
        <v>41</v>
      </c>
      <c r="E37">
        <v>6</v>
      </c>
      <c r="F37" s="3" t="s">
        <v>91</v>
      </c>
    </row>
    <row r="38" spans="1:6">
      <c r="A38">
        <v>2</v>
      </c>
      <c r="B38" t="s">
        <v>29</v>
      </c>
      <c r="C38" t="s">
        <v>25</v>
      </c>
      <c r="D38" t="s">
        <v>29</v>
      </c>
      <c r="E38">
        <v>5</v>
      </c>
      <c r="F38" s="3" t="s">
        <v>92</v>
      </c>
    </row>
    <row r="39" spans="1:6">
      <c r="A39">
        <v>2</v>
      </c>
      <c r="B39" t="s">
        <v>26</v>
      </c>
      <c r="C39" t="s">
        <v>30</v>
      </c>
      <c r="D39" t="s">
        <v>26</v>
      </c>
      <c r="E39">
        <v>2</v>
      </c>
      <c r="F39" s="3" t="s">
        <v>93</v>
      </c>
    </row>
    <row r="40" spans="1:6">
      <c r="A40">
        <v>2</v>
      </c>
      <c r="B40" t="s">
        <v>27</v>
      </c>
      <c r="C40" t="s">
        <v>31</v>
      </c>
      <c r="D40" t="s">
        <v>27</v>
      </c>
      <c r="E40">
        <v>2</v>
      </c>
      <c r="F40" s="3" t="s">
        <v>94</v>
      </c>
    </row>
    <row r="41" spans="1:6">
      <c r="A41">
        <v>2</v>
      </c>
      <c r="B41" t="s">
        <v>28</v>
      </c>
      <c r="C41" t="s">
        <v>45</v>
      </c>
      <c r="D41" t="s">
        <v>28</v>
      </c>
      <c r="E41">
        <v>3</v>
      </c>
      <c r="F41" s="3" t="s">
        <v>95</v>
      </c>
    </row>
    <row r="42" spans="1:6">
      <c r="A42">
        <v>3</v>
      </c>
      <c r="B42" t="s">
        <v>21</v>
      </c>
      <c r="C42" t="s">
        <v>48</v>
      </c>
      <c r="D42" t="s">
        <v>21</v>
      </c>
      <c r="E42">
        <v>5</v>
      </c>
      <c r="F42" s="3" t="s">
        <v>96</v>
      </c>
    </row>
    <row r="43" spans="1:6">
      <c r="A43">
        <v>3</v>
      </c>
      <c r="B43" t="s">
        <v>35</v>
      </c>
      <c r="C43" t="s">
        <v>34</v>
      </c>
      <c r="D43" t="s">
        <v>35</v>
      </c>
      <c r="E43">
        <v>6</v>
      </c>
      <c r="F43" s="3" t="s">
        <v>97</v>
      </c>
    </row>
    <row r="44" spans="1:6">
      <c r="A44">
        <v>3</v>
      </c>
      <c r="B44" t="s">
        <v>42</v>
      </c>
      <c r="C44" t="s">
        <v>47</v>
      </c>
      <c r="D44" t="s">
        <v>47</v>
      </c>
      <c r="E44">
        <v>5</v>
      </c>
      <c r="F44" s="3" t="s">
        <v>98</v>
      </c>
    </row>
    <row r="45" spans="1:6">
      <c r="A45">
        <v>3</v>
      </c>
      <c r="B45" t="s">
        <v>24</v>
      </c>
      <c r="C45" t="s">
        <v>50</v>
      </c>
      <c r="D45" t="s">
        <v>24</v>
      </c>
      <c r="E45">
        <v>6</v>
      </c>
      <c r="F45" s="3" t="s">
        <v>99</v>
      </c>
    </row>
    <row r="46" spans="1:6">
      <c r="A46">
        <v>3</v>
      </c>
      <c r="B46" t="s">
        <v>33</v>
      </c>
      <c r="C46" t="s">
        <v>36</v>
      </c>
      <c r="D46" t="s">
        <v>33</v>
      </c>
      <c r="E46">
        <v>2</v>
      </c>
      <c r="F46" s="3" t="s">
        <v>100</v>
      </c>
    </row>
    <row r="47" spans="1:6">
      <c r="A47">
        <v>3</v>
      </c>
      <c r="B47" t="s">
        <v>43</v>
      </c>
      <c r="C47" t="s">
        <v>51</v>
      </c>
      <c r="D47" t="s">
        <v>51</v>
      </c>
      <c r="E47">
        <v>4</v>
      </c>
      <c r="F47" s="3" t="s">
        <v>101</v>
      </c>
    </row>
    <row r="48" spans="1:6">
      <c r="A48">
        <v>3</v>
      </c>
      <c r="B48" t="s">
        <v>19</v>
      </c>
      <c r="C48" t="s">
        <v>37</v>
      </c>
      <c r="D48" t="s">
        <v>37</v>
      </c>
      <c r="E48">
        <v>2</v>
      </c>
      <c r="F48" s="3" t="s">
        <v>102</v>
      </c>
    </row>
    <row r="49" spans="1:6">
      <c r="A49">
        <v>3</v>
      </c>
      <c r="B49" t="s">
        <v>20</v>
      </c>
      <c r="C49" t="s">
        <v>38</v>
      </c>
      <c r="D49" t="s">
        <v>38</v>
      </c>
      <c r="E49">
        <v>5</v>
      </c>
      <c r="F49" s="3" t="s">
        <v>103</v>
      </c>
    </row>
    <row r="50" spans="1:6">
      <c r="A50">
        <v>3</v>
      </c>
      <c r="B50" t="s">
        <v>13</v>
      </c>
      <c r="C50" t="s">
        <v>46</v>
      </c>
      <c r="D50" t="s">
        <v>46</v>
      </c>
      <c r="E50">
        <v>1</v>
      </c>
      <c r="F50" s="3" t="s">
        <v>104</v>
      </c>
    </row>
    <row r="51" spans="1:6">
      <c r="A51">
        <v>3</v>
      </c>
      <c r="B51" t="s">
        <v>14</v>
      </c>
      <c r="C51" t="s">
        <v>54</v>
      </c>
      <c r="D51" t="s">
        <v>54</v>
      </c>
      <c r="E51">
        <v>4</v>
      </c>
      <c r="F51" s="3" t="s">
        <v>105</v>
      </c>
    </row>
    <row r="52" spans="1:6">
      <c r="A52">
        <v>3</v>
      </c>
      <c r="B52" t="s">
        <v>15</v>
      </c>
      <c r="C52" t="s">
        <v>40</v>
      </c>
      <c r="D52" t="s">
        <v>40</v>
      </c>
      <c r="E52">
        <v>6</v>
      </c>
      <c r="F52" s="3" t="s">
        <v>106</v>
      </c>
    </row>
    <row r="53" spans="1:6">
      <c r="A53">
        <v>3</v>
      </c>
      <c r="B53" t="s">
        <v>16</v>
      </c>
      <c r="C53" t="s">
        <v>32</v>
      </c>
      <c r="D53" t="s">
        <v>32</v>
      </c>
      <c r="E53">
        <v>2</v>
      </c>
      <c r="F53" s="3" t="s">
        <v>107</v>
      </c>
    </row>
    <row r="54" spans="1:6">
      <c r="A54">
        <v>3</v>
      </c>
      <c r="B54" t="s">
        <v>29</v>
      </c>
      <c r="C54" t="s">
        <v>17</v>
      </c>
      <c r="D54" t="s">
        <v>29</v>
      </c>
      <c r="E54">
        <v>4</v>
      </c>
      <c r="F54" s="3" t="s">
        <v>108</v>
      </c>
    </row>
    <row r="55" spans="1:6">
      <c r="A55">
        <v>3</v>
      </c>
      <c r="B55" t="s">
        <v>18</v>
      </c>
      <c r="C55" t="s">
        <v>30</v>
      </c>
      <c r="D55" t="s">
        <v>18</v>
      </c>
      <c r="E55">
        <v>3</v>
      </c>
      <c r="F55" s="3" t="s">
        <v>109</v>
      </c>
    </row>
    <row r="56" spans="1:6">
      <c r="A56">
        <v>3</v>
      </c>
      <c r="B56" t="s">
        <v>44</v>
      </c>
      <c r="C56" t="s">
        <v>31</v>
      </c>
      <c r="D56" t="s">
        <v>31</v>
      </c>
      <c r="E56">
        <v>4</v>
      </c>
      <c r="F56" s="3" t="s">
        <v>110</v>
      </c>
    </row>
    <row r="57" spans="1:6">
      <c r="A57">
        <v>3</v>
      </c>
      <c r="B57" t="s">
        <v>45</v>
      </c>
      <c r="C57" t="s">
        <v>53</v>
      </c>
      <c r="D57" t="s">
        <v>45</v>
      </c>
      <c r="E57">
        <v>4</v>
      </c>
      <c r="F57" s="3" t="s">
        <v>111</v>
      </c>
    </row>
    <row r="58" spans="1:6">
      <c r="A58">
        <v>3</v>
      </c>
      <c r="B58" t="s">
        <v>25</v>
      </c>
      <c r="C58" t="s">
        <v>39</v>
      </c>
      <c r="D58" t="s">
        <v>39</v>
      </c>
      <c r="E58">
        <v>3</v>
      </c>
      <c r="F58" s="3" t="s">
        <v>112</v>
      </c>
    </row>
    <row r="59" spans="1:6">
      <c r="A59">
        <v>3</v>
      </c>
      <c r="B59" t="s">
        <v>22</v>
      </c>
      <c r="C59" t="s">
        <v>26</v>
      </c>
      <c r="D59" t="s">
        <v>22</v>
      </c>
      <c r="E59">
        <v>5</v>
      </c>
      <c r="F59" s="3" t="s">
        <v>113</v>
      </c>
    </row>
    <row r="60" spans="1:6">
      <c r="A60">
        <v>3</v>
      </c>
      <c r="B60" t="s">
        <v>23</v>
      </c>
      <c r="C60" t="s">
        <v>27</v>
      </c>
      <c r="D60" t="s">
        <v>27</v>
      </c>
      <c r="E60">
        <v>4</v>
      </c>
      <c r="F60" s="3" t="s">
        <v>114</v>
      </c>
    </row>
    <row r="61" spans="1:6">
      <c r="A61">
        <v>3</v>
      </c>
      <c r="B61" t="s">
        <v>28</v>
      </c>
      <c r="C61" t="s">
        <v>41</v>
      </c>
      <c r="D61" t="s">
        <v>41</v>
      </c>
      <c r="E61">
        <v>1</v>
      </c>
      <c r="F61" s="3" t="s">
        <v>115</v>
      </c>
    </row>
    <row r="62" spans="1:6">
      <c r="A62">
        <v>4</v>
      </c>
      <c r="B62" t="s">
        <v>36</v>
      </c>
      <c r="C62" t="s">
        <v>48</v>
      </c>
      <c r="D62" t="s">
        <v>48</v>
      </c>
      <c r="E62">
        <v>2</v>
      </c>
      <c r="F62" s="3" t="s">
        <v>116</v>
      </c>
    </row>
    <row r="63" spans="1:6">
      <c r="A63">
        <v>4</v>
      </c>
      <c r="B63" t="s">
        <v>34</v>
      </c>
      <c r="C63" t="s">
        <v>51</v>
      </c>
      <c r="D63" t="s">
        <v>51</v>
      </c>
      <c r="E63">
        <v>2</v>
      </c>
      <c r="F63" s="3" t="s">
        <v>117</v>
      </c>
    </row>
    <row r="64" spans="1:6">
      <c r="A64">
        <v>4</v>
      </c>
      <c r="B64" t="s">
        <v>37</v>
      </c>
      <c r="C64" t="s">
        <v>47</v>
      </c>
      <c r="D64" t="s">
        <v>47</v>
      </c>
      <c r="E64">
        <v>5</v>
      </c>
      <c r="F64" s="3" t="s">
        <v>118</v>
      </c>
    </row>
    <row r="65" spans="1:6">
      <c r="A65">
        <v>4</v>
      </c>
      <c r="B65" t="s">
        <v>38</v>
      </c>
      <c r="C65" t="s">
        <v>50</v>
      </c>
      <c r="D65" t="s">
        <v>50</v>
      </c>
      <c r="E65">
        <v>2</v>
      </c>
      <c r="F65" s="3" t="s">
        <v>119</v>
      </c>
    </row>
    <row r="66" spans="1:6">
      <c r="A66">
        <v>4</v>
      </c>
      <c r="B66" t="s">
        <v>21</v>
      </c>
      <c r="C66" t="s">
        <v>46</v>
      </c>
      <c r="D66" t="s">
        <v>21</v>
      </c>
      <c r="E66">
        <v>6</v>
      </c>
      <c r="F66" s="3" t="s">
        <v>120</v>
      </c>
    </row>
    <row r="67" spans="1:6">
      <c r="A67">
        <v>4</v>
      </c>
      <c r="B67" t="s">
        <v>35</v>
      </c>
      <c r="C67" t="s">
        <v>54</v>
      </c>
      <c r="D67" t="s">
        <v>35</v>
      </c>
      <c r="E67">
        <v>5</v>
      </c>
      <c r="F67" s="3" t="s">
        <v>121</v>
      </c>
    </row>
    <row r="68" spans="1:6">
      <c r="A68">
        <v>4</v>
      </c>
      <c r="B68" t="s">
        <v>40</v>
      </c>
      <c r="C68" t="s">
        <v>42</v>
      </c>
      <c r="D68" t="s">
        <v>42</v>
      </c>
      <c r="E68">
        <v>4</v>
      </c>
      <c r="F68" s="3" t="s">
        <v>122</v>
      </c>
    </row>
    <row r="69" spans="1:6">
      <c r="A69">
        <v>4</v>
      </c>
      <c r="B69" t="s">
        <v>32</v>
      </c>
      <c r="C69" t="s">
        <v>24</v>
      </c>
      <c r="D69" t="s">
        <v>32</v>
      </c>
      <c r="E69">
        <v>4</v>
      </c>
      <c r="F69" s="3" t="s">
        <v>123</v>
      </c>
    </row>
    <row r="70" spans="1:6">
      <c r="A70">
        <v>4</v>
      </c>
      <c r="B70" t="s">
        <v>33</v>
      </c>
      <c r="C70" t="s">
        <v>29</v>
      </c>
      <c r="D70" t="s">
        <v>29</v>
      </c>
      <c r="E70">
        <v>2</v>
      </c>
      <c r="F70" s="3" t="s">
        <v>124</v>
      </c>
    </row>
    <row r="71" spans="1:6">
      <c r="A71">
        <v>4</v>
      </c>
      <c r="B71" t="s">
        <v>43</v>
      </c>
      <c r="C71" t="s">
        <v>30</v>
      </c>
      <c r="D71" t="s">
        <v>43</v>
      </c>
      <c r="E71">
        <v>4</v>
      </c>
      <c r="F71" s="3" t="s">
        <v>125</v>
      </c>
    </row>
    <row r="72" spans="1:6">
      <c r="A72">
        <v>4</v>
      </c>
      <c r="B72" t="s">
        <v>19</v>
      </c>
      <c r="C72" t="s">
        <v>31</v>
      </c>
      <c r="D72" t="s">
        <v>31</v>
      </c>
      <c r="E72">
        <v>5</v>
      </c>
      <c r="F72" s="3" t="s">
        <v>126</v>
      </c>
    </row>
    <row r="73" spans="1:6">
      <c r="A73">
        <v>4</v>
      </c>
      <c r="B73" t="s">
        <v>20</v>
      </c>
      <c r="C73" t="s">
        <v>45</v>
      </c>
      <c r="D73" t="s">
        <v>45</v>
      </c>
      <c r="E73">
        <v>5</v>
      </c>
      <c r="F73" s="3" t="s">
        <v>127</v>
      </c>
    </row>
    <row r="74" spans="1:6">
      <c r="A74">
        <v>4</v>
      </c>
      <c r="B74" t="s">
        <v>13</v>
      </c>
      <c r="C74" t="s">
        <v>25</v>
      </c>
      <c r="D74" t="s">
        <v>13</v>
      </c>
      <c r="E74">
        <v>4</v>
      </c>
      <c r="F74" s="3" t="s">
        <v>128</v>
      </c>
    </row>
    <row r="75" spans="1:6">
      <c r="A75">
        <v>4</v>
      </c>
      <c r="B75" t="s">
        <v>14</v>
      </c>
      <c r="C75" t="s">
        <v>26</v>
      </c>
      <c r="D75" t="s">
        <v>14</v>
      </c>
      <c r="E75">
        <v>2</v>
      </c>
      <c r="F75" s="3" t="s">
        <v>129</v>
      </c>
    </row>
    <row r="76" spans="1:6">
      <c r="A76">
        <v>4</v>
      </c>
      <c r="B76" t="s">
        <v>27</v>
      </c>
      <c r="C76" t="s">
        <v>15</v>
      </c>
      <c r="D76" t="s">
        <v>15</v>
      </c>
      <c r="E76">
        <v>1</v>
      </c>
      <c r="F76" s="3" t="s">
        <v>130</v>
      </c>
    </row>
    <row r="77" spans="1:6">
      <c r="A77">
        <v>4</v>
      </c>
      <c r="B77" t="s">
        <v>28</v>
      </c>
      <c r="C77" t="s">
        <v>16</v>
      </c>
      <c r="D77" t="s">
        <v>16</v>
      </c>
      <c r="E77">
        <v>3</v>
      </c>
      <c r="F77" s="3" t="s">
        <v>131</v>
      </c>
    </row>
    <row r="78" spans="1:6">
      <c r="A78">
        <v>4</v>
      </c>
      <c r="B78" t="s">
        <v>17</v>
      </c>
      <c r="C78" t="s">
        <v>39</v>
      </c>
      <c r="D78" t="s">
        <v>39</v>
      </c>
      <c r="E78">
        <v>4</v>
      </c>
      <c r="F78" s="3" t="s">
        <v>132</v>
      </c>
    </row>
    <row r="79" spans="1:6">
      <c r="A79">
        <v>4</v>
      </c>
      <c r="B79" t="s">
        <v>18</v>
      </c>
      <c r="C79" t="s">
        <v>22</v>
      </c>
      <c r="D79" t="s">
        <v>18</v>
      </c>
      <c r="E79">
        <v>3</v>
      </c>
      <c r="F79" s="3" t="s">
        <v>133</v>
      </c>
    </row>
    <row r="80" spans="1:6">
      <c r="A80">
        <v>4</v>
      </c>
      <c r="B80" t="s">
        <v>23</v>
      </c>
      <c r="C80" t="s">
        <v>44</v>
      </c>
      <c r="D80" t="s">
        <v>23</v>
      </c>
      <c r="E80">
        <v>2</v>
      </c>
      <c r="F80" s="3" t="s">
        <v>134</v>
      </c>
    </row>
    <row r="81" spans="1:6">
      <c r="A81">
        <v>4</v>
      </c>
      <c r="B81" t="s">
        <v>41</v>
      </c>
      <c r="C81" t="s">
        <v>53</v>
      </c>
      <c r="D81" t="s">
        <v>41</v>
      </c>
      <c r="E81">
        <v>6</v>
      </c>
      <c r="F81" s="3" t="s">
        <v>135</v>
      </c>
    </row>
    <row r="82" spans="1:6">
      <c r="A82">
        <v>5</v>
      </c>
      <c r="B82" t="s">
        <v>46</v>
      </c>
      <c r="C82" t="s">
        <v>48</v>
      </c>
      <c r="D82" t="s">
        <v>46</v>
      </c>
      <c r="E82">
        <v>2</v>
      </c>
      <c r="F82" s="3" t="s">
        <v>136</v>
      </c>
    </row>
    <row r="83" spans="1:6">
      <c r="A83">
        <v>5</v>
      </c>
      <c r="B83" t="s">
        <v>34</v>
      </c>
      <c r="C83" t="s">
        <v>54</v>
      </c>
      <c r="D83" t="s">
        <v>34</v>
      </c>
      <c r="E83">
        <v>5</v>
      </c>
      <c r="F83" s="3" t="s">
        <v>137</v>
      </c>
    </row>
    <row r="84" spans="1:6">
      <c r="A84">
        <v>5</v>
      </c>
      <c r="B84" t="s">
        <v>40</v>
      </c>
      <c r="C84" t="s">
        <v>47</v>
      </c>
      <c r="D84" t="s">
        <v>47</v>
      </c>
      <c r="E84">
        <v>4</v>
      </c>
      <c r="F84" s="3" t="s">
        <v>138</v>
      </c>
    </row>
    <row r="85" spans="1:6">
      <c r="A85">
        <v>5</v>
      </c>
      <c r="B85" t="s">
        <v>32</v>
      </c>
      <c r="C85" t="s">
        <v>50</v>
      </c>
      <c r="D85" t="s">
        <v>32</v>
      </c>
      <c r="E85">
        <v>1</v>
      </c>
      <c r="F85" s="3" t="s">
        <v>139</v>
      </c>
    </row>
    <row r="86" spans="1:6">
      <c r="A86">
        <v>5</v>
      </c>
      <c r="B86" t="s">
        <v>36</v>
      </c>
      <c r="C86" t="s">
        <v>29</v>
      </c>
      <c r="D86" t="s">
        <v>29</v>
      </c>
      <c r="E86">
        <v>2</v>
      </c>
      <c r="F86" s="3" t="s">
        <v>140</v>
      </c>
    </row>
    <row r="87" spans="1:6">
      <c r="A87">
        <v>5</v>
      </c>
      <c r="B87" t="s">
        <v>30</v>
      </c>
      <c r="C87" t="s">
        <v>51</v>
      </c>
      <c r="D87" t="s">
        <v>30</v>
      </c>
      <c r="E87">
        <v>6</v>
      </c>
      <c r="F87" s="3" t="s">
        <v>141</v>
      </c>
    </row>
    <row r="88" spans="1:6">
      <c r="A88">
        <v>5</v>
      </c>
      <c r="B88" t="s">
        <v>37</v>
      </c>
      <c r="C88" t="s">
        <v>31</v>
      </c>
      <c r="D88" t="s">
        <v>31</v>
      </c>
      <c r="E88">
        <v>6</v>
      </c>
      <c r="F88" s="3" t="s">
        <v>142</v>
      </c>
    </row>
    <row r="89" spans="1:6">
      <c r="A89">
        <v>5</v>
      </c>
      <c r="B89" t="s">
        <v>38</v>
      </c>
      <c r="C89" t="s">
        <v>45</v>
      </c>
      <c r="D89" t="s">
        <v>38</v>
      </c>
      <c r="E89">
        <v>3</v>
      </c>
      <c r="F89" s="3" t="s">
        <v>143</v>
      </c>
    </row>
    <row r="90" spans="1:6">
      <c r="A90">
        <v>5</v>
      </c>
      <c r="B90" t="s">
        <v>25</v>
      </c>
      <c r="C90" t="s">
        <v>21</v>
      </c>
      <c r="D90" t="s">
        <v>21</v>
      </c>
      <c r="E90">
        <v>2</v>
      </c>
      <c r="F90" s="3" t="s">
        <v>144</v>
      </c>
    </row>
    <row r="91" spans="1:6">
      <c r="A91">
        <v>5</v>
      </c>
      <c r="B91" t="s">
        <v>35</v>
      </c>
      <c r="C91" t="s">
        <v>26</v>
      </c>
      <c r="D91" t="s">
        <v>35</v>
      </c>
      <c r="E91">
        <v>3</v>
      </c>
      <c r="F91" s="3" t="s">
        <v>145</v>
      </c>
    </row>
    <row r="92" spans="1:6">
      <c r="A92">
        <v>5</v>
      </c>
      <c r="B92" t="s">
        <v>27</v>
      </c>
      <c r="C92" t="s">
        <v>42</v>
      </c>
      <c r="D92" t="s">
        <v>27</v>
      </c>
      <c r="E92">
        <v>2</v>
      </c>
      <c r="F92" s="3" t="s">
        <v>146</v>
      </c>
    </row>
    <row r="93" spans="1:6">
      <c r="A93">
        <v>5</v>
      </c>
      <c r="B93" t="s">
        <v>28</v>
      </c>
      <c r="C93" t="s">
        <v>24</v>
      </c>
      <c r="D93" t="s">
        <v>24</v>
      </c>
      <c r="E93">
        <v>3</v>
      </c>
      <c r="F93" s="3" t="s">
        <v>147</v>
      </c>
    </row>
    <row r="94" spans="1:6">
      <c r="A94">
        <v>5</v>
      </c>
      <c r="B94" t="s">
        <v>33</v>
      </c>
      <c r="C94" t="s">
        <v>39</v>
      </c>
      <c r="D94" t="s">
        <v>39</v>
      </c>
      <c r="E94">
        <v>2</v>
      </c>
      <c r="F94" s="3" t="s">
        <v>148</v>
      </c>
    </row>
    <row r="95" spans="1:6">
      <c r="A95">
        <v>5</v>
      </c>
      <c r="B95" t="s">
        <v>22</v>
      </c>
      <c r="C95" t="s">
        <v>43</v>
      </c>
      <c r="D95" t="s">
        <v>43</v>
      </c>
      <c r="E95">
        <v>2</v>
      </c>
      <c r="F95" s="3" t="s">
        <v>149</v>
      </c>
    </row>
    <row r="96" spans="1:6">
      <c r="A96">
        <v>5</v>
      </c>
      <c r="B96" t="s">
        <v>19</v>
      </c>
      <c r="C96" t="s">
        <v>23</v>
      </c>
      <c r="D96" t="s">
        <v>23</v>
      </c>
      <c r="E96">
        <v>4</v>
      </c>
      <c r="F96" s="3" t="s">
        <v>150</v>
      </c>
    </row>
    <row r="97" spans="1:6">
      <c r="A97">
        <v>5</v>
      </c>
      <c r="B97" t="s">
        <v>20</v>
      </c>
      <c r="C97" t="s">
        <v>41</v>
      </c>
      <c r="D97" t="s">
        <v>41</v>
      </c>
      <c r="E97">
        <v>5</v>
      </c>
      <c r="F97" s="3" t="s">
        <v>151</v>
      </c>
    </row>
    <row r="98" spans="1:6">
      <c r="A98">
        <v>5</v>
      </c>
      <c r="B98" t="s">
        <v>13</v>
      </c>
      <c r="C98" t="s">
        <v>17</v>
      </c>
      <c r="D98" t="s">
        <v>13</v>
      </c>
      <c r="E98">
        <v>3</v>
      </c>
      <c r="F98" s="3" t="s">
        <v>152</v>
      </c>
    </row>
    <row r="99" spans="1:6">
      <c r="A99">
        <v>5</v>
      </c>
      <c r="B99" t="s">
        <v>14</v>
      </c>
      <c r="C99" t="s">
        <v>18</v>
      </c>
      <c r="D99" t="s">
        <v>18</v>
      </c>
      <c r="E99">
        <v>2</v>
      </c>
      <c r="F99" s="3" t="s">
        <v>153</v>
      </c>
    </row>
    <row r="100" spans="1:6">
      <c r="A100">
        <v>5</v>
      </c>
      <c r="B100" t="s">
        <v>15</v>
      </c>
      <c r="C100" t="s">
        <v>44</v>
      </c>
      <c r="D100" t="s">
        <v>44</v>
      </c>
      <c r="E100">
        <v>1</v>
      </c>
      <c r="F100" s="3" t="s">
        <v>154</v>
      </c>
    </row>
    <row r="101" spans="1:6">
      <c r="A101">
        <v>5</v>
      </c>
      <c r="B101" t="s">
        <v>16</v>
      </c>
      <c r="C101" t="s">
        <v>53</v>
      </c>
      <c r="D101" t="s">
        <v>16</v>
      </c>
      <c r="E101">
        <v>4</v>
      </c>
      <c r="F101" s="3" t="s">
        <v>155</v>
      </c>
    </row>
    <row r="102" spans="1:6">
      <c r="A102">
        <v>6</v>
      </c>
      <c r="B102" t="s">
        <v>29</v>
      </c>
      <c r="C102" t="s">
        <v>48</v>
      </c>
      <c r="D102" t="s">
        <v>29</v>
      </c>
      <c r="E102">
        <v>4</v>
      </c>
      <c r="F102" s="3" t="s">
        <v>156</v>
      </c>
    </row>
    <row r="103" spans="1:6">
      <c r="A103">
        <v>6</v>
      </c>
      <c r="B103" t="s">
        <v>30</v>
      </c>
      <c r="C103" t="s">
        <v>34</v>
      </c>
      <c r="D103" t="s">
        <v>30</v>
      </c>
      <c r="E103">
        <v>6</v>
      </c>
      <c r="F103" s="3" t="s">
        <v>157</v>
      </c>
    </row>
    <row r="104" spans="1:6">
      <c r="A104">
        <v>6</v>
      </c>
      <c r="B104" t="s">
        <v>47</v>
      </c>
      <c r="C104" t="s">
        <v>31</v>
      </c>
      <c r="D104" t="s">
        <v>31</v>
      </c>
      <c r="E104">
        <v>2</v>
      </c>
      <c r="F104" s="3" t="s">
        <v>158</v>
      </c>
    </row>
    <row r="105" spans="1:6">
      <c r="A105">
        <v>6</v>
      </c>
      <c r="B105" t="s">
        <v>45</v>
      </c>
      <c r="C105" t="s">
        <v>50</v>
      </c>
      <c r="D105" t="s">
        <v>50</v>
      </c>
      <c r="E105">
        <v>3</v>
      </c>
      <c r="F105" s="3" t="s">
        <v>159</v>
      </c>
    </row>
    <row r="106" spans="1:6">
      <c r="A106">
        <v>6</v>
      </c>
      <c r="B106" t="s">
        <v>25</v>
      </c>
      <c r="C106" t="s">
        <v>46</v>
      </c>
      <c r="D106" t="s">
        <v>46</v>
      </c>
      <c r="E106">
        <v>5</v>
      </c>
      <c r="F106" s="3" t="s">
        <v>160</v>
      </c>
    </row>
    <row r="107" spans="1:6">
      <c r="A107">
        <v>6</v>
      </c>
      <c r="B107" t="s">
        <v>26</v>
      </c>
      <c r="C107" t="s">
        <v>54</v>
      </c>
      <c r="D107" t="s">
        <v>54</v>
      </c>
      <c r="E107">
        <v>5</v>
      </c>
      <c r="F107" s="3" t="s">
        <v>161</v>
      </c>
    </row>
    <row r="108" spans="1:6">
      <c r="A108">
        <v>6</v>
      </c>
      <c r="B108" t="s">
        <v>40</v>
      </c>
      <c r="C108" t="s">
        <v>27</v>
      </c>
      <c r="D108" t="s">
        <v>27</v>
      </c>
      <c r="E108">
        <v>5</v>
      </c>
      <c r="F108" s="3" t="s">
        <v>162</v>
      </c>
    </row>
    <row r="109" spans="1:6">
      <c r="A109">
        <v>6</v>
      </c>
      <c r="B109" t="s">
        <v>28</v>
      </c>
      <c r="C109" t="s">
        <v>32</v>
      </c>
      <c r="D109" t="s">
        <v>32</v>
      </c>
      <c r="E109">
        <v>1</v>
      </c>
      <c r="F109" s="3" t="s">
        <v>163</v>
      </c>
    </row>
    <row r="110" spans="1:6">
      <c r="A110">
        <v>6</v>
      </c>
      <c r="B110" t="s">
        <v>36</v>
      </c>
      <c r="C110" t="s">
        <v>39</v>
      </c>
      <c r="D110" t="s">
        <v>39</v>
      </c>
      <c r="E110">
        <v>4</v>
      </c>
      <c r="F110" s="3" t="s">
        <v>164</v>
      </c>
    </row>
    <row r="111" spans="1:6">
      <c r="A111">
        <v>6</v>
      </c>
      <c r="B111" t="s">
        <v>22</v>
      </c>
      <c r="C111" t="s">
        <v>51</v>
      </c>
      <c r="D111" t="s">
        <v>22</v>
      </c>
      <c r="E111">
        <v>3</v>
      </c>
      <c r="F111" s="3" t="s">
        <v>165</v>
      </c>
    </row>
    <row r="112" spans="1:6">
      <c r="A112">
        <v>6</v>
      </c>
      <c r="B112" t="s">
        <v>23</v>
      </c>
      <c r="C112" t="s">
        <v>37</v>
      </c>
      <c r="D112" t="s">
        <v>23</v>
      </c>
      <c r="E112">
        <v>2</v>
      </c>
      <c r="F112" s="3" t="s">
        <v>166</v>
      </c>
    </row>
    <row r="113" spans="1:6">
      <c r="A113">
        <v>6</v>
      </c>
      <c r="B113" t="s">
        <v>38</v>
      </c>
      <c r="C113" t="s">
        <v>41</v>
      </c>
      <c r="D113" t="s">
        <v>38</v>
      </c>
      <c r="E113">
        <v>2</v>
      </c>
      <c r="F113" s="3" t="s">
        <v>167</v>
      </c>
    </row>
    <row r="114" spans="1:6">
      <c r="A114">
        <v>6</v>
      </c>
      <c r="B114" t="s">
        <v>21</v>
      </c>
      <c r="C114" t="s">
        <v>17</v>
      </c>
      <c r="D114" t="s">
        <v>17</v>
      </c>
      <c r="E114">
        <v>4</v>
      </c>
      <c r="F114" s="3" t="s">
        <v>168</v>
      </c>
    </row>
    <row r="115" spans="1:6">
      <c r="A115">
        <v>6</v>
      </c>
      <c r="B115" t="s">
        <v>18</v>
      </c>
      <c r="C115" t="s">
        <v>35</v>
      </c>
      <c r="D115" t="s">
        <v>35</v>
      </c>
      <c r="E115">
        <v>5</v>
      </c>
      <c r="F115" s="3" t="s">
        <v>169</v>
      </c>
    </row>
    <row r="116" spans="1:6">
      <c r="A116">
        <v>6</v>
      </c>
      <c r="B116" t="s">
        <v>44</v>
      </c>
      <c r="C116" t="s">
        <v>42</v>
      </c>
      <c r="D116" t="s">
        <v>42</v>
      </c>
      <c r="E116">
        <v>4</v>
      </c>
      <c r="F116" s="3" t="s">
        <v>170</v>
      </c>
    </row>
    <row r="117" spans="1:6">
      <c r="A117">
        <v>6</v>
      </c>
      <c r="B117" t="s">
        <v>24</v>
      </c>
      <c r="C117" t="s">
        <v>53</v>
      </c>
      <c r="D117" t="s">
        <v>24</v>
      </c>
      <c r="E117">
        <v>5</v>
      </c>
      <c r="F117" s="3" t="s">
        <v>171</v>
      </c>
    </row>
    <row r="118" spans="1:6">
      <c r="A118">
        <v>6</v>
      </c>
      <c r="B118" t="s">
        <v>13</v>
      </c>
      <c r="C118" t="s">
        <v>33</v>
      </c>
      <c r="D118" t="s">
        <v>13</v>
      </c>
      <c r="E118">
        <v>2</v>
      </c>
      <c r="F118" s="3" t="s">
        <v>172</v>
      </c>
    </row>
    <row r="119" spans="1:6">
      <c r="A119">
        <v>6</v>
      </c>
      <c r="B119" t="s">
        <v>43</v>
      </c>
      <c r="C119" t="s">
        <v>14</v>
      </c>
      <c r="D119" t="s">
        <v>14</v>
      </c>
      <c r="E119">
        <v>2</v>
      </c>
      <c r="F119" s="3" t="s">
        <v>173</v>
      </c>
    </row>
    <row r="120" spans="1:6">
      <c r="A120">
        <v>6</v>
      </c>
      <c r="B120" t="s">
        <v>19</v>
      </c>
      <c r="C120" t="s">
        <v>15</v>
      </c>
      <c r="D120" t="s">
        <v>15</v>
      </c>
      <c r="E120">
        <v>4</v>
      </c>
      <c r="F120" s="3" t="s">
        <v>174</v>
      </c>
    </row>
    <row r="121" spans="1:6">
      <c r="A121">
        <v>6</v>
      </c>
      <c r="B121" t="s">
        <v>20</v>
      </c>
      <c r="C121" t="s">
        <v>16</v>
      </c>
      <c r="D121" t="s">
        <v>16</v>
      </c>
      <c r="E121">
        <v>4</v>
      </c>
      <c r="F121" s="3" t="s">
        <v>175</v>
      </c>
    </row>
    <row r="122" spans="1:6">
      <c r="A122">
        <v>7</v>
      </c>
      <c r="B122" t="s">
        <v>48</v>
      </c>
      <c r="C122" t="s">
        <v>25</v>
      </c>
      <c r="D122" t="s">
        <v>25</v>
      </c>
      <c r="E122">
        <v>4</v>
      </c>
      <c r="F122" s="3" t="s">
        <v>176</v>
      </c>
    </row>
    <row r="123" spans="1:6">
      <c r="A123">
        <v>7</v>
      </c>
      <c r="B123" t="s">
        <v>26</v>
      </c>
      <c r="C123" t="s">
        <v>34</v>
      </c>
      <c r="D123" t="s">
        <v>34</v>
      </c>
      <c r="E123">
        <v>0</v>
      </c>
      <c r="F123" s="3" t="s">
        <v>177</v>
      </c>
    </row>
    <row r="124" spans="1:6">
      <c r="A124">
        <v>7</v>
      </c>
      <c r="B124" t="s">
        <v>27</v>
      </c>
      <c r="C124" t="s">
        <v>47</v>
      </c>
      <c r="D124" t="s">
        <v>47</v>
      </c>
      <c r="E124">
        <v>1</v>
      </c>
      <c r="F124" s="3" t="s">
        <v>178</v>
      </c>
    </row>
    <row r="125" spans="1:6">
      <c r="A125">
        <v>7</v>
      </c>
      <c r="B125" t="s">
        <v>28</v>
      </c>
      <c r="C125" t="s">
        <v>50</v>
      </c>
      <c r="D125" t="s">
        <v>50</v>
      </c>
      <c r="E125">
        <v>6</v>
      </c>
      <c r="F125" s="3" t="s">
        <v>179</v>
      </c>
    </row>
    <row r="126" spans="1:6">
      <c r="A126">
        <v>7</v>
      </c>
      <c r="B126" t="s">
        <v>39</v>
      </c>
      <c r="C126" t="s">
        <v>29</v>
      </c>
      <c r="D126" t="s">
        <v>39</v>
      </c>
      <c r="E126">
        <v>1</v>
      </c>
      <c r="F126" s="3" t="s">
        <v>180</v>
      </c>
    </row>
    <row r="127" spans="1:6">
      <c r="A127">
        <v>7</v>
      </c>
      <c r="B127" t="s">
        <v>22</v>
      </c>
      <c r="C127" t="s">
        <v>30</v>
      </c>
      <c r="D127" t="s">
        <v>22</v>
      </c>
      <c r="E127">
        <v>4</v>
      </c>
      <c r="F127" s="3" t="s">
        <v>181</v>
      </c>
    </row>
    <row r="128" spans="1:6">
      <c r="A128">
        <v>7</v>
      </c>
      <c r="B128" t="s">
        <v>23</v>
      </c>
      <c r="C128" t="s">
        <v>31</v>
      </c>
      <c r="D128" t="s">
        <v>23</v>
      </c>
      <c r="E128">
        <v>3</v>
      </c>
      <c r="F128" s="3" t="s">
        <v>182</v>
      </c>
    </row>
    <row r="129" spans="1:6">
      <c r="A129">
        <v>7</v>
      </c>
      <c r="B129" t="s">
        <v>45</v>
      </c>
      <c r="C129" t="s">
        <v>41</v>
      </c>
      <c r="D129" t="s">
        <v>45</v>
      </c>
      <c r="E129">
        <v>2</v>
      </c>
      <c r="F129" s="3" t="s">
        <v>183</v>
      </c>
    </row>
    <row r="130" spans="1:6">
      <c r="A130">
        <v>7</v>
      </c>
      <c r="B130" t="s">
        <v>46</v>
      </c>
      <c r="C130" t="s">
        <v>17</v>
      </c>
      <c r="D130" t="s">
        <v>46</v>
      </c>
      <c r="E130">
        <v>2</v>
      </c>
      <c r="F130" s="3" t="s">
        <v>184</v>
      </c>
    </row>
    <row r="131" spans="1:6">
      <c r="A131">
        <v>7</v>
      </c>
      <c r="B131" t="s">
        <v>18</v>
      </c>
      <c r="C131" t="s">
        <v>54</v>
      </c>
      <c r="D131" t="s">
        <v>54</v>
      </c>
      <c r="E131">
        <v>4</v>
      </c>
      <c r="F131" s="3" t="s">
        <v>185</v>
      </c>
    </row>
    <row r="132" spans="1:6">
      <c r="A132">
        <v>7</v>
      </c>
      <c r="B132" t="s">
        <v>40</v>
      </c>
      <c r="C132" t="s">
        <v>44</v>
      </c>
      <c r="D132" t="s">
        <v>40</v>
      </c>
      <c r="E132">
        <v>3</v>
      </c>
      <c r="F132" s="3" t="s">
        <v>186</v>
      </c>
    </row>
    <row r="133" spans="1:6">
      <c r="A133">
        <v>7</v>
      </c>
      <c r="B133" t="s">
        <v>32</v>
      </c>
      <c r="C133" t="s">
        <v>53</v>
      </c>
      <c r="D133" t="s">
        <v>53</v>
      </c>
      <c r="E133">
        <v>4</v>
      </c>
      <c r="F133" s="3" t="s">
        <v>187</v>
      </c>
    </row>
    <row r="134" spans="1:6">
      <c r="A134">
        <v>7</v>
      </c>
      <c r="B134" t="s">
        <v>36</v>
      </c>
      <c r="C134" t="s">
        <v>13</v>
      </c>
      <c r="D134" t="s">
        <v>13</v>
      </c>
      <c r="E134">
        <v>2</v>
      </c>
      <c r="F134" s="3" t="s">
        <v>188</v>
      </c>
    </row>
    <row r="135" spans="1:6">
      <c r="A135">
        <v>7</v>
      </c>
      <c r="B135" t="s">
        <v>14</v>
      </c>
      <c r="C135" t="s">
        <v>51</v>
      </c>
      <c r="D135" t="s">
        <v>14</v>
      </c>
      <c r="E135">
        <v>3</v>
      </c>
      <c r="F135" s="3" t="s">
        <v>189</v>
      </c>
    </row>
    <row r="136" spans="1:6">
      <c r="A136">
        <v>7</v>
      </c>
      <c r="B136" t="s">
        <v>37</v>
      </c>
      <c r="C136" t="s">
        <v>15</v>
      </c>
      <c r="D136" t="s">
        <v>15</v>
      </c>
      <c r="E136">
        <v>1</v>
      </c>
      <c r="F136" s="3" t="s">
        <v>190</v>
      </c>
    </row>
    <row r="137" spans="1:6">
      <c r="A137">
        <v>7</v>
      </c>
      <c r="B137" t="s">
        <v>16</v>
      </c>
      <c r="C137" t="s">
        <v>38</v>
      </c>
      <c r="D137" t="s">
        <v>38</v>
      </c>
      <c r="E137">
        <v>6</v>
      </c>
      <c r="F137" s="3" t="s">
        <v>191</v>
      </c>
    </row>
    <row r="138" spans="1:6">
      <c r="A138">
        <v>7</v>
      </c>
      <c r="B138" t="s">
        <v>33</v>
      </c>
      <c r="C138" t="s">
        <v>21</v>
      </c>
      <c r="D138" t="s">
        <v>21</v>
      </c>
      <c r="E138">
        <v>2</v>
      </c>
      <c r="F138" s="3" t="s">
        <v>192</v>
      </c>
    </row>
    <row r="139" spans="1:6">
      <c r="A139">
        <v>7</v>
      </c>
      <c r="B139" t="s">
        <v>35</v>
      </c>
      <c r="C139" t="s">
        <v>43</v>
      </c>
      <c r="D139" t="s">
        <v>35</v>
      </c>
      <c r="E139">
        <v>5</v>
      </c>
      <c r="F139" s="3" t="s">
        <v>193</v>
      </c>
    </row>
    <row r="140" spans="1:6">
      <c r="A140">
        <v>7</v>
      </c>
      <c r="B140" t="s">
        <v>19</v>
      </c>
      <c r="C140" t="s">
        <v>42</v>
      </c>
      <c r="D140" t="s">
        <v>42</v>
      </c>
      <c r="E140">
        <v>6</v>
      </c>
      <c r="F140" s="3" t="s">
        <v>194</v>
      </c>
    </row>
    <row r="141" spans="1:6">
      <c r="A141">
        <v>7</v>
      </c>
      <c r="B141" t="s">
        <v>20</v>
      </c>
      <c r="C141" t="s">
        <v>24</v>
      </c>
      <c r="D141" t="s">
        <v>24</v>
      </c>
      <c r="E141">
        <v>3</v>
      </c>
      <c r="F141" s="3" t="s">
        <v>195</v>
      </c>
    </row>
    <row r="142" spans="1:6">
      <c r="A142">
        <v>8</v>
      </c>
      <c r="B142" t="s">
        <v>48</v>
      </c>
      <c r="C142" t="s">
        <v>39</v>
      </c>
      <c r="D142" t="s">
        <v>39</v>
      </c>
      <c r="E142">
        <v>5</v>
      </c>
      <c r="F142" s="3" t="s">
        <v>196</v>
      </c>
    </row>
    <row r="143" spans="1:6">
      <c r="A143">
        <v>8</v>
      </c>
      <c r="B143" t="s">
        <v>49</v>
      </c>
      <c r="C143" t="s">
        <v>34</v>
      </c>
      <c r="D143" t="s">
        <v>49</v>
      </c>
      <c r="E143">
        <v>5</v>
      </c>
      <c r="F143" s="3" t="s">
        <v>197</v>
      </c>
    </row>
    <row r="144" spans="1:6">
      <c r="A144">
        <v>8</v>
      </c>
      <c r="B144" t="s">
        <v>23</v>
      </c>
      <c r="C144" t="s">
        <v>47</v>
      </c>
      <c r="D144" t="s">
        <v>47</v>
      </c>
      <c r="E144">
        <v>4</v>
      </c>
      <c r="F144" s="3" t="s">
        <v>198</v>
      </c>
    </row>
    <row r="145" spans="1:6">
      <c r="A145">
        <v>8</v>
      </c>
      <c r="B145" t="s">
        <v>50</v>
      </c>
      <c r="C145" t="s">
        <v>41</v>
      </c>
      <c r="D145" t="s">
        <v>50</v>
      </c>
      <c r="E145">
        <v>5</v>
      </c>
      <c r="F145" s="3" t="s">
        <v>199</v>
      </c>
    </row>
    <row r="146" spans="1:6">
      <c r="A146">
        <v>8</v>
      </c>
      <c r="B146" t="s">
        <v>18</v>
      </c>
      <c r="C146" t="s">
        <v>52</v>
      </c>
      <c r="D146" t="s">
        <v>18</v>
      </c>
      <c r="E146">
        <v>6</v>
      </c>
      <c r="F146" s="3" t="s">
        <v>200</v>
      </c>
    </row>
    <row r="147" spans="1:6">
      <c r="A147">
        <v>8</v>
      </c>
      <c r="B147" t="s">
        <v>27</v>
      </c>
      <c r="C147" t="s">
        <v>44</v>
      </c>
      <c r="D147" t="s">
        <v>27</v>
      </c>
      <c r="E147">
        <v>2</v>
      </c>
      <c r="F147" s="3" t="s">
        <v>201</v>
      </c>
    </row>
    <row r="148" spans="1:6">
      <c r="A148">
        <v>8</v>
      </c>
      <c r="B148" t="s">
        <v>13</v>
      </c>
      <c r="C148" t="s">
        <v>29</v>
      </c>
      <c r="D148" t="s">
        <v>29</v>
      </c>
      <c r="E148">
        <v>2</v>
      </c>
      <c r="F148" s="3" t="s">
        <v>202</v>
      </c>
    </row>
    <row r="149" spans="1:6">
      <c r="A149">
        <v>8</v>
      </c>
      <c r="B149" t="s">
        <v>14</v>
      </c>
      <c r="C149" t="s">
        <v>30</v>
      </c>
      <c r="D149" t="s">
        <v>30</v>
      </c>
      <c r="E149">
        <v>3</v>
      </c>
      <c r="F149" s="3" t="s">
        <v>203</v>
      </c>
    </row>
    <row r="150" spans="1:6">
      <c r="A150">
        <v>8</v>
      </c>
      <c r="B150" t="s">
        <v>15</v>
      </c>
      <c r="C150" t="s">
        <v>31</v>
      </c>
      <c r="D150" t="s">
        <v>31</v>
      </c>
      <c r="E150">
        <v>6</v>
      </c>
      <c r="F150" s="3" t="s">
        <v>204</v>
      </c>
    </row>
    <row r="151" spans="1:6">
      <c r="A151">
        <v>8</v>
      </c>
      <c r="B151" t="s">
        <v>16</v>
      </c>
      <c r="C151" t="s">
        <v>45</v>
      </c>
      <c r="D151" t="s">
        <v>45</v>
      </c>
      <c r="E151">
        <v>4</v>
      </c>
      <c r="F151" s="3" t="s">
        <v>205</v>
      </c>
    </row>
    <row r="152" spans="1:6">
      <c r="A152">
        <v>8</v>
      </c>
      <c r="B152" t="s">
        <v>33</v>
      </c>
      <c r="C152" t="s">
        <v>46</v>
      </c>
      <c r="D152" t="s">
        <v>46</v>
      </c>
      <c r="E152">
        <v>4</v>
      </c>
      <c r="F152" s="3" t="s">
        <v>206</v>
      </c>
    </row>
    <row r="153" spans="1:6">
      <c r="A153">
        <v>8</v>
      </c>
      <c r="B153" t="s">
        <v>43</v>
      </c>
      <c r="C153" t="s">
        <v>54</v>
      </c>
      <c r="D153" t="s">
        <v>54</v>
      </c>
      <c r="E153">
        <v>2</v>
      </c>
      <c r="F153" s="3" t="s">
        <v>207</v>
      </c>
    </row>
    <row r="154" spans="1:6">
      <c r="A154">
        <v>8</v>
      </c>
      <c r="B154" t="s">
        <v>19</v>
      </c>
      <c r="C154" t="s">
        <v>40</v>
      </c>
      <c r="D154" t="s">
        <v>40</v>
      </c>
      <c r="E154">
        <v>1</v>
      </c>
      <c r="F154" s="3" t="s">
        <v>208</v>
      </c>
    </row>
    <row r="155" spans="1:6">
      <c r="A155">
        <v>8</v>
      </c>
      <c r="B155" t="s">
        <v>20</v>
      </c>
      <c r="C155" t="s">
        <v>32</v>
      </c>
      <c r="D155" t="s">
        <v>32</v>
      </c>
      <c r="E155">
        <v>2</v>
      </c>
      <c r="F155" s="3" t="s">
        <v>209</v>
      </c>
    </row>
    <row r="156" spans="1:6">
      <c r="A156">
        <v>8</v>
      </c>
      <c r="B156" t="s">
        <v>21</v>
      </c>
      <c r="C156" t="s">
        <v>36</v>
      </c>
      <c r="D156" t="s">
        <v>21</v>
      </c>
      <c r="E156">
        <v>4</v>
      </c>
      <c r="F156" s="3" t="s">
        <v>210</v>
      </c>
    </row>
    <row r="157" spans="1:6">
      <c r="A157">
        <v>8</v>
      </c>
      <c r="B157" t="s">
        <v>35</v>
      </c>
      <c r="C157" t="s">
        <v>51</v>
      </c>
      <c r="D157" t="s">
        <v>51</v>
      </c>
      <c r="E157">
        <v>2</v>
      </c>
      <c r="F157" s="3" t="s">
        <v>211</v>
      </c>
    </row>
    <row r="158" spans="1:6">
      <c r="A158">
        <v>8</v>
      </c>
      <c r="B158" t="s">
        <v>37</v>
      </c>
      <c r="C158" t="s">
        <v>42</v>
      </c>
      <c r="D158" t="s">
        <v>37</v>
      </c>
      <c r="E158">
        <v>3</v>
      </c>
      <c r="F158" s="3" t="s">
        <v>212</v>
      </c>
    </row>
    <row r="159" spans="1:6">
      <c r="A159">
        <v>8</v>
      </c>
      <c r="B159" t="s">
        <v>38</v>
      </c>
      <c r="C159" t="s">
        <v>24</v>
      </c>
      <c r="D159" t="s">
        <v>24</v>
      </c>
      <c r="E159">
        <v>4</v>
      </c>
      <c r="F159" s="3" t="s">
        <v>213</v>
      </c>
    </row>
    <row r="160" spans="1:6">
      <c r="A160">
        <v>8</v>
      </c>
      <c r="B160" t="s">
        <v>25</v>
      </c>
      <c r="C160" t="s">
        <v>17</v>
      </c>
      <c r="E160">
        <v>0</v>
      </c>
      <c r="F160" t="s">
        <v>214</v>
      </c>
    </row>
    <row r="161" spans="1:6">
      <c r="A161">
        <v>8</v>
      </c>
      <c r="B161" t="s">
        <v>28</v>
      </c>
      <c r="C161" t="s">
        <v>53</v>
      </c>
      <c r="E161">
        <v>0</v>
      </c>
      <c r="F161" t="s">
        <v>214</v>
      </c>
    </row>
    <row r="162" spans="1:6">
      <c r="A162">
        <v>9</v>
      </c>
      <c r="B162" t="s">
        <v>17</v>
      </c>
      <c r="C162" t="s">
        <v>48</v>
      </c>
      <c r="D162" t="s">
        <v>17</v>
      </c>
      <c r="E162">
        <v>2</v>
      </c>
      <c r="F162" s="3" t="s">
        <v>215</v>
      </c>
    </row>
    <row r="163" spans="1:6">
      <c r="A163">
        <v>9</v>
      </c>
      <c r="B163" t="s">
        <v>18</v>
      </c>
      <c r="C163" t="s">
        <v>34</v>
      </c>
      <c r="D163" t="s">
        <v>18</v>
      </c>
      <c r="E163">
        <v>5</v>
      </c>
      <c r="F163" s="3" t="s">
        <v>216</v>
      </c>
    </row>
    <row r="164" spans="1:6">
      <c r="A164">
        <v>9</v>
      </c>
      <c r="B164" t="s">
        <v>44</v>
      </c>
      <c r="C164" t="s">
        <v>47</v>
      </c>
      <c r="D164" t="s">
        <v>47</v>
      </c>
      <c r="E164">
        <v>2</v>
      </c>
      <c r="F164" s="3" t="s">
        <v>217</v>
      </c>
    </row>
    <row r="165" spans="1:6">
      <c r="A165">
        <v>9</v>
      </c>
      <c r="B165" t="s">
        <v>14</v>
      </c>
      <c r="C165" t="s">
        <v>49</v>
      </c>
      <c r="D165" t="s">
        <v>14</v>
      </c>
      <c r="E165">
        <v>3</v>
      </c>
      <c r="F165" s="3" t="s">
        <v>218</v>
      </c>
    </row>
    <row r="166" spans="1:6">
      <c r="A166">
        <v>9</v>
      </c>
      <c r="B166" t="s">
        <v>23</v>
      </c>
      <c r="C166" t="s">
        <v>15</v>
      </c>
      <c r="D166" t="s">
        <v>15</v>
      </c>
      <c r="E166">
        <v>3</v>
      </c>
      <c r="F166" s="3" t="s">
        <v>219</v>
      </c>
    </row>
    <row r="167" spans="1:6">
      <c r="A167">
        <v>9</v>
      </c>
      <c r="B167" t="s">
        <v>16</v>
      </c>
      <c r="C167" t="s">
        <v>41</v>
      </c>
      <c r="D167" t="s">
        <v>41</v>
      </c>
      <c r="E167">
        <v>5</v>
      </c>
      <c r="F167" s="3" t="s">
        <v>220</v>
      </c>
    </row>
    <row r="168" spans="1:6">
      <c r="A168">
        <v>9</v>
      </c>
      <c r="B168" t="s">
        <v>33</v>
      </c>
      <c r="C168" t="s">
        <v>25</v>
      </c>
      <c r="D168" t="s">
        <v>33</v>
      </c>
      <c r="E168">
        <v>2</v>
      </c>
      <c r="F168" s="3" t="s">
        <v>221</v>
      </c>
    </row>
    <row r="169" spans="1:6">
      <c r="A169">
        <v>9</v>
      </c>
      <c r="B169" t="s">
        <v>43</v>
      </c>
      <c r="C169" t="s">
        <v>52</v>
      </c>
      <c r="D169" t="s">
        <v>43</v>
      </c>
      <c r="E169">
        <v>1</v>
      </c>
      <c r="F169" s="3" t="s">
        <v>222</v>
      </c>
    </row>
    <row r="170" spans="1:6">
      <c r="A170">
        <v>9</v>
      </c>
      <c r="B170" t="s">
        <v>19</v>
      </c>
      <c r="C170" t="s">
        <v>27</v>
      </c>
      <c r="D170" t="s">
        <v>27</v>
      </c>
      <c r="E170">
        <v>5</v>
      </c>
      <c r="F170" s="3" t="s">
        <v>223</v>
      </c>
    </row>
    <row r="171" spans="1:6">
      <c r="A171">
        <v>9</v>
      </c>
      <c r="B171" t="s">
        <v>28</v>
      </c>
      <c r="C171" t="s">
        <v>20</v>
      </c>
      <c r="D171" t="s">
        <v>20</v>
      </c>
      <c r="E171">
        <v>3</v>
      </c>
      <c r="F171" s="3" t="s">
        <v>224</v>
      </c>
    </row>
    <row r="172" spans="1:6">
      <c r="A172">
        <v>9</v>
      </c>
      <c r="B172" t="s">
        <v>29</v>
      </c>
      <c r="C172" t="s">
        <v>21</v>
      </c>
      <c r="D172" t="s">
        <v>21</v>
      </c>
      <c r="E172">
        <v>3</v>
      </c>
      <c r="F172" s="3" t="s">
        <v>225</v>
      </c>
    </row>
    <row r="173" spans="1:6">
      <c r="A173">
        <v>9</v>
      </c>
      <c r="B173" t="s">
        <v>35</v>
      </c>
      <c r="C173" t="s">
        <v>30</v>
      </c>
      <c r="D173" t="s">
        <v>35</v>
      </c>
      <c r="E173">
        <v>6</v>
      </c>
      <c r="F173" s="3" t="s">
        <v>226</v>
      </c>
    </row>
    <row r="174" spans="1:6">
      <c r="A174">
        <v>9</v>
      </c>
      <c r="B174" t="s">
        <v>31</v>
      </c>
      <c r="C174" t="s">
        <v>42</v>
      </c>
      <c r="D174" t="s">
        <v>42</v>
      </c>
      <c r="E174">
        <v>5</v>
      </c>
      <c r="F174" s="3" t="s">
        <v>227</v>
      </c>
    </row>
    <row r="175" spans="1:6">
      <c r="A175">
        <v>9</v>
      </c>
      <c r="B175" t="s">
        <v>45</v>
      </c>
      <c r="C175" t="s">
        <v>24</v>
      </c>
      <c r="D175" t="s">
        <v>24</v>
      </c>
      <c r="E175">
        <v>3</v>
      </c>
      <c r="F175" s="3" t="s">
        <v>228</v>
      </c>
    </row>
    <row r="176" spans="1:6">
      <c r="A176">
        <v>9</v>
      </c>
      <c r="B176" t="s">
        <v>46</v>
      </c>
      <c r="C176" t="s">
        <v>36</v>
      </c>
      <c r="D176" t="s">
        <v>46</v>
      </c>
      <c r="E176">
        <v>4</v>
      </c>
      <c r="F176" s="3" t="s">
        <v>229</v>
      </c>
    </row>
    <row r="177" spans="1:6">
      <c r="A177">
        <v>9</v>
      </c>
      <c r="B177" t="s">
        <v>51</v>
      </c>
      <c r="C177" t="s">
        <v>54</v>
      </c>
      <c r="D177" t="s">
        <v>54</v>
      </c>
      <c r="E177">
        <v>4</v>
      </c>
      <c r="F177" s="3" t="s">
        <v>230</v>
      </c>
    </row>
    <row r="178" spans="1:6">
      <c r="A178">
        <v>9</v>
      </c>
      <c r="B178" t="s">
        <v>40</v>
      </c>
      <c r="C178" t="s">
        <v>37</v>
      </c>
      <c r="D178" t="s">
        <v>40</v>
      </c>
      <c r="E178">
        <v>1</v>
      </c>
      <c r="F178" s="3" t="s">
        <v>231</v>
      </c>
    </row>
    <row r="179" spans="1:6">
      <c r="A179">
        <v>9</v>
      </c>
      <c r="B179" t="s">
        <v>32</v>
      </c>
      <c r="C179" t="s">
        <v>38</v>
      </c>
      <c r="D179" t="s">
        <v>38</v>
      </c>
      <c r="E179">
        <v>5</v>
      </c>
      <c r="F179" s="3" t="s">
        <v>232</v>
      </c>
    </row>
    <row r="180" spans="1:6">
      <c r="A180">
        <v>9</v>
      </c>
      <c r="B180" t="s">
        <v>50</v>
      </c>
      <c r="C180" t="s">
        <v>53</v>
      </c>
      <c r="E180">
        <v>0</v>
      </c>
      <c r="F180" t="s">
        <v>214</v>
      </c>
    </row>
    <row r="181" spans="1:6">
      <c r="A181">
        <v>9</v>
      </c>
      <c r="B181" t="s">
        <v>39</v>
      </c>
      <c r="C181" t="s">
        <v>13</v>
      </c>
      <c r="E181">
        <v>0</v>
      </c>
      <c r="F181" t="s">
        <v>214</v>
      </c>
    </row>
    <row r="182" spans="1:6">
      <c r="A182">
        <v>10</v>
      </c>
      <c r="B182" t="s">
        <v>21</v>
      </c>
      <c r="C182" t="s">
        <v>38</v>
      </c>
      <c r="D182" t="s">
        <v>21</v>
      </c>
      <c r="E182">
        <v>4</v>
      </c>
      <c r="F182" s="3" t="s">
        <v>233</v>
      </c>
    </row>
    <row r="183" spans="1:6">
      <c r="A183">
        <v>10</v>
      </c>
      <c r="B183" t="s">
        <v>35</v>
      </c>
      <c r="C183" t="s">
        <v>47</v>
      </c>
      <c r="D183" t="s">
        <v>47</v>
      </c>
      <c r="E183">
        <v>4</v>
      </c>
      <c r="F183" s="3" t="s">
        <v>234</v>
      </c>
    </row>
    <row r="184" spans="1:6">
      <c r="A184">
        <v>10</v>
      </c>
      <c r="B184" t="s">
        <v>39</v>
      </c>
      <c r="C184" t="s">
        <v>24</v>
      </c>
      <c r="D184" t="s">
        <v>39</v>
      </c>
      <c r="E184">
        <v>3</v>
      </c>
      <c r="F184" s="3" t="s">
        <v>235</v>
      </c>
    </row>
    <row r="185" spans="1:6">
      <c r="A185">
        <v>10</v>
      </c>
      <c r="B185" t="s">
        <v>31</v>
      </c>
      <c r="C185" t="s">
        <v>54</v>
      </c>
      <c r="D185" t="s">
        <v>54</v>
      </c>
      <c r="E185">
        <v>1</v>
      </c>
      <c r="F185" s="3" t="s">
        <v>236</v>
      </c>
    </row>
    <row r="186" spans="1:6">
      <c r="A186">
        <v>10</v>
      </c>
      <c r="B186" t="s">
        <v>29</v>
      </c>
      <c r="C186" t="s">
        <v>55</v>
      </c>
      <c r="D186" t="s">
        <v>55</v>
      </c>
      <c r="E186">
        <v>5</v>
      </c>
      <c r="F186" s="3" t="s">
        <v>237</v>
      </c>
    </row>
    <row r="187" spans="1:6">
      <c r="A187">
        <v>10</v>
      </c>
      <c r="B187" t="s">
        <v>18</v>
      </c>
      <c r="C187" t="s">
        <v>27</v>
      </c>
      <c r="D187" t="s">
        <v>27</v>
      </c>
      <c r="E187">
        <v>5</v>
      </c>
      <c r="F187" s="3" t="s">
        <v>238</v>
      </c>
    </row>
    <row r="188" spans="1:6">
      <c r="A188">
        <v>10</v>
      </c>
      <c r="B188" t="s">
        <v>46</v>
      </c>
      <c r="C188" t="s">
        <v>45</v>
      </c>
      <c r="D188" t="s">
        <v>46</v>
      </c>
      <c r="E188">
        <v>5</v>
      </c>
      <c r="F188" s="3" t="s">
        <v>239</v>
      </c>
    </row>
    <row r="189" spans="1:6">
      <c r="A189">
        <v>10</v>
      </c>
      <c r="B189" t="s">
        <v>40</v>
      </c>
      <c r="C189" t="s">
        <v>14</v>
      </c>
      <c r="D189" t="s">
        <v>14</v>
      </c>
      <c r="E189">
        <v>1</v>
      </c>
      <c r="F189" s="3" t="s">
        <v>240</v>
      </c>
    </row>
    <row r="190" spans="1:6">
      <c r="A190">
        <v>10</v>
      </c>
      <c r="B190" t="s">
        <v>43</v>
      </c>
      <c r="C190" t="s">
        <v>15</v>
      </c>
      <c r="D190" t="s">
        <v>43</v>
      </c>
      <c r="E190">
        <v>5</v>
      </c>
      <c r="F190" s="3" t="s">
        <v>241</v>
      </c>
    </row>
    <row r="191" spans="1:6">
      <c r="A191">
        <v>10</v>
      </c>
      <c r="B191" t="s">
        <v>33</v>
      </c>
      <c r="C191" t="s">
        <v>16</v>
      </c>
      <c r="D191" t="s">
        <v>33</v>
      </c>
      <c r="E191">
        <v>5</v>
      </c>
      <c r="F191" s="3" t="s">
        <v>242</v>
      </c>
    </row>
    <row r="192" spans="1:6">
      <c r="A192">
        <v>10</v>
      </c>
      <c r="B192" t="s">
        <v>23</v>
      </c>
      <c r="C192" t="s">
        <v>51</v>
      </c>
      <c r="D192" t="s">
        <v>51</v>
      </c>
      <c r="E192">
        <v>6</v>
      </c>
      <c r="F192" s="3" t="s">
        <v>243</v>
      </c>
    </row>
    <row r="193" spans="1:6">
      <c r="A193">
        <v>10</v>
      </c>
      <c r="B193" t="s">
        <v>30</v>
      </c>
      <c r="C193" t="s">
        <v>42</v>
      </c>
      <c r="D193" t="s">
        <v>42</v>
      </c>
      <c r="E193">
        <v>1</v>
      </c>
      <c r="F193" s="3" t="s">
        <v>244</v>
      </c>
    </row>
    <row r="194" spans="1:6">
      <c r="A194">
        <v>10</v>
      </c>
      <c r="B194" t="s">
        <v>20</v>
      </c>
      <c r="C194" t="s">
        <v>17</v>
      </c>
      <c r="D194" t="s">
        <v>17</v>
      </c>
      <c r="E194">
        <v>5</v>
      </c>
      <c r="F194" s="3" t="s">
        <v>245</v>
      </c>
    </row>
    <row r="195" spans="1:6">
      <c r="A195">
        <v>10</v>
      </c>
      <c r="B195" t="s">
        <v>37</v>
      </c>
      <c r="C195" t="s">
        <v>49</v>
      </c>
      <c r="D195" t="s">
        <v>49</v>
      </c>
      <c r="E195">
        <v>3</v>
      </c>
      <c r="F195" s="3" t="s">
        <v>246</v>
      </c>
    </row>
    <row r="196" spans="1:6">
      <c r="A196">
        <v>10</v>
      </c>
      <c r="B196" t="s">
        <v>28</v>
      </c>
      <c r="C196" t="s">
        <v>48</v>
      </c>
      <c r="D196" t="s">
        <v>48</v>
      </c>
      <c r="E196">
        <v>2</v>
      </c>
      <c r="F196" s="3" t="s">
        <v>247</v>
      </c>
    </row>
    <row r="197" spans="1:6">
      <c r="A197">
        <v>10</v>
      </c>
      <c r="B197" t="s">
        <v>19</v>
      </c>
      <c r="C197" t="s">
        <v>34</v>
      </c>
      <c r="D197" t="s">
        <v>19</v>
      </c>
      <c r="E197">
        <v>5</v>
      </c>
      <c r="F197" s="3" t="s">
        <v>248</v>
      </c>
    </row>
    <row r="198" spans="1:6">
      <c r="A198">
        <v>10</v>
      </c>
      <c r="B198" t="s">
        <v>36</v>
      </c>
      <c r="C198" t="s">
        <v>53</v>
      </c>
      <c r="D198" t="s">
        <v>36</v>
      </c>
      <c r="E198">
        <v>2</v>
      </c>
      <c r="F198" s="3" t="s">
        <v>249</v>
      </c>
    </row>
    <row r="199" spans="1:6">
      <c r="A199">
        <v>10</v>
      </c>
      <c r="B199" t="s">
        <v>52</v>
      </c>
      <c r="C199" t="s">
        <v>44</v>
      </c>
      <c r="D199" t="s">
        <v>44</v>
      </c>
      <c r="E199">
        <v>4</v>
      </c>
      <c r="F199" s="3" t="s">
        <v>250</v>
      </c>
    </row>
    <row r="200" spans="1:6">
      <c r="A200">
        <v>10</v>
      </c>
      <c r="B200" t="s">
        <v>13</v>
      </c>
      <c r="C200" t="s">
        <v>50</v>
      </c>
      <c r="E200">
        <v>0</v>
      </c>
      <c r="F200" t="s">
        <v>214</v>
      </c>
    </row>
    <row r="201" spans="1:6">
      <c r="A201">
        <v>10</v>
      </c>
      <c r="B201" t="s">
        <v>25</v>
      </c>
      <c r="C201" t="s">
        <v>32</v>
      </c>
      <c r="E201">
        <v>0</v>
      </c>
      <c r="F201" t="s">
        <v>214</v>
      </c>
    </row>
    <row r="202" spans="1:6">
      <c r="A202">
        <v>11</v>
      </c>
      <c r="B202" t="s">
        <v>21</v>
      </c>
      <c r="C202" t="s">
        <v>47</v>
      </c>
      <c r="D202" t="s">
        <v>21</v>
      </c>
      <c r="E202">
        <v>4</v>
      </c>
      <c r="F202" s="3" t="s">
        <v>251</v>
      </c>
    </row>
    <row r="203" spans="1:6">
      <c r="A203">
        <v>11</v>
      </c>
      <c r="B203" t="s">
        <v>35</v>
      </c>
      <c r="C203" t="s">
        <v>38</v>
      </c>
      <c r="D203" t="s">
        <v>38</v>
      </c>
      <c r="E203">
        <v>4</v>
      </c>
      <c r="F203" s="3" t="s">
        <v>252</v>
      </c>
    </row>
    <row r="204" spans="1:6">
      <c r="A204">
        <v>11</v>
      </c>
      <c r="B204" t="s">
        <v>39</v>
      </c>
      <c r="C204" t="s">
        <v>31</v>
      </c>
      <c r="D204" t="s">
        <v>39</v>
      </c>
      <c r="E204">
        <v>6</v>
      </c>
      <c r="F204" s="3" t="s">
        <v>253</v>
      </c>
    </row>
    <row r="205" spans="1:6">
      <c r="A205">
        <v>11</v>
      </c>
      <c r="B205" t="s">
        <v>24</v>
      </c>
      <c r="C205" t="s">
        <v>54</v>
      </c>
      <c r="D205" t="s">
        <v>54</v>
      </c>
      <c r="E205">
        <v>4</v>
      </c>
      <c r="F205" s="3" t="s">
        <v>254</v>
      </c>
    </row>
    <row r="206" spans="1:6">
      <c r="A206">
        <v>11</v>
      </c>
      <c r="B206" t="s">
        <v>27</v>
      </c>
      <c r="C206" t="s">
        <v>29</v>
      </c>
      <c r="D206" t="s">
        <v>29</v>
      </c>
      <c r="E206">
        <v>4</v>
      </c>
      <c r="F206" s="3" t="s">
        <v>255</v>
      </c>
    </row>
    <row r="207" spans="1:6">
      <c r="A207">
        <v>11</v>
      </c>
      <c r="B207" t="s">
        <v>40</v>
      </c>
      <c r="C207" t="s">
        <v>46</v>
      </c>
      <c r="D207" t="s">
        <v>46</v>
      </c>
      <c r="E207">
        <v>4</v>
      </c>
      <c r="F207" s="3" t="s">
        <v>256</v>
      </c>
    </row>
    <row r="208" spans="1:6">
      <c r="A208">
        <v>11</v>
      </c>
      <c r="B208" t="s">
        <v>13</v>
      </c>
      <c r="C208" t="s">
        <v>15</v>
      </c>
      <c r="D208" t="s">
        <v>15</v>
      </c>
      <c r="E208">
        <v>2</v>
      </c>
      <c r="F208" s="3" t="s">
        <v>257</v>
      </c>
    </row>
    <row r="209" spans="1:6">
      <c r="A209">
        <v>11</v>
      </c>
      <c r="B209" t="s">
        <v>33</v>
      </c>
      <c r="C209" t="s">
        <v>23</v>
      </c>
      <c r="D209" t="s">
        <v>33</v>
      </c>
      <c r="E209">
        <v>1</v>
      </c>
      <c r="F209" s="3" t="s">
        <v>258</v>
      </c>
    </row>
    <row r="210" spans="1:6">
      <c r="A210">
        <v>11</v>
      </c>
      <c r="B210" t="s">
        <v>51</v>
      </c>
      <c r="C210" t="s">
        <v>16</v>
      </c>
      <c r="D210" t="s">
        <v>51</v>
      </c>
      <c r="E210">
        <v>4</v>
      </c>
      <c r="F210" s="3" t="s">
        <v>259</v>
      </c>
    </row>
    <row r="211" spans="1:6">
      <c r="A211">
        <v>11</v>
      </c>
      <c r="B211" t="s">
        <v>25</v>
      </c>
      <c r="C211" t="s">
        <v>42</v>
      </c>
      <c r="D211" t="s">
        <v>42</v>
      </c>
      <c r="E211">
        <v>3</v>
      </c>
      <c r="F211" s="3" t="s">
        <v>260</v>
      </c>
    </row>
    <row r="212" spans="1:6">
      <c r="A212">
        <v>11</v>
      </c>
      <c r="B212" t="s">
        <v>17</v>
      </c>
      <c r="C212" t="s">
        <v>37</v>
      </c>
      <c r="D212" t="s">
        <v>37</v>
      </c>
      <c r="E212">
        <v>1</v>
      </c>
      <c r="F212" s="3" t="s">
        <v>261</v>
      </c>
    </row>
    <row r="213" spans="1:6">
      <c r="A213">
        <v>11</v>
      </c>
      <c r="B213" t="s">
        <v>20</v>
      </c>
      <c r="C213" t="s">
        <v>49</v>
      </c>
      <c r="D213" t="s">
        <v>49</v>
      </c>
      <c r="E213">
        <v>6</v>
      </c>
      <c r="F213" s="3" t="s">
        <v>262</v>
      </c>
    </row>
    <row r="214" spans="1:6">
      <c r="A214">
        <v>11</v>
      </c>
      <c r="B214" t="s">
        <v>19</v>
      </c>
      <c r="C214" t="s">
        <v>48</v>
      </c>
      <c r="D214" t="s">
        <v>19</v>
      </c>
      <c r="E214">
        <v>3</v>
      </c>
      <c r="F214" s="3" t="s">
        <v>263</v>
      </c>
    </row>
    <row r="215" spans="1:6">
      <c r="A215">
        <v>11</v>
      </c>
      <c r="B215" t="s">
        <v>36</v>
      </c>
      <c r="C215" t="s">
        <v>44</v>
      </c>
      <c r="D215" t="s">
        <v>36</v>
      </c>
      <c r="E215">
        <v>1</v>
      </c>
      <c r="F215" s="3" t="s">
        <v>264</v>
      </c>
    </row>
    <row r="216" spans="1:6">
      <c r="A216">
        <v>11</v>
      </c>
      <c r="B216" t="s">
        <v>52</v>
      </c>
      <c r="C216" t="s">
        <v>53</v>
      </c>
      <c r="D216" t="s">
        <v>52</v>
      </c>
      <c r="E216">
        <v>2</v>
      </c>
      <c r="F216" s="3" t="s">
        <v>265</v>
      </c>
    </row>
    <row r="217" spans="1:6">
      <c r="A217">
        <v>11</v>
      </c>
      <c r="B217" t="s">
        <v>18</v>
      </c>
      <c r="C217" t="s">
        <v>55</v>
      </c>
      <c r="E217">
        <v>0</v>
      </c>
      <c r="F217" t="s">
        <v>214</v>
      </c>
    </row>
    <row r="218" spans="1:6">
      <c r="A218">
        <v>11</v>
      </c>
      <c r="B218" t="s">
        <v>14</v>
      </c>
      <c r="C218" t="s">
        <v>45</v>
      </c>
      <c r="E218">
        <v>0</v>
      </c>
      <c r="F218" t="s">
        <v>214</v>
      </c>
    </row>
    <row r="219" spans="1:6">
      <c r="A219">
        <v>11</v>
      </c>
      <c r="B219" t="s">
        <v>43</v>
      </c>
      <c r="C219" t="s">
        <v>50</v>
      </c>
      <c r="E219">
        <v>0</v>
      </c>
      <c r="F219" t="s">
        <v>214</v>
      </c>
    </row>
    <row r="220" spans="1:6">
      <c r="A220">
        <v>11</v>
      </c>
      <c r="B220" t="s">
        <v>30</v>
      </c>
      <c r="C220" t="s">
        <v>32</v>
      </c>
      <c r="E220">
        <v>0</v>
      </c>
      <c r="F220" t="s">
        <v>214</v>
      </c>
    </row>
    <row r="221" spans="1:6">
      <c r="A221">
        <v>11</v>
      </c>
      <c r="B221" t="s">
        <v>34</v>
      </c>
      <c r="C221" t="s">
        <v>28</v>
      </c>
      <c r="E221">
        <v>0</v>
      </c>
      <c r="F221" t="s">
        <v>214</v>
      </c>
    </row>
    <row r="222" spans="1:6">
      <c r="A222">
        <v>12</v>
      </c>
      <c r="B222" t="s">
        <v>35</v>
      </c>
      <c r="C222" t="s">
        <v>21</v>
      </c>
      <c r="D222" t="s">
        <v>21</v>
      </c>
      <c r="E222">
        <v>4</v>
      </c>
      <c r="F222" s="3" t="s">
        <v>266</v>
      </c>
    </row>
    <row r="223" spans="1:6">
      <c r="A223">
        <v>12</v>
      </c>
      <c r="B223" t="s">
        <v>38</v>
      </c>
      <c r="C223" t="s">
        <v>47</v>
      </c>
      <c r="D223" t="s">
        <v>47</v>
      </c>
      <c r="E223">
        <v>1</v>
      </c>
      <c r="F223" s="3" t="s">
        <v>267</v>
      </c>
    </row>
    <row r="224" spans="1:6">
      <c r="A224">
        <v>12</v>
      </c>
      <c r="B224" t="s">
        <v>29</v>
      </c>
      <c r="C224" t="s">
        <v>54</v>
      </c>
      <c r="D224" t="s">
        <v>54</v>
      </c>
      <c r="E224">
        <v>1</v>
      </c>
      <c r="F224" s="3" t="s">
        <v>268</v>
      </c>
    </row>
    <row r="225" spans="1:6">
      <c r="A225">
        <v>12</v>
      </c>
      <c r="B225" t="s">
        <v>31</v>
      </c>
      <c r="C225" t="s">
        <v>24</v>
      </c>
      <c r="D225" t="s">
        <v>24</v>
      </c>
      <c r="E225">
        <v>4</v>
      </c>
      <c r="F225" s="3" t="s">
        <v>269</v>
      </c>
    </row>
    <row r="226" spans="1:6">
      <c r="A226">
        <v>12</v>
      </c>
      <c r="B226" t="s">
        <v>39</v>
      </c>
      <c r="C226" t="s">
        <v>18</v>
      </c>
      <c r="D226" t="s">
        <v>39</v>
      </c>
      <c r="E226">
        <v>4</v>
      </c>
      <c r="F226" s="3" t="s">
        <v>270</v>
      </c>
    </row>
    <row r="227" spans="1:6">
      <c r="A227">
        <v>12</v>
      </c>
      <c r="B227" t="s">
        <v>27</v>
      </c>
      <c r="C227" t="s">
        <v>55</v>
      </c>
      <c r="D227" t="s">
        <v>55</v>
      </c>
      <c r="E227">
        <v>3</v>
      </c>
      <c r="F227" s="3" t="s">
        <v>271</v>
      </c>
    </row>
    <row r="228" spans="1:6">
      <c r="A228">
        <v>12</v>
      </c>
      <c r="B228" t="s">
        <v>14</v>
      </c>
      <c r="C228" t="s">
        <v>46</v>
      </c>
      <c r="D228" t="s">
        <v>46</v>
      </c>
      <c r="E228">
        <v>6</v>
      </c>
      <c r="F228" s="3" t="s">
        <v>272</v>
      </c>
    </row>
    <row r="229" spans="1:6">
      <c r="A229">
        <v>12</v>
      </c>
      <c r="B229" t="s">
        <v>33</v>
      </c>
      <c r="C229" t="s">
        <v>51</v>
      </c>
      <c r="D229" t="s">
        <v>51</v>
      </c>
      <c r="E229">
        <v>3</v>
      </c>
      <c r="F229" s="3" t="s">
        <v>273</v>
      </c>
    </row>
    <row r="230" spans="1:6">
      <c r="A230">
        <v>12</v>
      </c>
      <c r="B230" t="s">
        <v>23</v>
      </c>
      <c r="C230" t="s">
        <v>16</v>
      </c>
      <c r="D230" t="s">
        <v>23</v>
      </c>
      <c r="E230">
        <v>1</v>
      </c>
      <c r="F230" s="3" t="s">
        <v>274</v>
      </c>
    </row>
    <row r="231" spans="1:6">
      <c r="A231">
        <v>12</v>
      </c>
      <c r="B231" t="s">
        <v>32</v>
      </c>
      <c r="C231" t="s">
        <v>42</v>
      </c>
      <c r="D231" t="s">
        <v>42</v>
      </c>
      <c r="E231">
        <v>3</v>
      </c>
      <c r="F231" s="3" t="s">
        <v>275</v>
      </c>
    </row>
    <row r="232" spans="1:6">
      <c r="A232">
        <v>12</v>
      </c>
      <c r="B232" t="s">
        <v>49</v>
      </c>
      <c r="C232" t="s">
        <v>17</v>
      </c>
      <c r="D232" t="s">
        <v>49</v>
      </c>
      <c r="E232">
        <v>5</v>
      </c>
      <c r="F232" s="3" t="s">
        <v>276</v>
      </c>
    </row>
    <row r="233" spans="1:6">
      <c r="A233">
        <v>12</v>
      </c>
      <c r="B233" t="s">
        <v>20</v>
      </c>
      <c r="C233" t="s">
        <v>37</v>
      </c>
      <c r="D233" t="s">
        <v>37</v>
      </c>
      <c r="E233">
        <v>3</v>
      </c>
      <c r="F233" s="3" t="s">
        <v>277</v>
      </c>
    </row>
    <row r="234" spans="1:6">
      <c r="A234">
        <v>12</v>
      </c>
      <c r="B234" t="s">
        <v>19</v>
      </c>
      <c r="C234" t="s">
        <v>28</v>
      </c>
      <c r="D234" t="s">
        <v>19</v>
      </c>
      <c r="E234">
        <v>4</v>
      </c>
      <c r="F234" s="3" t="s">
        <v>278</v>
      </c>
    </row>
    <row r="235" spans="1:6">
      <c r="A235">
        <v>12</v>
      </c>
      <c r="B235" t="s">
        <v>36</v>
      </c>
      <c r="C235" t="s">
        <v>52</v>
      </c>
      <c r="D235" t="s">
        <v>36</v>
      </c>
      <c r="E235">
        <v>5</v>
      </c>
      <c r="F235" s="3" t="s">
        <v>279</v>
      </c>
    </row>
    <row r="236" spans="1:6">
      <c r="A236">
        <v>12</v>
      </c>
      <c r="B236" t="s">
        <v>40</v>
      </c>
      <c r="C236" t="s">
        <v>45</v>
      </c>
      <c r="E236">
        <v>0</v>
      </c>
      <c r="F236" t="s">
        <v>214</v>
      </c>
    </row>
    <row r="237" spans="1:6">
      <c r="A237">
        <v>12</v>
      </c>
      <c r="B237" t="s">
        <v>13</v>
      </c>
      <c r="C237" t="s">
        <v>43</v>
      </c>
      <c r="E237">
        <v>0</v>
      </c>
      <c r="F237" t="s">
        <v>214</v>
      </c>
    </row>
    <row r="238" spans="1:6">
      <c r="A238">
        <v>12</v>
      </c>
      <c r="B238" t="s">
        <v>15</v>
      </c>
      <c r="C238" t="s">
        <v>50</v>
      </c>
      <c r="E238">
        <v>0</v>
      </c>
      <c r="F238" t="s">
        <v>214</v>
      </c>
    </row>
    <row r="239" spans="1:6">
      <c r="A239">
        <v>12</v>
      </c>
      <c r="B239" t="s">
        <v>25</v>
      </c>
      <c r="C239" t="s">
        <v>30</v>
      </c>
      <c r="E239">
        <v>0</v>
      </c>
      <c r="F239" t="s">
        <v>214</v>
      </c>
    </row>
    <row r="240" spans="1:6">
      <c r="A240">
        <v>12</v>
      </c>
      <c r="B240" t="s">
        <v>48</v>
      </c>
      <c r="C240" t="s">
        <v>34</v>
      </c>
      <c r="E240">
        <v>0</v>
      </c>
      <c r="F240" t="s">
        <v>214</v>
      </c>
    </row>
    <row r="241" spans="1:6">
      <c r="A241">
        <v>12</v>
      </c>
      <c r="B241" t="s">
        <v>44</v>
      </c>
      <c r="C241" t="s">
        <v>53</v>
      </c>
      <c r="E241">
        <v>0</v>
      </c>
      <c r="F241" t="s">
        <v>214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2" r:id="rId177"/>
    <hyperlink ref="F183" r:id="rId178"/>
    <hyperlink ref="F184" r:id="rId179"/>
    <hyperlink ref="F185" r:id="rId180"/>
    <hyperlink ref="F186" r:id="rId181"/>
    <hyperlink ref="F187" r:id="rId182"/>
    <hyperlink ref="F188" r:id="rId183"/>
    <hyperlink ref="F189" r:id="rId184"/>
    <hyperlink ref="F190" r:id="rId185"/>
    <hyperlink ref="F191" r:id="rId186"/>
    <hyperlink ref="F192" r:id="rId187"/>
    <hyperlink ref="F193" r:id="rId188"/>
    <hyperlink ref="F194" r:id="rId189"/>
    <hyperlink ref="F195" r:id="rId190"/>
    <hyperlink ref="F196" r:id="rId191"/>
    <hyperlink ref="F197" r:id="rId192"/>
    <hyperlink ref="F198" r:id="rId193"/>
    <hyperlink ref="F199" r:id="rId194"/>
    <hyperlink ref="F202" r:id="rId195"/>
    <hyperlink ref="F203" r:id="rId196"/>
    <hyperlink ref="F204" r:id="rId197"/>
    <hyperlink ref="F205" r:id="rId198"/>
    <hyperlink ref="F206" r:id="rId199"/>
    <hyperlink ref="F207" r:id="rId200"/>
    <hyperlink ref="F208" r:id="rId201"/>
    <hyperlink ref="F209" r:id="rId202"/>
    <hyperlink ref="F210" r:id="rId203"/>
    <hyperlink ref="F211" r:id="rId204"/>
    <hyperlink ref="F212" r:id="rId205"/>
    <hyperlink ref="F213" r:id="rId206"/>
    <hyperlink ref="F214" r:id="rId207"/>
    <hyperlink ref="F215" r:id="rId208"/>
    <hyperlink ref="F216" r:id="rId209"/>
    <hyperlink ref="F222" r:id="rId210"/>
    <hyperlink ref="F223" r:id="rId211"/>
    <hyperlink ref="F224" r:id="rId212"/>
    <hyperlink ref="F225" r:id="rId213"/>
    <hyperlink ref="F226" r:id="rId214"/>
    <hyperlink ref="F227" r:id="rId215"/>
    <hyperlink ref="F228" r:id="rId216"/>
    <hyperlink ref="F229" r:id="rId217"/>
    <hyperlink ref="F230" r:id="rId218"/>
    <hyperlink ref="F231" r:id="rId219"/>
    <hyperlink ref="F232" r:id="rId220"/>
    <hyperlink ref="F233" r:id="rId221"/>
    <hyperlink ref="F234" r:id="rId222"/>
    <hyperlink ref="F235" r:id="rId223"/>
  </hyperlinks>
  <pageMargins left="0.7" right="0.7" top="0.75" bottom="0.75" header="0.3" footer="0.3"/>
  <tableParts count="1">
    <tablePart r:id="rId224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676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280</v>
      </c>
      <c r="C1" t="s">
        <v>281</v>
      </c>
      <c r="D1" t="s">
        <v>282</v>
      </c>
      <c r="E1" t="s">
        <v>283</v>
      </c>
      <c r="F1" t="s">
        <v>284</v>
      </c>
      <c r="G1" t="s">
        <v>285</v>
      </c>
    </row>
    <row r="2" spans="1:7">
      <c r="A2">
        <v>1</v>
      </c>
      <c r="B2" t="s">
        <v>27</v>
      </c>
      <c r="C2" t="s">
        <v>286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27</v>
      </c>
      <c r="C3" t="s">
        <v>287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27</v>
      </c>
      <c r="C4" t="s">
        <v>288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27</v>
      </c>
      <c r="C5" t="s">
        <v>289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27</v>
      </c>
      <c r="C6" t="s">
        <v>290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27</v>
      </c>
      <c r="C7" t="s">
        <v>291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36</v>
      </c>
      <c r="C8" t="s">
        <v>292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36</v>
      </c>
      <c r="C9" t="s">
        <v>293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36</v>
      </c>
      <c r="C10" t="s">
        <v>294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36</v>
      </c>
      <c r="C11" t="s">
        <v>295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36</v>
      </c>
      <c r="C12" t="s">
        <v>296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36</v>
      </c>
      <c r="C13" t="s">
        <v>297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15</v>
      </c>
      <c r="C14" t="s">
        <v>298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15</v>
      </c>
      <c r="C15" t="s">
        <v>299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15</v>
      </c>
      <c r="C16" t="s">
        <v>300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15</v>
      </c>
      <c r="C17" t="s">
        <v>301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15</v>
      </c>
      <c r="C18" t="s">
        <v>302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15</v>
      </c>
      <c r="C19" t="s">
        <v>303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28</v>
      </c>
      <c r="C20" t="s">
        <v>304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28</v>
      </c>
      <c r="C21" t="s">
        <v>305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28</v>
      </c>
      <c r="C22" t="s">
        <v>306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28</v>
      </c>
      <c r="C23" t="s">
        <v>307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28</v>
      </c>
      <c r="C24" t="s">
        <v>308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28</v>
      </c>
      <c r="C25" t="s">
        <v>309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53</v>
      </c>
      <c r="C26" t="s">
        <v>310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53</v>
      </c>
      <c r="C27" t="s">
        <v>311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53</v>
      </c>
      <c r="C28" t="s">
        <v>312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53</v>
      </c>
      <c r="C29" t="s">
        <v>313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53</v>
      </c>
      <c r="C30" t="s">
        <v>314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53</v>
      </c>
      <c r="C31" t="s">
        <v>315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31</v>
      </c>
      <c r="C32" t="s">
        <v>316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31</v>
      </c>
      <c r="C33" t="s">
        <v>317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31</v>
      </c>
      <c r="C34" t="s">
        <v>318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31</v>
      </c>
      <c r="C35" t="s">
        <v>319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31</v>
      </c>
      <c r="C36" t="s">
        <v>320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31</v>
      </c>
      <c r="C37" t="s">
        <v>321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26</v>
      </c>
      <c r="C38" t="s">
        <v>322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26</v>
      </c>
      <c r="C39" t="s">
        <v>323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26</v>
      </c>
      <c r="C40" t="s">
        <v>324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26</v>
      </c>
      <c r="C41" t="s">
        <v>325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26</v>
      </c>
      <c r="C42" t="s">
        <v>326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26</v>
      </c>
      <c r="C43" t="s">
        <v>327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30</v>
      </c>
      <c r="C44" t="s">
        <v>328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30</v>
      </c>
      <c r="C45" t="s">
        <v>329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30</v>
      </c>
      <c r="C46" t="s">
        <v>301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30</v>
      </c>
      <c r="C47" t="s">
        <v>330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30</v>
      </c>
      <c r="C48" t="s">
        <v>331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30</v>
      </c>
      <c r="C49" t="s">
        <v>332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23</v>
      </c>
      <c r="C50" t="s">
        <v>286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23</v>
      </c>
      <c r="C51" t="s">
        <v>333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23</v>
      </c>
      <c r="C52" t="s">
        <v>334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23</v>
      </c>
      <c r="C53" t="s">
        <v>335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23</v>
      </c>
      <c r="C54" t="s">
        <v>336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23</v>
      </c>
      <c r="C55" t="s">
        <v>337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44</v>
      </c>
      <c r="C56" t="s">
        <v>338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44</v>
      </c>
      <c r="C57" t="s">
        <v>339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44</v>
      </c>
      <c r="C58" t="s">
        <v>340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44</v>
      </c>
      <c r="C59" t="s">
        <v>341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44</v>
      </c>
      <c r="C60" t="s">
        <v>342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44</v>
      </c>
      <c r="C61" t="s">
        <v>343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51</v>
      </c>
      <c r="C62" t="s">
        <v>344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51</v>
      </c>
      <c r="C63" t="s">
        <v>345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51</v>
      </c>
      <c r="C64" t="s">
        <v>346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51</v>
      </c>
      <c r="C65" t="s">
        <v>347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51</v>
      </c>
      <c r="C66" t="s">
        <v>348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51</v>
      </c>
      <c r="C67" t="s">
        <v>349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38</v>
      </c>
      <c r="C68" t="s">
        <v>345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38</v>
      </c>
      <c r="C69" t="s">
        <v>350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38</v>
      </c>
      <c r="C70" t="s">
        <v>351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38</v>
      </c>
      <c r="C71" t="s">
        <v>352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38</v>
      </c>
      <c r="C72" t="s">
        <v>353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38</v>
      </c>
      <c r="C73" t="s">
        <v>327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45</v>
      </c>
      <c r="C74" t="s">
        <v>354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45</v>
      </c>
      <c r="C75" t="s">
        <v>355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45</v>
      </c>
      <c r="C76" t="s">
        <v>356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45</v>
      </c>
      <c r="C77" t="s">
        <v>357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45</v>
      </c>
      <c r="C78" t="s">
        <v>358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45</v>
      </c>
      <c r="C79" t="s">
        <v>359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41</v>
      </c>
      <c r="C80" t="s">
        <v>360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41</v>
      </c>
      <c r="C81" t="s">
        <v>358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41</v>
      </c>
      <c r="C82" t="s">
        <v>361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41</v>
      </c>
      <c r="C83" t="s">
        <v>362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41</v>
      </c>
      <c r="C84" t="s">
        <v>363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41</v>
      </c>
      <c r="C85" t="s">
        <v>364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13</v>
      </c>
      <c r="C86" t="s">
        <v>365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13</v>
      </c>
      <c r="C87" t="s">
        <v>366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13</v>
      </c>
      <c r="C88" t="s">
        <v>367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13</v>
      </c>
      <c r="C89" t="s">
        <v>368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13</v>
      </c>
      <c r="C90" t="s">
        <v>369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13</v>
      </c>
      <c r="C91" t="s">
        <v>370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50</v>
      </c>
      <c r="C92" t="s">
        <v>371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50</v>
      </c>
      <c r="C93" t="s">
        <v>372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50</v>
      </c>
      <c r="C94" t="s">
        <v>373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50</v>
      </c>
      <c r="C95" t="s">
        <v>374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50</v>
      </c>
      <c r="C96" t="s">
        <v>375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50</v>
      </c>
      <c r="C97" t="s">
        <v>319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24</v>
      </c>
      <c r="C98" t="s">
        <v>376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24</v>
      </c>
      <c r="C99" t="s">
        <v>360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24</v>
      </c>
      <c r="C100" t="s">
        <v>377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24</v>
      </c>
      <c r="C101" t="s">
        <v>378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24</v>
      </c>
      <c r="C102" t="s">
        <v>379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24</v>
      </c>
      <c r="C103" t="s">
        <v>380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54</v>
      </c>
      <c r="C104" t="s">
        <v>381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54</v>
      </c>
      <c r="C105" t="s">
        <v>382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54</v>
      </c>
      <c r="C106" t="s">
        <v>383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54</v>
      </c>
      <c r="C107" t="s">
        <v>384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54</v>
      </c>
      <c r="C108" t="s">
        <v>385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54</v>
      </c>
      <c r="C109" t="s">
        <v>386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19</v>
      </c>
      <c r="C110" t="s">
        <v>381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19</v>
      </c>
      <c r="C111" t="s">
        <v>387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19</v>
      </c>
      <c r="C112" t="s">
        <v>388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19</v>
      </c>
      <c r="C113" t="s">
        <v>389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19</v>
      </c>
      <c r="C114" t="s">
        <v>368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19</v>
      </c>
      <c r="C115" t="s">
        <v>390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43</v>
      </c>
      <c r="C116" t="s">
        <v>391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43</v>
      </c>
      <c r="C117" t="s">
        <v>392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43</v>
      </c>
      <c r="C118" t="s">
        <v>393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43</v>
      </c>
      <c r="C119" t="s">
        <v>394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43</v>
      </c>
      <c r="C120" t="s">
        <v>395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43</v>
      </c>
      <c r="C121" t="s">
        <v>396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33</v>
      </c>
      <c r="C122" t="s">
        <v>391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33</v>
      </c>
      <c r="C123" t="s">
        <v>397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33</v>
      </c>
      <c r="C124" t="s">
        <v>398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33</v>
      </c>
      <c r="C125" t="s">
        <v>395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33</v>
      </c>
      <c r="C126" t="s">
        <v>399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33</v>
      </c>
      <c r="C127" t="s">
        <v>390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22</v>
      </c>
      <c r="C128" t="s">
        <v>400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22</v>
      </c>
      <c r="C129" t="s">
        <v>401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22</v>
      </c>
      <c r="C130" t="s">
        <v>402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22</v>
      </c>
      <c r="C131" t="s">
        <v>403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22</v>
      </c>
      <c r="C132" t="s">
        <v>404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22</v>
      </c>
      <c r="C133" t="s">
        <v>349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16</v>
      </c>
      <c r="C134" t="s">
        <v>405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16</v>
      </c>
      <c r="C135" t="s">
        <v>406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16</v>
      </c>
      <c r="C136" t="s">
        <v>388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16</v>
      </c>
      <c r="C137" t="s">
        <v>407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16</v>
      </c>
      <c r="C138" t="s">
        <v>408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16</v>
      </c>
      <c r="C139" t="s">
        <v>409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21</v>
      </c>
      <c r="C140" t="s">
        <v>410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21</v>
      </c>
      <c r="C141" t="s">
        <v>411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21</v>
      </c>
      <c r="C142" t="s">
        <v>412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21</v>
      </c>
      <c r="C143" t="s">
        <v>413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21</v>
      </c>
      <c r="C144" t="s">
        <v>414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21</v>
      </c>
      <c r="C145" t="s">
        <v>415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14</v>
      </c>
      <c r="C146" t="s">
        <v>416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14</v>
      </c>
      <c r="C147" t="s">
        <v>417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14</v>
      </c>
      <c r="C148" t="s">
        <v>418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14</v>
      </c>
      <c r="C149" t="s">
        <v>419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14</v>
      </c>
      <c r="C150" t="s">
        <v>420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14</v>
      </c>
      <c r="C151" t="s">
        <v>421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46</v>
      </c>
      <c r="C152" t="s">
        <v>422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46</v>
      </c>
      <c r="C153" t="s">
        <v>423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46</v>
      </c>
      <c r="C154" t="s">
        <v>424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46</v>
      </c>
      <c r="C155" t="s">
        <v>425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46</v>
      </c>
      <c r="C156" t="s">
        <v>426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46</v>
      </c>
      <c r="C157" t="s">
        <v>343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18</v>
      </c>
      <c r="C158" t="s">
        <v>427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18</v>
      </c>
      <c r="C159" t="s">
        <v>428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18</v>
      </c>
      <c r="C160" t="s">
        <v>429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18</v>
      </c>
      <c r="C161" t="s">
        <v>430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18</v>
      </c>
      <c r="C162" t="s">
        <v>431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18</v>
      </c>
      <c r="C163" t="s">
        <v>409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39</v>
      </c>
      <c r="C164" t="s">
        <v>432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39</v>
      </c>
      <c r="C165" t="s">
        <v>433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39</v>
      </c>
      <c r="C166" t="s">
        <v>434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39</v>
      </c>
      <c r="C167" t="s">
        <v>339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39</v>
      </c>
      <c r="C168" t="s">
        <v>294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39</v>
      </c>
      <c r="C169" t="s">
        <v>309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32</v>
      </c>
      <c r="C170" t="s">
        <v>372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32</v>
      </c>
      <c r="C171" t="s">
        <v>435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32</v>
      </c>
      <c r="C172" t="s">
        <v>436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32</v>
      </c>
      <c r="C173" t="s">
        <v>437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32</v>
      </c>
      <c r="C174" t="s">
        <v>438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32</v>
      </c>
      <c r="C175" t="s">
        <v>439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25</v>
      </c>
      <c r="C176" t="s">
        <v>440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25</v>
      </c>
      <c r="C177" t="s">
        <v>441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25</v>
      </c>
      <c r="C178" t="s">
        <v>442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25</v>
      </c>
      <c r="C179" t="s">
        <v>443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25</v>
      </c>
      <c r="C180" t="s">
        <v>383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25</v>
      </c>
      <c r="C181" t="s">
        <v>407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42</v>
      </c>
      <c r="C182" t="s">
        <v>316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42</v>
      </c>
      <c r="C183" t="s">
        <v>334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42</v>
      </c>
      <c r="C184" t="s">
        <v>444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42</v>
      </c>
      <c r="C185" t="s">
        <v>445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42</v>
      </c>
      <c r="C186" t="s">
        <v>446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42</v>
      </c>
      <c r="C187" t="s">
        <v>447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37</v>
      </c>
      <c r="C188" t="s">
        <v>448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37</v>
      </c>
      <c r="C189" t="s">
        <v>449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37</v>
      </c>
      <c r="C190" t="s">
        <v>333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37</v>
      </c>
      <c r="C191" t="s">
        <v>450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37</v>
      </c>
      <c r="C192" t="s">
        <v>451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37</v>
      </c>
      <c r="C193" t="s">
        <v>297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47</v>
      </c>
      <c r="C194" t="s">
        <v>452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47</v>
      </c>
      <c r="C195" t="s">
        <v>453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47</v>
      </c>
      <c r="C196" t="s">
        <v>454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47</v>
      </c>
      <c r="C197" t="s">
        <v>289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47</v>
      </c>
      <c r="C198" t="s">
        <v>315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47</v>
      </c>
      <c r="C199" t="s">
        <v>380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20</v>
      </c>
      <c r="C200" t="s">
        <v>455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20</v>
      </c>
      <c r="C201" t="s">
        <v>456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20</v>
      </c>
      <c r="C202" t="s">
        <v>457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20</v>
      </c>
      <c r="C203" t="s">
        <v>305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20</v>
      </c>
      <c r="C204" t="s">
        <v>458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20</v>
      </c>
      <c r="C205" t="s">
        <v>404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40</v>
      </c>
      <c r="C206" t="s">
        <v>376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40</v>
      </c>
      <c r="C207" t="s">
        <v>459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40</v>
      </c>
      <c r="C208" t="s">
        <v>460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40</v>
      </c>
      <c r="C209" t="s">
        <v>461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40</v>
      </c>
      <c r="C210" t="s">
        <v>462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40</v>
      </c>
      <c r="C211" t="s">
        <v>463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29</v>
      </c>
      <c r="C212" t="s">
        <v>464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29</v>
      </c>
      <c r="C213" t="s">
        <v>355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29</v>
      </c>
      <c r="C214" t="s">
        <v>300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29</v>
      </c>
      <c r="C215" t="s">
        <v>326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29</v>
      </c>
      <c r="C216" t="s">
        <v>465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29</v>
      </c>
      <c r="C217" t="s">
        <v>466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48</v>
      </c>
      <c r="C218" t="s">
        <v>467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48</v>
      </c>
      <c r="C219" t="s">
        <v>468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48</v>
      </c>
      <c r="C220" t="s">
        <v>410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48</v>
      </c>
      <c r="C221" t="s">
        <v>413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48</v>
      </c>
      <c r="C222" t="s">
        <v>469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48</v>
      </c>
      <c r="C223" t="s">
        <v>470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34</v>
      </c>
      <c r="C224" t="s">
        <v>471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34</v>
      </c>
      <c r="C225" t="s">
        <v>387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34</v>
      </c>
      <c r="C226" t="s">
        <v>373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34</v>
      </c>
      <c r="C227" t="s">
        <v>472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34</v>
      </c>
      <c r="C228" t="s">
        <v>473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34</v>
      </c>
      <c r="C229" t="s">
        <v>291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35</v>
      </c>
      <c r="C230" t="s">
        <v>474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35</v>
      </c>
      <c r="C231" t="s">
        <v>475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35</v>
      </c>
      <c r="C232" t="s">
        <v>392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35</v>
      </c>
      <c r="C233" t="s">
        <v>476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35</v>
      </c>
      <c r="C234" t="s">
        <v>414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35</v>
      </c>
      <c r="C235" t="s">
        <v>477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17</v>
      </c>
      <c r="C236" t="s">
        <v>382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17</v>
      </c>
      <c r="C237" t="s">
        <v>478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17</v>
      </c>
      <c r="C238" t="s">
        <v>479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17</v>
      </c>
      <c r="C239" t="s">
        <v>454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17</v>
      </c>
      <c r="C240" t="s">
        <v>480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17</v>
      </c>
      <c r="C241" t="s">
        <v>481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27</v>
      </c>
      <c r="C242" t="s">
        <v>482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27</v>
      </c>
      <c r="C243" t="s">
        <v>286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27</v>
      </c>
      <c r="C244" t="s">
        <v>483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27</v>
      </c>
      <c r="C245" t="s">
        <v>288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27</v>
      </c>
      <c r="C246" t="s">
        <v>289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27</v>
      </c>
      <c r="C247" t="s">
        <v>291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36</v>
      </c>
      <c r="C248" t="s">
        <v>416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36</v>
      </c>
      <c r="C249" t="s">
        <v>484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36</v>
      </c>
      <c r="C250" t="s">
        <v>485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36</v>
      </c>
      <c r="C251" t="s">
        <v>357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36</v>
      </c>
      <c r="C252" t="s">
        <v>296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36</v>
      </c>
      <c r="C253" t="s">
        <v>297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15</v>
      </c>
      <c r="C254" t="s">
        <v>474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15</v>
      </c>
      <c r="C255" t="s">
        <v>299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15</v>
      </c>
      <c r="C256" t="s">
        <v>486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15</v>
      </c>
      <c r="C257" t="s">
        <v>300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15</v>
      </c>
      <c r="C258" t="s">
        <v>437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15</v>
      </c>
      <c r="C259" t="s">
        <v>303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28</v>
      </c>
      <c r="C260" t="s">
        <v>487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28</v>
      </c>
      <c r="C261" t="s">
        <v>305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28</v>
      </c>
      <c r="C262" t="s">
        <v>434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28</v>
      </c>
      <c r="C263" t="s">
        <v>307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28</v>
      </c>
      <c r="C264" t="s">
        <v>309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28</v>
      </c>
      <c r="C265" t="s">
        <v>488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53</v>
      </c>
      <c r="C266" t="s">
        <v>310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53</v>
      </c>
      <c r="C267" t="s">
        <v>489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53</v>
      </c>
      <c r="C268" t="s">
        <v>313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53</v>
      </c>
      <c r="C269" t="s">
        <v>314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53</v>
      </c>
      <c r="C270" t="s">
        <v>315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53</v>
      </c>
      <c r="C271" t="s">
        <v>332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31</v>
      </c>
      <c r="C272" t="s">
        <v>490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31</v>
      </c>
      <c r="C273" t="s">
        <v>427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31</v>
      </c>
      <c r="C274" t="s">
        <v>316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31</v>
      </c>
      <c r="C275" t="s">
        <v>317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31</v>
      </c>
      <c r="C276" t="s">
        <v>320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31</v>
      </c>
      <c r="C277" t="s">
        <v>321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26</v>
      </c>
      <c r="C278" t="s">
        <v>401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26</v>
      </c>
      <c r="C279" t="s">
        <v>491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26</v>
      </c>
      <c r="C280" t="s">
        <v>325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26</v>
      </c>
      <c r="C281" t="s">
        <v>492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26</v>
      </c>
      <c r="C282" t="s">
        <v>326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26</v>
      </c>
      <c r="C283" t="s">
        <v>327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30</v>
      </c>
      <c r="C284" t="s">
        <v>371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30</v>
      </c>
      <c r="C285" t="s">
        <v>301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30</v>
      </c>
      <c r="C286" t="s">
        <v>493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30</v>
      </c>
      <c r="C287" t="s">
        <v>430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30</v>
      </c>
      <c r="C288" t="s">
        <v>494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30</v>
      </c>
      <c r="C289" t="s">
        <v>332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23</v>
      </c>
      <c r="C290" t="s">
        <v>286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23</v>
      </c>
      <c r="C291" t="s">
        <v>333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23</v>
      </c>
      <c r="C292" t="s">
        <v>334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23</v>
      </c>
      <c r="C293" t="s">
        <v>335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23</v>
      </c>
      <c r="C294" t="s">
        <v>336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23</v>
      </c>
      <c r="C295" t="s">
        <v>495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44</v>
      </c>
      <c r="C296" t="s">
        <v>338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44</v>
      </c>
      <c r="C297" t="s">
        <v>496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44</v>
      </c>
      <c r="C298" t="s">
        <v>339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44</v>
      </c>
      <c r="C299" t="s">
        <v>341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44</v>
      </c>
      <c r="C300" t="s">
        <v>342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44</v>
      </c>
      <c r="C301" t="s">
        <v>343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51</v>
      </c>
      <c r="C302" t="s">
        <v>345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51</v>
      </c>
      <c r="C303" t="s">
        <v>346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51</v>
      </c>
      <c r="C304" t="s">
        <v>497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51</v>
      </c>
      <c r="C305" t="s">
        <v>348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51</v>
      </c>
      <c r="C306" t="s">
        <v>498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51</v>
      </c>
      <c r="C307" t="s">
        <v>499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38</v>
      </c>
      <c r="C308" t="s">
        <v>324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38</v>
      </c>
      <c r="C309" t="s">
        <v>345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38</v>
      </c>
      <c r="C310" t="s">
        <v>350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38</v>
      </c>
      <c r="C311" t="s">
        <v>458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38</v>
      </c>
      <c r="C312" t="s">
        <v>352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38</v>
      </c>
      <c r="C313" t="s">
        <v>353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45</v>
      </c>
      <c r="C314" t="s">
        <v>354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45</v>
      </c>
      <c r="C315" t="s">
        <v>355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45</v>
      </c>
      <c r="C316" t="s">
        <v>500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45</v>
      </c>
      <c r="C317" t="s">
        <v>357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45</v>
      </c>
      <c r="C318" t="s">
        <v>358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45</v>
      </c>
      <c r="C319" t="s">
        <v>359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41</v>
      </c>
      <c r="C320" t="s">
        <v>478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41</v>
      </c>
      <c r="C321" t="s">
        <v>501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41</v>
      </c>
      <c r="C322" t="s">
        <v>502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41</v>
      </c>
      <c r="C323" t="s">
        <v>361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41</v>
      </c>
      <c r="C324" t="s">
        <v>363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41</v>
      </c>
      <c r="C325" t="s">
        <v>364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13</v>
      </c>
      <c r="C326" t="s">
        <v>365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13</v>
      </c>
      <c r="C327" t="s">
        <v>444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13</v>
      </c>
      <c r="C328" t="s">
        <v>445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13</v>
      </c>
      <c r="C329" t="s">
        <v>367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13</v>
      </c>
      <c r="C330" t="s">
        <v>369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13</v>
      </c>
      <c r="C331" t="s">
        <v>370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50</v>
      </c>
      <c r="C332" t="s">
        <v>371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50</v>
      </c>
      <c r="C333" t="s">
        <v>503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50</v>
      </c>
      <c r="C334" t="s">
        <v>373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50</v>
      </c>
      <c r="C335" t="s">
        <v>374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50</v>
      </c>
      <c r="C336" t="s">
        <v>375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50</v>
      </c>
      <c r="C337" t="s">
        <v>319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24</v>
      </c>
      <c r="C338" t="s">
        <v>372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24</v>
      </c>
      <c r="C339" t="s">
        <v>504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24</v>
      </c>
      <c r="C340" t="s">
        <v>377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24</v>
      </c>
      <c r="C341" t="s">
        <v>505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24</v>
      </c>
      <c r="C342" t="s">
        <v>379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24</v>
      </c>
      <c r="C343" t="s">
        <v>380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54</v>
      </c>
      <c r="C344" t="s">
        <v>381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54</v>
      </c>
      <c r="C345" t="s">
        <v>383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54</v>
      </c>
      <c r="C346" t="s">
        <v>506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54</v>
      </c>
      <c r="C347" t="s">
        <v>431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54</v>
      </c>
      <c r="C348" t="s">
        <v>384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54</v>
      </c>
      <c r="C349" t="s">
        <v>425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19</v>
      </c>
      <c r="C350" t="s">
        <v>387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19</v>
      </c>
      <c r="C351" t="s">
        <v>388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19</v>
      </c>
      <c r="C352" t="s">
        <v>389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19</v>
      </c>
      <c r="C353" t="s">
        <v>368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19</v>
      </c>
      <c r="C354" t="s">
        <v>507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19</v>
      </c>
      <c r="C355" t="s">
        <v>508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43</v>
      </c>
      <c r="C356" t="s">
        <v>392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43</v>
      </c>
      <c r="C357" t="s">
        <v>509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43</v>
      </c>
      <c r="C358" t="s">
        <v>395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43</v>
      </c>
      <c r="C359" t="s">
        <v>510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43</v>
      </c>
      <c r="C360" t="s">
        <v>396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43</v>
      </c>
      <c r="C361" t="s">
        <v>399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33</v>
      </c>
      <c r="C362" t="s">
        <v>397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33</v>
      </c>
      <c r="C363" t="s">
        <v>398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33</v>
      </c>
      <c r="C364" t="s">
        <v>395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33</v>
      </c>
      <c r="C365" t="s">
        <v>510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33</v>
      </c>
      <c r="C366" t="s">
        <v>419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33</v>
      </c>
      <c r="C367" t="s">
        <v>390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22</v>
      </c>
      <c r="C368" t="s">
        <v>511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22</v>
      </c>
      <c r="C369" t="s">
        <v>402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22</v>
      </c>
      <c r="C370" t="s">
        <v>512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22</v>
      </c>
      <c r="C371" t="s">
        <v>513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22</v>
      </c>
      <c r="C372" t="s">
        <v>404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22</v>
      </c>
      <c r="C373" t="s">
        <v>514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16</v>
      </c>
      <c r="C374" t="s">
        <v>515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16</v>
      </c>
      <c r="C375" t="s">
        <v>406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16</v>
      </c>
      <c r="C376" t="s">
        <v>516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16</v>
      </c>
      <c r="C377" t="s">
        <v>388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16</v>
      </c>
      <c r="C378" t="s">
        <v>407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16</v>
      </c>
      <c r="C379" t="s">
        <v>408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21</v>
      </c>
      <c r="C380" t="s">
        <v>436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21</v>
      </c>
      <c r="C381" t="s">
        <v>317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21</v>
      </c>
      <c r="C382" t="s">
        <v>412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21</v>
      </c>
      <c r="C383" t="s">
        <v>413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21</v>
      </c>
      <c r="C384" t="s">
        <v>414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21</v>
      </c>
      <c r="C385" t="s">
        <v>517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14</v>
      </c>
      <c r="C386" t="s">
        <v>428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14</v>
      </c>
      <c r="C387" t="s">
        <v>418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14</v>
      </c>
      <c r="C388" t="s">
        <v>419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14</v>
      </c>
      <c r="C389" t="s">
        <v>342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14</v>
      </c>
      <c r="C390" t="s">
        <v>420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14</v>
      </c>
      <c r="C391" t="s">
        <v>421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46</v>
      </c>
      <c r="C392" t="s">
        <v>518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46</v>
      </c>
      <c r="C393" t="s">
        <v>519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46</v>
      </c>
      <c r="C394" t="s">
        <v>423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46</v>
      </c>
      <c r="C395" t="s">
        <v>425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46</v>
      </c>
      <c r="C396" t="s">
        <v>426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46</v>
      </c>
      <c r="C397" t="s">
        <v>343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18</v>
      </c>
      <c r="C398" t="s">
        <v>427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18</v>
      </c>
      <c r="C399" t="s">
        <v>520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18</v>
      </c>
      <c r="C400" t="s">
        <v>521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18</v>
      </c>
      <c r="C401" t="s">
        <v>430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18</v>
      </c>
      <c r="C402" t="s">
        <v>431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18</v>
      </c>
      <c r="C403" t="s">
        <v>409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39</v>
      </c>
      <c r="C404" t="s">
        <v>432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39</v>
      </c>
      <c r="C405" t="s">
        <v>306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39</v>
      </c>
      <c r="C406" t="s">
        <v>434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39</v>
      </c>
      <c r="C407" t="s">
        <v>339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39</v>
      </c>
      <c r="C408" t="s">
        <v>294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39</v>
      </c>
      <c r="C409" t="s">
        <v>309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32</v>
      </c>
      <c r="C410" t="s">
        <v>372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32</v>
      </c>
      <c r="C411" t="s">
        <v>435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32</v>
      </c>
      <c r="C412" t="s">
        <v>436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32</v>
      </c>
      <c r="C413" t="s">
        <v>437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32</v>
      </c>
      <c r="C414" t="s">
        <v>438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32</v>
      </c>
      <c r="C415" t="s">
        <v>439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25</v>
      </c>
      <c r="C416" t="s">
        <v>440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25</v>
      </c>
      <c r="C417" t="s">
        <v>522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25</v>
      </c>
      <c r="C418" t="s">
        <v>442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25</v>
      </c>
      <c r="C419" t="s">
        <v>523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25</v>
      </c>
      <c r="C420" t="s">
        <v>524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25</v>
      </c>
      <c r="C421" t="s">
        <v>525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42</v>
      </c>
      <c r="C422" t="s">
        <v>526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42</v>
      </c>
      <c r="C423" t="s">
        <v>334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42</v>
      </c>
      <c r="C424" t="s">
        <v>444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42</v>
      </c>
      <c r="C425" t="s">
        <v>445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42</v>
      </c>
      <c r="C426" t="s">
        <v>527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42</v>
      </c>
      <c r="C427" t="s">
        <v>528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37</v>
      </c>
      <c r="C428" t="s">
        <v>448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37</v>
      </c>
      <c r="C429" t="s">
        <v>529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37</v>
      </c>
      <c r="C430" t="s">
        <v>449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37</v>
      </c>
      <c r="C431" t="s">
        <v>333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37</v>
      </c>
      <c r="C432" t="s">
        <v>450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37</v>
      </c>
      <c r="C433" t="s">
        <v>451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47</v>
      </c>
      <c r="C434" t="s">
        <v>452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47</v>
      </c>
      <c r="C435" t="s">
        <v>453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47</v>
      </c>
      <c r="C436" t="s">
        <v>530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47</v>
      </c>
      <c r="C437" t="s">
        <v>289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47</v>
      </c>
      <c r="C438" t="s">
        <v>315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47</v>
      </c>
      <c r="C439" t="s">
        <v>380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20</v>
      </c>
      <c r="C440" t="s">
        <v>455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20</v>
      </c>
      <c r="C441" t="s">
        <v>456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20</v>
      </c>
      <c r="C442" t="s">
        <v>305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20</v>
      </c>
      <c r="C443" t="s">
        <v>404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20</v>
      </c>
      <c r="C444" t="s">
        <v>531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20</v>
      </c>
      <c r="C445" t="s">
        <v>463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40</v>
      </c>
      <c r="C446" t="s">
        <v>376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40</v>
      </c>
      <c r="C447" t="s">
        <v>459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40</v>
      </c>
      <c r="C448" t="s">
        <v>532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40</v>
      </c>
      <c r="C449" t="s">
        <v>460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40</v>
      </c>
      <c r="C450" t="s">
        <v>461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40</v>
      </c>
      <c r="C451" t="s">
        <v>463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29</v>
      </c>
      <c r="C452" t="s">
        <v>533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29</v>
      </c>
      <c r="C453" t="s">
        <v>534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29</v>
      </c>
      <c r="C454" t="s">
        <v>535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29</v>
      </c>
      <c r="C455" t="s">
        <v>359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29</v>
      </c>
      <c r="C456" t="s">
        <v>326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29</v>
      </c>
      <c r="C457" t="s">
        <v>536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48</v>
      </c>
      <c r="C458" t="s">
        <v>537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48</v>
      </c>
      <c r="C459" t="s">
        <v>413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48</v>
      </c>
      <c r="C460" t="s">
        <v>469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48</v>
      </c>
      <c r="C461" t="s">
        <v>538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48</v>
      </c>
      <c r="C462" t="s">
        <v>470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48</v>
      </c>
      <c r="C463" t="s">
        <v>539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34</v>
      </c>
      <c r="C464" t="s">
        <v>387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34</v>
      </c>
      <c r="C465" t="s">
        <v>472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34</v>
      </c>
      <c r="C466" t="s">
        <v>526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34</v>
      </c>
      <c r="C467" t="s">
        <v>540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34</v>
      </c>
      <c r="C468" t="s">
        <v>389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34</v>
      </c>
      <c r="C469" t="s">
        <v>291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35</v>
      </c>
      <c r="C470" t="s">
        <v>475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35</v>
      </c>
      <c r="C471" t="s">
        <v>299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35</v>
      </c>
      <c r="C472" t="s">
        <v>392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35</v>
      </c>
      <c r="C473" t="s">
        <v>541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35</v>
      </c>
      <c r="C474" t="s">
        <v>476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35</v>
      </c>
      <c r="C475" t="s">
        <v>414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17</v>
      </c>
      <c r="C476" t="s">
        <v>478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17</v>
      </c>
      <c r="C477" t="s">
        <v>316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17</v>
      </c>
      <c r="C478" t="s">
        <v>480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17</v>
      </c>
      <c r="C479" t="s">
        <v>481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17</v>
      </c>
      <c r="C480" t="s">
        <v>542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17</v>
      </c>
      <c r="C481" t="s">
        <v>321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27</v>
      </c>
      <c r="C482" t="s">
        <v>482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27</v>
      </c>
      <c r="C483" t="s">
        <v>286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27</v>
      </c>
      <c r="C484" t="s">
        <v>543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27</v>
      </c>
      <c r="C485" t="s">
        <v>326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27</v>
      </c>
      <c r="C486" t="s">
        <v>290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27</v>
      </c>
      <c r="C487" t="s">
        <v>291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36</v>
      </c>
      <c r="C488" t="s">
        <v>292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36</v>
      </c>
      <c r="C489" t="s">
        <v>293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36</v>
      </c>
      <c r="C490" t="s">
        <v>544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36</v>
      </c>
      <c r="C491" t="s">
        <v>294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36</v>
      </c>
      <c r="C492" t="s">
        <v>545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36</v>
      </c>
      <c r="C493" t="s">
        <v>297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15</v>
      </c>
      <c r="C494" t="s">
        <v>298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15</v>
      </c>
      <c r="C495" t="s">
        <v>474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15</v>
      </c>
      <c r="C496" t="s">
        <v>486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15</v>
      </c>
      <c r="C497" t="s">
        <v>301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15</v>
      </c>
      <c r="C498" t="s">
        <v>302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15</v>
      </c>
      <c r="C499" t="s">
        <v>303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28</v>
      </c>
      <c r="C500" t="s">
        <v>487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28</v>
      </c>
      <c r="C501" t="s">
        <v>304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28</v>
      </c>
      <c r="C502" t="s">
        <v>306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28</v>
      </c>
      <c r="C503" t="s">
        <v>434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28</v>
      </c>
      <c r="C504" t="s">
        <v>307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28</v>
      </c>
      <c r="C505" t="s">
        <v>309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53</v>
      </c>
      <c r="C506" t="s">
        <v>310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53</v>
      </c>
      <c r="C507" t="s">
        <v>311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53</v>
      </c>
      <c r="C508" t="s">
        <v>313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53</v>
      </c>
      <c r="C509" t="s">
        <v>314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53</v>
      </c>
      <c r="C510" t="s">
        <v>315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53</v>
      </c>
      <c r="C511" t="s">
        <v>332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31</v>
      </c>
      <c r="C512" t="s">
        <v>427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31</v>
      </c>
      <c r="C513" t="s">
        <v>316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31</v>
      </c>
      <c r="C514" t="s">
        <v>317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31</v>
      </c>
      <c r="C515" t="s">
        <v>318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31</v>
      </c>
      <c r="C516" t="s">
        <v>319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31</v>
      </c>
      <c r="C517" t="s">
        <v>320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26</v>
      </c>
      <c r="C518" t="s">
        <v>322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26</v>
      </c>
      <c r="C519" t="s">
        <v>401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26</v>
      </c>
      <c r="C520" t="s">
        <v>491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26</v>
      </c>
      <c r="C521" t="s">
        <v>546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26</v>
      </c>
      <c r="C522" t="s">
        <v>467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26</v>
      </c>
      <c r="C523" t="s">
        <v>331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30</v>
      </c>
      <c r="C524" t="s">
        <v>328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30</v>
      </c>
      <c r="C525" t="s">
        <v>301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30</v>
      </c>
      <c r="C526" t="s">
        <v>547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30</v>
      </c>
      <c r="C527" t="s">
        <v>493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30</v>
      </c>
      <c r="C528" t="s">
        <v>430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30</v>
      </c>
      <c r="C529" t="s">
        <v>332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23</v>
      </c>
      <c r="C530" t="s">
        <v>286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23</v>
      </c>
      <c r="C531" t="s">
        <v>333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23</v>
      </c>
      <c r="C532" t="s">
        <v>334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23</v>
      </c>
      <c r="C533" t="s">
        <v>335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23</v>
      </c>
      <c r="C534" t="s">
        <v>336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23</v>
      </c>
      <c r="C535" t="s">
        <v>337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44</v>
      </c>
      <c r="C536" t="s">
        <v>496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44</v>
      </c>
      <c r="C537" t="s">
        <v>548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44</v>
      </c>
      <c r="C538" t="s">
        <v>339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44</v>
      </c>
      <c r="C539" t="s">
        <v>411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44</v>
      </c>
      <c r="C540" t="s">
        <v>340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44</v>
      </c>
      <c r="C541" t="s">
        <v>343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51</v>
      </c>
      <c r="C542" t="s">
        <v>344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51</v>
      </c>
      <c r="C543" t="s">
        <v>346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51</v>
      </c>
      <c r="C544" t="s">
        <v>497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51</v>
      </c>
      <c r="C545" t="s">
        <v>348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51</v>
      </c>
      <c r="C546" t="s">
        <v>349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51</v>
      </c>
      <c r="C547" t="s">
        <v>499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38</v>
      </c>
      <c r="C548" t="s">
        <v>345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38</v>
      </c>
      <c r="C549" t="s">
        <v>350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38</v>
      </c>
      <c r="C550" t="s">
        <v>351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38</v>
      </c>
      <c r="C551" t="s">
        <v>549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38</v>
      </c>
      <c r="C552" t="s">
        <v>352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38</v>
      </c>
      <c r="C553" t="s">
        <v>353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45</v>
      </c>
      <c r="C554" t="s">
        <v>354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45</v>
      </c>
      <c r="C555" t="s">
        <v>355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45</v>
      </c>
      <c r="C556" t="s">
        <v>500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45</v>
      </c>
      <c r="C557" t="s">
        <v>550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45</v>
      </c>
      <c r="C558" t="s">
        <v>357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45</v>
      </c>
      <c r="C559" t="s">
        <v>358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41</v>
      </c>
      <c r="C560" t="s">
        <v>478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41</v>
      </c>
      <c r="C561" t="s">
        <v>360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41</v>
      </c>
      <c r="C562" t="s">
        <v>502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41</v>
      </c>
      <c r="C563" t="s">
        <v>361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41</v>
      </c>
      <c r="C564" t="s">
        <v>363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41</v>
      </c>
      <c r="C565" t="s">
        <v>364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13</v>
      </c>
      <c r="C566" t="s">
        <v>365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13</v>
      </c>
      <c r="C567" t="s">
        <v>444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13</v>
      </c>
      <c r="C568" t="s">
        <v>445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13</v>
      </c>
      <c r="C569" t="s">
        <v>368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13</v>
      </c>
      <c r="C570" t="s">
        <v>369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13</v>
      </c>
      <c r="C571" t="s">
        <v>370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50</v>
      </c>
      <c r="C572" t="s">
        <v>371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50</v>
      </c>
      <c r="C573" t="s">
        <v>372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50</v>
      </c>
      <c r="C574" t="s">
        <v>551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50</v>
      </c>
      <c r="C575" t="s">
        <v>374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50</v>
      </c>
      <c r="C576" t="s">
        <v>552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50</v>
      </c>
      <c r="C577" t="s">
        <v>353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24</v>
      </c>
      <c r="C578" t="s">
        <v>372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24</v>
      </c>
      <c r="C579" t="s">
        <v>504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24</v>
      </c>
      <c r="C580" t="s">
        <v>553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24</v>
      </c>
      <c r="C581" t="s">
        <v>377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24</v>
      </c>
      <c r="C582" t="s">
        <v>505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24</v>
      </c>
      <c r="C583" t="s">
        <v>380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54</v>
      </c>
      <c r="C584" t="s">
        <v>381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54</v>
      </c>
      <c r="C585" t="s">
        <v>382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54</v>
      </c>
      <c r="C586" t="s">
        <v>383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54</v>
      </c>
      <c r="C587" t="s">
        <v>384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54</v>
      </c>
      <c r="C588" t="s">
        <v>385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54</v>
      </c>
      <c r="C589" t="s">
        <v>425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19</v>
      </c>
      <c r="C590" t="s">
        <v>381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19</v>
      </c>
      <c r="C591" t="s">
        <v>387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19</v>
      </c>
      <c r="C592" t="s">
        <v>516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19</v>
      </c>
      <c r="C593" t="s">
        <v>388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19</v>
      </c>
      <c r="C594" t="s">
        <v>389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19</v>
      </c>
      <c r="C595" t="s">
        <v>352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43</v>
      </c>
      <c r="C596" t="s">
        <v>391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43</v>
      </c>
      <c r="C597" t="s">
        <v>392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43</v>
      </c>
      <c r="C598" t="s">
        <v>393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43</v>
      </c>
      <c r="C599" t="s">
        <v>395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43</v>
      </c>
      <c r="C600" t="s">
        <v>396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43</v>
      </c>
      <c r="C601" t="s">
        <v>399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33</v>
      </c>
      <c r="C602" t="s">
        <v>397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33</v>
      </c>
      <c r="C603" t="s">
        <v>398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33</v>
      </c>
      <c r="C604" t="s">
        <v>457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33</v>
      </c>
      <c r="C605" t="s">
        <v>395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33</v>
      </c>
      <c r="C606" t="s">
        <v>510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33</v>
      </c>
      <c r="C607" t="s">
        <v>419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22</v>
      </c>
      <c r="C608" t="s">
        <v>511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22</v>
      </c>
      <c r="C609" t="s">
        <v>554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22</v>
      </c>
      <c r="C610" t="s">
        <v>402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22</v>
      </c>
      <c r="C611" t="s">
        <v>555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22</v>
      </c>
      <c r="C612" t="s">
        <v>288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22</v>
      </c>
      <c r="C613" t="s">
        <v>513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16</v>
      </c>
      <c r="C614" t="s">
        <v>515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16</v>
      </c>
      <c r="C615" t="s">
        <v>406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16</v>
      </c>
      <c r="C616" t="s">
        <v>516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16</v>
      </c>
      <c r="C617" t="s">
        <v>388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16</v>
      </c>
      <c r="C618" t="s">
        <v>407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16</v>
      </c>
      <c r="C619" t="s">
        <v>408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21</v>
      </c>
      <c r="C620" t="s">
        <v>317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21</v>
      </c>
      <c r="C621" t="s">
        <v>541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21</v>
      </c>
      <c r="C622" t="s">
        <v>412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21</v>
      </c>
      <c r="C623" t="s">
        <v>413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21</v>
      </c>
      <c r="C624" t="s">
        <v>414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21</v>
      </c>
      <c r="C625" t="s">
        <v>415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14</v>
      </c>
      <c r="C626" t="s">
        <v>416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14</v>
      </c>
      <c r="C627" t="s">
        <v>417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14</v>
      </c>
      <c r="C628" t="s">
        <v>418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14</v>
      </c>
      <c r="C629" t="s">
        <v>419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14</v>
      </c>
      <c r="C630" t="s">
        <v>342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14</v>
      </c>
      <c r="C631" t="s">
        <v>421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46</v>
      </c>
      <c r="C632" t="s">
        <v>422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46</v>
      </c>
      <c r="C633" t="s">
        <v>556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46</v>
      </c>
      <c r="C634" t="s">
        <v>423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46</v>
      </c>
      <c r="C635" t="s">
        <v>424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46</v>
      </c>
      <c r="C636" t="s">
        <v>425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46</v>
      </c>
      <c r="C637" t="s">
        <v>343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18</v>
      </c>
      <c r="C638" t="s">
        <v>427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18</v>
      </c>
      <c r="C639" t="s">
        <v>428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18</v>
      </c>
      <c r="C640" t="s">
        <v>307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18</v>
      </c>
      <c r="C641" t="s">
        <v>557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18</v>
      </c>
      <c r="C642" t="s">
        <v>430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18</v>
      </c>
      <c r="C643" t="s">
        <v>408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39</v>
      </c>
      <c r="C644" t="s">
        <v>432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39</v>
      </c>
      <c r="C645" t="s">
        <v>558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39</v>
      </c>
      <c r="C646" t="s">
        <v>434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39</v>
      </c>
      <c r="C647" t="s">
        <v>339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39</v>
      </c>
      <c r="C648" t="s">
        <v>309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39</v>
      </c>
      <c r="C649" t="s">
        <v>559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32</v>
      </c>
      <c r="C650" t="s">
        <v>518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32</v>
      </c>
      <c r="C651" t="s">
        <v>435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32</v>
      </c>
      <c r="C652" t="s">
        <v>436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32</v>
      </c>
      <c r="C653" t="s">
        <v>437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32</v>
      </c>
      <c r="C654" t="s">
        <v>438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32</v>
      </c>
      <c r="C655" t="s">
        <v>378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25</v>
      </c>
      <c r="C656" t="s">
        <v>442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25</v>
      </c>
      <c r="C657" t="s">
        <v>443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25</v>
      </c>
      <c r="C658" t="s">
        <v>383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25</v>
      </c>
      <c r="C659" t="s">
        <v>407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25</v>
      </c>
      <c r="C660" t="s">
        <v>524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25</v>
      </c>
      <c r="C661" t="s">
        <v>525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42</v>
      </c>
      <c r="C662" t="s">
        <v>316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42</v>
      </c>
      <c r="C663" t="s">
        <v>444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42</v>
      </c>
      <c r="C664" t="s">
        <v>446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42</v>
      </c>
      <c r="C665" t="s">
        <v>447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42</v>
      </c>
      <c r="C666" t="s">
        <v>527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42</v>
      </c>
      <c r="C667" t="s">
        <v>528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37</v>
      </c>
      <c r="C668" t="s">
        <v>448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37</v>
      </c>
      <c r="C669" t="s">
        <v>449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37</v>
      </c>
      <c r="C670" t="s">
        <v>333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37</v>
      </c>
      <c r="C671" t="s">
        <v>450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37</v>
      </c>
      <c r="C672" t="s">
        <v>493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37</v>
      </c>
      <c r="C673" t="s">
        <v>297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47</v>
      </c>
      <c r="C674" t="s">
        <v>560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47</v>
      </c>
      <c r="C675" t="s">
        <v>344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47</v>
      </c>
      <c r="C676" t="s">
        <v>454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47</v>
      </c>
      <c r="C677" t="s">
        <v>530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47</v>
      </c>
      <c r="C678" t="s">
        <v>315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47</v>
      </c>
      <c r="C679" t="s">
        <v>380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20</v>
      </c>
      <c r="C680" t="s">
        <v>455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20</v>
      </c>
      <c r="C681" t="s">
        <v>456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20</v>
      </c>
      <c r="C682" t="s">
        <v>457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20</v>
      </c>
      <c r="C683" t="s">
        <v>305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20</v>
      </c>
      <c r="C684" t="s">
        <v>458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20</v>
      </c>
      <c r="C685" t="s">
        <v>404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40</v>
      </c>
      <c r="C686" t="s">
        <v>298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40</v>
      </c>
      <c r="C687" t="s">
        <v>372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40</v>
      </c>
      <c r="C688" t="s">
        <v>459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40</v>
      </c>
      <c r="C689" t="s">
        <v>312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40</v>
      </c>
      <c r="C690" t="s">
        <v>460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40</v>
      </c>
      <c r="C691" t="s">
        <v>461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29</v>
      </c>
      <c r="C692" t="s">
        <v>355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29</v>
      </c>
      <c r="C693" t="s">
        <v>300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29</v>
      </c>
      <c r="C694" t="s">
        <v>359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29</v>
      </c>
      <c r="C695" t="s">
        <v>326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29</v>
      </c>
      <c r="C696" t="s">
        <v>561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29</v>
      </c>
      <c r="C697" t="s">
        <v>466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48</v>
      </c>
      <c r="C698" t="s">
        <v>537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48</v>
      </c>
      <c r="C699" t="s">
        <v>467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48</v>
      </c>
      <c r="C700" t="s">
        <v>468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48</v>
      </c>
      <c r="C701" t="s">
        <v>413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48</v>
      </c>
      <c r="C702" t="s">
        <v>469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48</v>
      </c>
      <c r="C703" t="s">
        <v>470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34</v>
      </c>
      <c r="C704" t="s">
        <v>471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34</v>
      </c>
      <c r="C705" t="s">
        <v>387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34</v>
      </c>
      <c r="C706" t="s">
        <v>526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34</v>
      </c>
      <c r="C707" t="s">
        <v>389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34</v>
      </c>
      <c r="C708" t="s">
        <v>473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34</v>
      </c>
      <c r="C709" t="s">
        <v>291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35</v>
      </c>
      <c r="C710" t="s">
        <v>474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35</v>
      </c>
      <c r="C711" t="s">
        <v>392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35</v>
      </c>
      <c r="C712" t="s">
        <v>305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35</v>
      </c>
      <c r="C713" t="s">
        <v>414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35</v>
      </c>
      <c r="C714" t="s">
        <v>517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35</v>
      </c>
      <c r="C715" t="s">
        <v>477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17</v>
      </c>
      <c r="C716" t="s">
        <v>479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17</v>
      </c>
      <c r="C717" t="s">
        <v>454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17</v>
      </c>
      <c r="C718" t="s">
        <v>480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17</v>
      </c>
      <c r="C719" t="s">
        <v>542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17</v>
      </c>
      <c r="C720" t="s">
        <v>562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17</v>
      </c>
      <c r="C721" t="s">
        <v>321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27</v>
      </c>
      <c r="C722" t="s">
        <v>482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27</v>
      </c>
      <c r="C723" t="s">
        <v>286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27</v>
      </c>
      <c r="C724" t="s">
        <v>288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27</v>
      </c>
      <c r="C725" t="s">
        <v>289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27</v>
      </c>
      <c r="C726" t="s">
        <v>326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27</v>
      </c>
      <c r="C727" t="s">
        <v>291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36</v>
      </c>
      <c r="C728" t="s">
        <v>416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36</v>
      </c>
      <c r="C729" t="s">
        <v>292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36</v>
      </c>
      <c r="C730" t="s">
        <v>519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36</v>
      </c>
      <c r="C731" t="s">
        <v>492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36</v>
      </c>
      <c r="C732" t="s">
        <v>563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36</v>
      </c>
      <c r="C733" t="s">
        <v>297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15</v>
      </c>
      <c r="C734" t="s">
        <v>298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15</v>
      </c>
      <c r="C735" t="s">
        <v>299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15</v>
      </c>
      <c r="C736" t="s">
        <v>437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15</v>
      </c>
      <c r="C737" t="s">
        <v>564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15</v>
      </c>
      <c r="C738" t="s">
        <v>460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15</v>
      </c>
      <c r="C739" t="s">
        <v>303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28</v>
      </c>
      <c r="C740" t="s">
        <v>304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28</v>
      </c>
      <c r="C741" t="s">
        <v>305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28</v>
      </c>
      <c r="C742" t="s">
        <v>434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28</v>
      </c>
      <c r="C743" t="s">
        <v>307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28</v>
      </c>
      <c r="C744" t="s">
        <v>309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28</v>
      </c>
      <c r="C745" t="s">
        <v>488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53</v>
      </c>
      <c r="C746" t="s">
        <v>310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53</v>
      </c>
      <c r="C747" t="s">
        <v>489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53</v>
      </c>
      <c r="C748" t="s">
        <v>313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53</v>
      </c>
      <c r="C749" t="s">
        <v>314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53</v>
      </c>
      <c r="C750" t="s">
        <v>315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53</v>
      </c>
      <c r="C751" t="s">
        <v>332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31</v>
      </c>
      <c r="C752" t="s">
        <v>316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31</v>
      </c>
      <c r="C753" t="s">
        <v>317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31</v>
      </c>
      <c r="C754" t="s">
        <v>318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31</v>
      </c>
      <c r="C755" t="s">
        <v>319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31</v>
      </c>
      <c r="C756" t="s">
        <v>320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31</v>
      </c>
      <c r="C757" t="s">
        <v>321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26</v>
      </c>
      <c r="C758" t="s">
        <v>322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26</v>
      </c>
      <c r="C759" t="s">
        <v>565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26</v>
      </c>
      <c r="C760" t="s">
        <v>324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26</v>
      </c>
      <c r="C761" t="s">
        <v>467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26</v>
      </c>
      <c r="C762" t="s">
        <v>566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26</v>
      </c>
      <c r="C763" t="s">
        <v>361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30</v>
      </c>
      <c r="C764" t="s">
        <v>328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30</v>
      </c>
      <c r="C765" t="s">
        <v>329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30</v>
      </c>
      <c r="C766" t="s">
        <v>567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30</v>
      </c>
      <c r="C767" t="s">
        <v>493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30</v>
      </c>
      <c r="C768" t="s">
        <v>430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30</v>
      </c>
      <c r="C769" t="s">
        <v>332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23</v>
      </c>
      <c r="C770" t="s">
        <v>286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23</v>
      </c>
      <c r="C771" t="s">
        <v>333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23</v>
      </c>
      <c r="C772" t="s">
        <v>334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23</v>
      </c>
      <c r="C773" t="s">
        <v>335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23</v>
      </c>
      <c r="C774" t="s">
        <v>336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23</v>
      </c>
      <c r="C775" t="s">
        <v>568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44</v>
      </c>
      <c r="C776" t="s">
        <v>338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44</v>
      </c>
      <c r="C777" t="s">
        <v>496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44</v>
      </c>
      <c r="C778" t="s">
        <v>548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44</v>
      </c>
      <c r="C779" t="s">
        <v>339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44</v>
      </c>
      <c r="C780" t="s">
        <v>340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44</v>
      </c>
      <c r="C781" t="s">
        <v>343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51</v>
      </c>
      <c r="C782" t="s">
        <v>569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51</v>
      </c>
      <c r="C783" t="s">
        <v>346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51</v>
      </c>
      <c r="C784" t="s">
        <v>497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51</v>
      </c>
      <c r="C785" t="s">
        <v>347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51</v>
      </c>
      <c r="C786" t="s">
        <v>348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51</v>
      </c>
      <c r="C787" t="s">
        <v>498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38</v>
      </c>
      <c r="C788" t="s">
        <v>287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38</v>
      </c>
      <c r="C789" t="s">
        <v>324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38</v>
      </c>
      <c r="C790" t="s">
        <v>345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38</v>
      </c>
      <c r="C791" t="s">
        <v>350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38</v>
      </c>
      <c r="C792" t="s">
        <v>458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38</v>
      </c>
      <c r="C793" t="s">
        <v>353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45</v>
      </c>
      <c r="C794" t="s">
        <v>570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45</v>
      </c>
      <c r="C795" t="s">
        <v>355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45</v>
      </c>
      <c r="C796" t="s">
        <v>500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45</v>
      </c>
      <c r="C797" t="s">
        <v>357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45</v>
      </c>
      <c r="C798" t="s">
        <v>358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45</v>
      </c>
      <c r="C799" t="s">
        <v>571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41</v>
      </c>
      <c r="C800" t="s">
        <v>358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41</v>
      </c>
      <c r="C801" t="s">
        <v>502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41</v>
      </c>
      <c r="C802" t="s">
        <v>368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41</v>
      </c>
      <c r="C803" t="s">
        <v>361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41</v>
      </c>
      <c r="C804" t="s">
        <v>363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41</v>
      </c>
      <c r="C805" t="s">
        <v>364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13</v>
      </c>
      <c r="C806" t="s">
        <v>365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13</v>
      </c>
      <c r="C807" t="s">
        <v>572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13</v>
      </c>
      <c r="C808" t="s">
        <v>445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13</v>
      </c>
      <c r="C809" t="s">
        <v>573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13</v>
      </c>
      <c r="C810" t="s">
        <v>508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13</v>
      </c>
      <c r="C811" t="s">
        <v>370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50</v>
      </c>
      <c r="C812" t="s">
        <v>371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50</v>
      </c>
      <c r="C813" t="s">
        <v>503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50</v>
      </c>
      <c r="C814" t="s">
        <v>551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50</v>
      </c>
      <c r="C815" t="s">
        <v>374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50</v>
      </c>
      <c r="C816" t="s">
        <v>375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50</v>
      </c>
      <c r="C817" t="s">
        <v>353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24</v>
      </c>
      <c r="C818" t="s">
        <v>376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24</v>
      </c>
      <c r="C819" t="s">
        <v>504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24</v>
      </c>
      <c r="C820" t="s">
        <v>553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24</v>
      </c>
      <c r="C821" t="s">
        <v>574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24</v>
      </c>
      <c r="C822" t="s">
        <v>378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24</v>
      </c>
      <c r="C823" t="s">
        <v>505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54</v>
      </c>
      <c r="C824" t="s">
        <v>575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54</v>
      </c>
      <c r="C825" t="s">
        <v>506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54</v>
      </c>
      <c r="C826" t="s">
        <v>431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54</v>
      </c>
      <c r="C827" t="s">
        <v>384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54</v>
      </c>
      <c r="C828" t="s">
        <v>385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54</v>
      </c>
      <c r="C829" t="s">
        <v>576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19</v>
      </c>
      <c r="C830" t="s">
        <v>387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19</v>
      </c>
      <c r="C831" t="s">
        <v>388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19</v>
      </c>
      <c r="C832" t="s">
        <v>389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19</v>
      </c>
      <c r="C833" t="s">
        <v>368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19</v>
      </c>
      <c r="C834" t="s">
        <v>507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19</v>
      </c>
      <c r="C835" t="s">
        <v>390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43</v>
      </c>
      <c r="C836" t="s">
        <v>392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43</v>
      </c>
      <c r="C837" t="s">
        <v>393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43</v>
      </c>
      <c r="C838" t="s">
        <v>394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43</v>
      </c>
      <c r="C839" t="s">
        <v>395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43</v>
      </c>
      <c r="C840" t="s">
        <v>535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43</v>
      </c>
      <c r="C841" t="s">
        <v>399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33</v>
      </c>
      <c r="C842" t="s">
        <v>398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33</v>
      </c>
      <c r="C843" t="s">
        <v>457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33</v>
      </c>
      <c r="C844" t="s">
        <v>550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33</v>
      </c>
      <c r="C845" t="s">
        <v>395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33</v>
      </c>
      <c r="C846" t="s">
        <v>510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33</v>
      </c>
      <c r="C847" t="s">
        <v>419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22</v>
      </c>
      <c r="C848" t="s">
        <v>511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22</v>
      </c>
      <c r="C849" t="s">
        <v>401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22</v>
      </c>
      <c r="C850" t="s">
        <v>402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22</v>
      </c>
      <c r="C851" t="s">
        <v>512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22</v>
      </c>
      <c r="C852" t="s">
        <v>288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22</v>
      </c>
      <c r="C853" t="s">
        <v>404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16</v>
      </c>
      <c r="C854" t="s">
        <v>515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16</v>
      </c>
      <c r="C855" t="s">
        <v>516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16</v>
      </c>
      <c r="C856" t="s">
        <v>509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16</v>
      </c>
      <c r="C857" t="s">
        <v>388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16</v>
      </c>
      <c r="C858" t="s">
        <v>407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16</v>
      </c>
      <c r="C859" t="s">
        <v>408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21</v>
      </c>
      <c r="C860" t="s">
        <v>317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21</v>
      </c>
      <c r="C861" t="s">
        <v>541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21</v>
      </c>
      <c r="C862" t="s">
        <v>410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21</v>
      </c>
      <c r="C863" t="s">
        <v>412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21</v>
      </c>
      <c r="C864" t="s">
        <v>414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21</v>
      </c>
      <c r="C865" t="s">
        <v>517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14</v>
      </c>
      <c r="C866" t="s">
        <v>416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14</v>
      </c>
      <c r="C867" t="s">
        <v>417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14</v>
      </c>
      <c r="C868" t="s">
        <v>418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14</v>
      </c>
      <c r="C869" t="s">
        <v>419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14</v>
      </c>
      <c r="C870" t="s">
        <v>420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14</v>
      </c>
      <c r="C871" t="s">
        <v>421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46</v>
      </c>
      <c r="C872" t="s">
        <v>422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46</v>
      </c>
      <c r="C873" t="s">
        <v>423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46</v>
      </c>
      <c r="C874" t="s">
        <v>424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46</v>
      </c>
      <c r="C875" t="s">
        <v>425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46</v>
      </c>
      <c r="C876" t="s">
        <v>426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46</v>
      </c>
      <c r="C877" t="s">
        <v>343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18</v>
      </c>
      <c r="C878" t="s">
        <v>427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18</v>
      </c>
      <c r="C879" t="s">
        <v>520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18</v>
      </c>
      <c r="C880" t="s">
        <v>429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18</v>
      </c>
      <c r="C881" t="s">
        <v>408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18</v>
      </c>
      <c r="C882" t="s">
        <v>431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18</v>
      </c>
      <c r="C883" t="s">
        <v>409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39</v>
      </c>
      <c r="C884" t="s">
        <v>432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39</v>
      </c>
      <c r="C885" t="s">
        <v>306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39</v>
      </c>
      <c r="C886" t="s">
        <v>577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39</v>
      </c>
      <c r="C887" t="s">
        <v>434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39</v>
      </c>
      <c r="C888" t="s">
        <v>309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39</v>
      </c>
      <c r="C889" t="s">
        <v>559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32</v>
      </c>
      <c r="C890" t="s">
        <v>435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32</v>
      </c>
      <c r="C891" t="s">
        <v>436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32</v>
      </c>
      <c r="C892" t="s">
        <v>578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32</v>
      </c>
      <c r="C893" t="s">
        <v>437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32</v>
      </c>
      <c r="C894" t="s">
        <v>438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32</v>
      </c>
      <c r="C895" t="s">
        <v>378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25</v>
      </c>
      <c r="C896" t="s">
        <v>496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25</v>
      </c>
      <c r="C897" t="s">
        <v>522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25</v>
      </c>
      <c r="C898" t="s">
        <v>442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25</v>
      </c>
      <c r="C899" t="s">
        <v>443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25</v>
      </c>
      <c r="C900" t="s">
        <v>383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25</v>
      </c>
      <c r="C901" t="s">
        <v>524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42</v>
      </c>
      <c r="C902" t="s">
        <v>316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42</v>
      </c>
      <c r="C903" t="s">
        <v>526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42</v>
      </c>
      <c r="C904" t="s">
        <v>334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42</v>
      </c>
      <c r="C905" t="s">
        <v>444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42</v>
      </c>
      <c r="C906" t="s">
        <v>445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42</v>
      </c>
      <c r="C907" t="s">
        <v>528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37</v>
      </c>
      <c r="C908" t="s">
        <v>529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37</v>
      </c>
      <c r="C909" t="s">
        <v>449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37</v>
      </c>
      <c r="C910" t="s">
        <v>450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37</v>
      </c>
      <c r="C911" t="s">
        <v>579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37</v>
      </c>
      <c r="C912" t="s">
        <v>451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37</v>
      </c>
      <c r="C913" t="s">
        <v>297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47</v>
      </c>
      <c r="C914" t="s">
        <v>344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47</v>
      </c>
      <c r="C915" t="s">
        <v>454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47</v>
      </c>
      <c r="C916" t="s">
        <v>580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47</v>
      </c>
      <c r="C917" t="s">
        <v>289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47</v>
      </c>
      <c r="C918" t="s">
        <v>315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47</v>
      </c>
      <c r="C919" t="s">
        <v>380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20</v>
      </c>
      <c r="C920" t="s">
        <v>456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20</v>
      </c>
      <c r="C921" t="s">
        <v>581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20</v>
      </c>
      <c r="C922" t="s">
        <v>457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20</v>
      </c>
      <c r="C923" t="s">
        <v>458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20</v>
      </c>
      <c r="C924" t="s">
        <v>404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20</v>
      </c>
      <c r="C925" t="s">
        <v>531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40</v>
      </c>
      <c r="C926" t="s">
        <v>298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40</v>
      </c>
      <c r="C927" t="s">
        <v>376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40</v>
      </c>
      <c r="C928" t="s">
        <v>459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40</v>
      </c>
      <c r="C929" t="s">
        <v>460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40</v>
      </c>
      <c r="C930" t="s">
        <v>461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40</v>
      </c>
      <c r="C931" t="s">
        <v>463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29</v>
      </c>
      <c r="C932" t="s">
        <v>464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29</v>
      </c>
      <c r="C933" t="s">
        <v>355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29</v>
      </c>
      <c r="C934" t="s">
        <v>300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29</v>
      </c>
      <c r="C935" t="s">
        <v>534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29</v>
      </c>
      <c r="C936" t="s">
        <v>535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29</v>
      </c>
      <c r="C937" t="s">
        <v>359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48</v>
      </c>
      <c r="C938" t="s">
        <v>582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48</v>
      </c>
      <c r="C939" t="s">
        <v>467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48</v>
      </c>
      <c r="C940" t="s">
        <v>468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48</v>
      </c>
      <c r="C941" t="s">
        <v>413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48</v>
      </c>
      <c r="C942" t="s">
        <v>538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48</v>
      </c>
      <c r="C943" t="s">
        <v>470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34</v>
      </c>
      <c r="C944" t="s">
        <v>387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34</v>
      </c>
      <c r="C945" t="s">
        <v>373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34</v>
      </c>
      <c r="C946" t="s">
        <v>526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34</v>
      </c>
      <c r="C947" t="s">
        <v>540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34</v>
      </c>
      <c r="C948" t="s">
        <v>389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34</v>
      </c>
      <c r="C949" t="s">
        <v>291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35</v>
      </c>
      <c r="C950" t="s">
        <v>474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35</v>
      </c>
      <c r="C951" t="s">
        <v>392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35</v>
      </c>
      <c r="C952" t="s">
        <v>541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35</v>
      </c>
      <c r="C953" t="s">
        <v>476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35</v>
      </c>
      <c r="C954" t="s">
        <v>414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35</v>
      </c>
      <c r="C955" t="s">
        <v>517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17</v>
      </c>
      <c r="C956" t="s">
        <v>583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17</v>
      </c>
      <c r="C957" t="s">
        <v>478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17</v>
      </c>
      <c r="C958" t="s">
        <v>584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17</v>
      </c>
      <c r="C959" t="s">
        <v>454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17</v>
      </c>
      <c r="C960" t="s">
        <v>481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17</v>
      </c>
      <c r="C961" t="s">
        <v>585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27</v>
      </c>
      <c r="C962" t="s">
        <v>482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27</v>
      </c>
      <c r="C963" t="s">
        <v>586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27</v>
      </c>
      <c r="C964" t="s">
        <v>289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27</v>
      </c>
      <c r="C965" t="s">
        <v>326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27</v>
      </c>
      <c r="C966" t="s">
        <v>587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27</v>
      </c>
      <c r="C967" t="s">
        <v>588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36</v>
      </c>
      <c r="C968" t="s">
        <v>485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36</v>
      </c>
      <c r="C969" t="s">
        <v>519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36</v>
      </c>
      <c r="C970" t="s">
        <v>293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36</v>
      </c>
      <c r="C971" t="s">
        <v>492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36</v>
      </c>
      <c r="C972" t="s">
        <v>415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36</v>
      </c>
      <c r="C973" t="s">
        <v>297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15</v>
      </c>
      <c r="C974" t="s">
        <v>474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15</v>
      </c>
      <c r="C975" t="s">
        <v>299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15</v>
      </c>
      <c r="C976" t="s">
        <v>437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15</v>
      </c>
      <c r="C977" t="s">
        <v>506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15</v>
      </c>
      <c r="C978" t="s">
        <v>514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15</v>
      </c>
      <c r="C979" t="s">
        <v>303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28</v>
      </c>
      <c r="C980" t="s">
        <v>589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28</v>
      </c>
      <c r="C981" t="s">
        <v>304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28</v>
      </c>
      <c r="C982" t="s">
        <v>434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28</v>
      </c>
      <c r="C983" t="s">
        <v>307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28</v>
      </c>
      <c r="C984" t="s">
        <v>308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28</v>
      </c>
      <c r="C985" t="s">
        <v>309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53</v>
      </c>
      <c r="C986" t="s">
        <v>310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53</v>
      </c>
      <c r="C987" t="s">
        <v>311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53</v>
      </c>
      <c r="C988" t="s">
        <v>312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53</v>
      </c>
      <c r="C989" t="s">
        <v>313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53</v>
      </c>
      <c r="C990" t="s">
        <v>314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53</v>
      </c>
      <c r="C991" t="s">
        <v>315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31</v>
      </c>
      <c r="C992" t="s">
        <v>354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31</v>
      </c>
      <c r="C993" t="s">
        <v>427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31</v>
      </c>
      <c r="C994" t="s">
        <v>317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31</v>
      </c>
      <c r="C995" t="s">
        <v>318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31</v>
      </c>
      <c r="C996" t="s">
        <v>319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31</v>
      </c>
      <c r="C997" t="s">
        <v>321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26</v>
      </c>
      <c r="C998" t="s">
        <v>324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26</v>
      </c>
      <c r="C999" t="s">
        <v>288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26</v>
      </c>
      <c r="C1000" t="s">
        <v>350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26</v>
      </c>
      <c r="C1001" t="s">
        <v>546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26</v>
      </c>
      <c r="C1002" t="s">
        <v>566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26</v>
      </c>
      <c r="C1003" t="s">
        <v>370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30</v>
      </c>
      <c r="C1004" t="s">
        <v>328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30</v>
      </c>
      <c r="C1005" t="s">
        <v>547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30</v>
      </c>
      <c r="C1006" t="s">
        <v>430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30</v>
      </c>
      <c r="C1007" t="s">
        <v>331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30</v>
      </c>
      <c r="C1008" t="s">
        <v>590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30</v>
      </c>
      <c r="C1009" t="s">
        <v>332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23</v>
      </c>
      <c r="C1010" t="s">
        <v>286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23</v>
      </c>
      <c r="C1011" t="s">
        <v>333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23</v>
      </c>
      <c r="C1012" t="s">
        <v>334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23</v>
      </c>
      <c r="C1013" t="s">
        <v>335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23</v>
      </c>
      <c r="C1014" t="s">
        <v>336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23</v>
      </c>
      <c r="C1015" t="s">
        <v>568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44</v>
      </c>
      <c r="C1016" t="s">
        <v>338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44</v>
      </c>
      <c r="C1017" t="s">
        <v>496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44</v>
      </c>
      <c r="C1018" t="s">
        <v>548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44</v>
      </c>
      <c r="C1019" t="s">
        <v>339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44</v>
      </c>
      <c r="C1020" t="s">
        <v>342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44</v>
      </c>
      <c r="C1021" t="s">
        <v>343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51</v>
      </c>
      <c r="C1022" t="s">
        <v>346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51</v>
      </c>
      <c r="C1023" t="s">
        <v>447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51</v>
      </c>
      <c r="C1024" t="s">
        <v>384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51</v>
      </c>
      <c r="C1025" t="s">
        <v>497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51</v>
      </c>
      <c r="C1026" t="s">
        <v>348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51</v>
      </c>
      <c r="C1027" t="s">
        <v>349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38</v>
      </c>
      <c r="C1028" t="s">
        <v>324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38</v>
      </c>
      <c r="C1029" t="s">
        <v>350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38</v>
      </c>
      <c r="C1030" t="s">
        <v>458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38</v>
      </c>
      <c r="C1031" t="s">
        <v>352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38</v>
      </c>
      <c r="C1032" t="s">
        <v>353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38</v>
      </c>
      <c r="C1033" t="s">
        <v>327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45</v>
      </c>
      <c r="C1034" t="s">
        <v>355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45</v>
      </c>
      <c r="C1035" t="s">
        <v>500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45</v>
      </c>
      <c r="C1036" t="s">
        <v>550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45</v>
      </c>
      <c r="C1037" t="s">
        <v>356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45</v>
      </c>
      <c r="C1038" t="s">
        <v>358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45</v>
      </c>
      <c r="C1039" t="s">
        <v>359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41</v>
      </c>
      <c r="C1040" t="s">
        <v>478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41</v>
      </c>
      <c r="C1041" t="s">
        <v>358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41</v>
      </c>
      <c r="C1042" t="s">
        <v>502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41</v>
      </c>
      <c r="C1043" t="s">
        <v>368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41</v>
      </c>
      <c r="C1044" t="s">
        <v>361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41</v>
      </c>
      <c r="C1045" t="s">
        <v>364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13</v>
      </c>
      <c r="C1046" t="s">
        <v>365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13</v>
      </c>
      <c r="C1047" t="s">
        <v>546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13</v>
      </c>
      <c r="C1048" t="s">
        <v>572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13</v>
      </c>
      <c r="C1049" t="s">
        <v>444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13</v>
      </c>
      <c r="C1050" t="s">
        <v>445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13</v>
      </c>
      <c r="C1051" t="s">
        <v>367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50</v>
      </c>
      <c r="C1052" t="s">
        <v>371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50</v>
      </c>
      <c r="C1053" t="s">
        <v>503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50</v>
      </c>
      <c r="C1054" t="s">
        <v>374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50</v>
      </c>
      <c r="C1055" t="s">
        <v>375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50</v>
      </c>
      <c r="C1056" t="s">
        <v>319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50</v>
      </c>
      <c r="C1057" t="s">
        <v>353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24</v>
      </c>
      <c r="C1058" t="s">
        <v>376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24</v>
      </c>
      <c r="C1059" t="s">
        <v>504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24</v>
      </c>
      <c r="C1060" t="s">
        <v>360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24</v>
      </c>
      <c r="C1061" t="s">
        <v>553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24</v>
      </c>
      <c r="C1062" t="s">
        <v>379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24</v>
      </c>
      <c r="C1063" t="s">
        <v>380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54</v>
      </c>
      <c r="C1064" t="s">
        <v>382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54</v>
      </c>
      <c r="C1065" t="s">
        <v>383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54</v>
      </c>
      <c r="C1066" t="s">
        <v>506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54</v>
      </c>
      <c r="C1067" t="s">
        <v>384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54</v>
      </c>
      <c r="C1068" t="s">
        <v>385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54</v>
      </c>
      <c r="C1069" t="s">
        <v>425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19</v>
      </c>
      <c r="C1070" t="s">
        <v>387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19</v>
      </c>
      <c r="C1071" t="s">
        <v>388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19</v>
      </c>
      <c r="C1072" t="s">
        <v>591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19</v>
      </c>
      <c r="C1073" t="s">
        <v>352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19</v>
      </c>
      <c r="C1074" t="s">
        <v>508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19</v>
      </c>
      <c r="C1075" t="s">
        <v>390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43</v>
      </c>
      <c r="C1076" t="s">
        <v>392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43</v>
      </c>
      <c r="C1077" t="s">
        <v>393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43</v>
      </c>
      <c r="C1078" t="s">
        <v>489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43</v>
      </c>
      <c r="C1079" t="s">
        <v>535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43</v>
      </c>
      <c r="C1080" t="s">
        <v>396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43</v>
      </c>
      <c r="C1081" t="s">
        <v>399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33</v>
      </c>
      <c r="C1082" t="s">
        <v>592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33</v>
      </c>
      <c r="C1083" t="s">
        <v>398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33</v>
      </c>
      <c r="C1084" t="s">
        <v>550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33</v>
      </c>
      <c r="C1085" t="s">
        <v>395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33</v>
      </c>
      <c r="C1086" t="s">
        <v>419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33</v>
      </c>
      <c r="C1087" t="s">
        <v>390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22</v>
      </c>
      <c r="C1088" t="s">
        <v>511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22</v>
      </c>
      <c r="C1089" t="s">
        <v>554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22</v>
      </c>
      <c r="C1090" t="s">
        <v>400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22</v>
      </c>
      <c r="C1091" t="s">
        <v>402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22</v>
      </c>
      <c r="C1092" t="s">
        <v>404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22</v>
      </c>
      <c r="C1093" t="s">
        <v>349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16</v>
      </c>
      <c r="C1094" t="s">
        <v>515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16</v>
      </c>
      <c r="C1095" t="s">
        <v>516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16</v>
      </c>
      <c r="C1096" t="s">
        <v>509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16</v>
      </c>
      <c r="C1097" t="s">
        <v>388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16</v>
      </c>
      <c r="C1098" t="s">
        <v>407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16</v>
      </c>
      <c r="C1099" t="s">
        <v>408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21</v>
      </c>
      <c r="C1100" t="s">
        <v>436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21</v>
      </c>
      <c r="C1101" t="s">
        <v>317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21</v>
      </c>
      <c r="C1102" t="s">
        <v>412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21</v>
      </c>
      <c r="C1103" t="s">
        <v>413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21</v>
      </c>
      <c r="C1104" t="s">
        <v>414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21</v>
      </c>
      <c r="C1105" t="s">
        <v>517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14</v>
      </c>
      <c r="C1106" t="s">
        <v>417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14</v>
      </c>
      <c r="C1107" t="s">
        <v>418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14</v>
      </c>
      <c r="C1108" t="s">
        <v>419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14</v>
      </c>
      <c r="C1109" t="s">
        <v>342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14</v>
      </c>
      <c r="C1110" t="s">
        <v>420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14</v>
      </c>
      <c r="C1111" t="s">
        <v>421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46</v>
      </c>
      <c r="C1112" t="s">
        <v>519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46</v>
      </c>
      <c r="C1113" t="s">
        <v>422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46</v>
      </c>
      <c r="C1114" t="s">
        <v>423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46</v>
      </c>
      <c r="C1115" t="s">
        <v>424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46</v>
      </c>
      <c r="C1116" t="s">
        <v>425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46</v>
      </c>
      <c r="C1117" t="s">
        <v>343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18</v>
      </c>
      <c r="C1118" t="s">
        <v>427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18</v>
      </c>
      <c r="C1119" t="s">
        <v>428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18</v>
      </c>
      <c r="C1120" t="s">
        <v>307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18</v>
      </c>
      <c r="C1121" t="s">
        <v>429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18</v>
      </c>
      <c r="C1122" t="s">
        <v>430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18</v>
      </c>
      <c r="C1123" t="s">
        <v>408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39</v>
      </c>
      <c r="C1124" t="s">
        <v>432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39</v>
      </c>
      <c r="C1125" t="s">
        <v>433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39</v>
      </c>
      <c r="C1126" t="s">
        <v>434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39</v>
      </c>
      <c r="C1127" t="s">
        <v>339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39</v>
      </c>
      <c r="C1128" t="s">
        <v>309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39</v>
      </c>
      <c r="C1129" t="s">
        <v>559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32</v>
      </c>
      <c r="C1130" t="s">
        <v>372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32</v>
      </c>
      <c r="C1131" t="s">
        <v>435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32</v>
      </c>
      <c r="C1132" t="s">
        <v>436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32</v>
      </c>
      <c r="C1133" t="s">
        <v>578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32</v>
      </c>
      <c r="C1134" t="s">
        <v>437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32</v>
      </c>
      <c r="C1135" t="s">
        <v>378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25</v>
      </c>
      <c r="C1136" t="s">
        <v>440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25</v>
      </c>
      <c r="C1137" t="s">
        <v>496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25</v>
      </c>
      <c r="C1138" t="s">
        <v>442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25</v>
      </c>
      <c r="C1139" t="s">
        <v>383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25</v>
      </c>
      <c r="C1140" t="s">
        <v>524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25</v>
      </c>
      <c r="C1141" t="s">
        <v>593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42</v>
      </c>
      <c r="C1142" t="s">
        <v>316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42</v>
      </c>
      <c r="C1143" t="s">
        <v>526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42</v>
      </c>
      <c r="C1144" t="s">
        <v>334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42</v>
      </c>
      <c r="C1145" t="s">
        <v>444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42</v>
      </c>
      <c r="C1146" t="s">
        <v>527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42</v>
      </c>
      <c r="C1147" t="s">
        <v>528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37</v>
      </c>
      <c r="C1148" t="s">
        <v>448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37</v>
      </c>
      <c r="C1149" t="s">
        <v>529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37</v>
      </c>
      <c r="C1150" t="s">
        <v>449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37</v>
      </c>
      <c r="C1151" t="s">
        <v>333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37</v>
      </c>
      <c r="C1152" t="s">
        <v>594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37</v>
      </c>
      <c r="C1153" t="s">
        <v>297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47</v>
      </c>
      <c r="C1154" t="s">
        <v>452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47</v>
      </c>
      <c r="C1155" t="s">
        <v>454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47</v>
      </c>
      <c r="C1156" t="s">
        <v>530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47</v>
      </c>
      <c r="C1157" t="s">
        <v>289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47</v>
      </c>
      <c r="C1158" t="s">
        <v>315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47</v>
      </c>
      <c r="C1159" t="s">
        <v>380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20</v>
      </c>
      <c r="C1160" t="s">
        <v>455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20</v>
      </c>
      <c r="C1161" t="s">
        <v>456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20</v>
      </c>
      <c r="C1162" t="s">
        <v>534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20</v>
      </c>
      <c r="C1163" t="s">
        <v>502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20</v>
      </c>
      <c r="C1164" t="s">
        <v>404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20</v>
      </c>
      <c r="C1165" t="s">
        <v>531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40</v>
      </c>
      <c r="C1166" t="s">
        <v>298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40</v>
      </c>
      <c r="C1167" t="s">
        <v>376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40</v>
      </c>
      <c r="C1168" t="s">
        <v>459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40</v>
      </c>
      <c r="C1169" t="s">
        <v>312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40</v>
      </c>
      <c r="C1170" t="s">
        <v>595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40</v>
      </c>
      <c r="C1171" t="s">
        <v>461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29</v>
      </c>
      <c r="C1172" t="s">
        <v>464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29</v>
      </c>
      <c r="C1173" t="s">
        <v>355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29</v>
      </c>
      <c r="C1174" t="s">
        <v>300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29</v>
      </c>
      <c r="C1175" t="s">
        <v>313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29</v>
      </c>
      <c r="C1176" t="s">
        <v>535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29</v>
      </c>
      <c r="C1177" t="s">
        <v>359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48</v>
      </c>
      <c r="C1178" t="s">
        <v>467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48</v>
      </c>
      <c r="C1179" t="s">
        <v>468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48</v>
      </c>
      <c r="C1180" t="s">
        <v>410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48</v>
      </c>
      <c r="C1181" t="s">
        <v>413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48</v>
      </c>
      <c r="C1182" t="s">
        <v>469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48</v>
      </c>
      <c r="C1183" t="s">
        <v>539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34</v>
      </c>
      <c r="C1184" t="s">
        <v>387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34</v>
      </c>
      <c r="C1185" t="s">
        <v>373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34</v>
      </c>
      <c r="C1186" t="s">
        <v>472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34</v>
      </c>
      <c r="C1187" t="s">
        <v>526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34</v>
      </c>
      <c r="C1188" t="s">
        <v>389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34</v>
      </c>
      <c r="C1189" t="s">
        <v>291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35</v>
      </c>
      <c r="C1190" t="s">
        <v>474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35</v>
      </c>
      <c r="C1191" t="s">
        <v>392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35</v>
      </c>
      <c r="C1192" t="s">
        <v>476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35</v>
      </c>
      <c r="C1193" t="s">
        <v>414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35</v>
      </c>
      <c r="C1194" t="s">
        <v>517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35</v>
      </c>
      <c r="C1195" t="s">
        <v>596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17</v>
      </c>
      <c r="C1196" t="s">
        <v>382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17</v>
      </c>
      <c r="C1197" t="s">
        <v>583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17</v>
      </c>
      <c r="C1198" t="s">
        <v>584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17</v>
      </c>
      <c r="C1199" t="s">
        <v>454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17</v>
      </c>
      <c r="C1200" t="s">
        <v>480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17</v>
      </c>
      <c r="C1201" t="s">
        <v>597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27</v>
      </c>
      <c r="C1202" t="s">
        <v>286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27</v>
      </c>
      <c r="C1203" t="s">
        <v>586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27</v>
      </c>
      <c r="C1204" t="s">
        <v>326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27</v>
      </c>
      <c r="C1205" t="s">
        <v>587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27</v>
      </c>
      <c r="C1206" t="s">
        <v>290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27</v>
      </c>
      <c r="C1207" t="s">
        <v>588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36</v>
      </c>
      <c r="C1208" t="s">
        <v>484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36</v>
      </c>
      <c r="C1209" t="s">
        <v>292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36</v>
      </c>
      <c r="C1210" t="s">
        <v>492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36</v>
      </c>
      <c r="C1211" t="s">
        <v>415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36</v>
      </c>
      <c r="C1212" t="s">
        <v>563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36</v>
      </c>
      <c r="C1213" t="s">
        <v>297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15</v>
      </c>
      <c r="C1214" t="s">
        <v>299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15</v>
      </c>
      <c r="C1215" t="s">
        <v>486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15</v>
      </c>
      <c r="C1216" t="s">
        <v>437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15</v>
      </c>
      <c r="C1217" t="s">
        <v>598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15</v>
      </c>
      <c r="C1218" t="s">
        <v>460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15</v>
      </c>
      <c r="C1219" t="s">
        <v>303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28</v>
      </c>
      <c r="C1220" t="s">
        <v>304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28</v>
      </c>
      <c r="C1221" t="s">
        <v>305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28</v>
      </c>
      <c r="C1222" t="s">
        <v>434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28</v>
      </c>
      <c r="C1223" t="s">
        <v>307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28</v>
      </c>
      <c r="C1224" t="s">
        <v>309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28</v>
      </c>
      <c r="C1225" t="s">
        <v>488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53</v>
      </c>
      <c r="C1226" t="s">
        <v>310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53</v>
      </c>
      <c r="C1227" t="s">
        <v>311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53</v>
      </c>
      <c r="C1228" t="s">
        <v>312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53</v>
      </c>
      <c r="C1229" t="s">
        <v>313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53</v>
      </c>
      <c r="C1230" t="s">
        <v>315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53</v>
      </c>
      <c r="C1231" t="s">
        <v>332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31</v>
      </c>
      <c r="C1232" t="s">
        <v>427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31</v>
      </c>
      <c r="C1233" t="s">
        <v>317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31</v>
      </c>
      <c r="C1234" t="s">
        <v>318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31</v>
      </c>
      <c r="C1235" t="s">
        <v>320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31</v>
      </c>
      <c r="C1236" t="s">
        <v>423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31</v>
      </c>
      <c r="C1237" t="s">
        <v>321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26</v>
      </c>
      <c r="C1238" t="s">
        <v>288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26</v>
      </c>
      <c r="C1239" t="s">
        <v>491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26</v>
      </c>
      <c r="C1240" t="s">
        <v>546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26</v>
      </c>
      <c r="C1241" t="s">
        <v>331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26</v>
      </c>
      <c r="C1242" t="s">
        <v>361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26</v>
      </c>
      <c r="C1243" t="s">
        <v>370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30</v>
      </c>
      <c r="C1244" t="s">
        <v>329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30</v>
      </c>
      <c r="C1245" t="s">
        <v>301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30</v>
      </c>
      <c r="C1246" t="s">
        <v>493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30</v>
      </c>
      <c r="C1247" t="s">
        <v>331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30</v>
      </c>
      <c r="C1248" t="s">
        <v>494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30</v>
      </c>
      <c r="C1249" t="s">
        <v>332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23</v>
      </c>
      <c r="C1250" t="s">
        <v>286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23</v>
      </c>
      <c r="C1251" t="s">
        <v>333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23</v>
      </c>
      <c r="C1252" t="s">
        <v>334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23</v>
      </c>
      <c r="C1253" t="s">
        <v>335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23</v>
      </c>
      <c r="C1254" t="s">
        <v>336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23</v>
      </c>
      <c r="C1255" t="s">
        <v>568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44</v>
      </c>
      <c r="C1256" t="s">
        <v>496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44</v>
      </c>
      <c r="C1257" t="s">
        <v>548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44</v>
      </c>
      <c r="C1258" t="s">
        <v>599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44</v>
      </c>
      <c r="C1259" t="s">
        <v>339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44</v>
      </c>
      <c r="C1260" t="s">
        <v>600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44</v>
      </c>
      <c r="C1261" t="s">
        <v>343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51</v>
      </c>
      <c r="C1262" t="s">
        <v>453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51</v>
      </c>
      <c r="C1263" t="s">
        <v>447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51</v>
      </c>
      <c r="C1264" t="s">
        <v>347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51</v>
      </c>
      <c r="C1265" t="s">
        <v>348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51</v>
      </c>
      <c r="C1266" t="s">
        <v>499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51</v>
      </c>
      <c r="C1267" t="s">
        <v>601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38</v>
      </c>
      <c r="C1268" t="s">
        <v>324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38</v>
      </c>
      <c r="C1269" t="s">
        <v>345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38</v>
      </c>
      <c r="C1270" t="s">
        <v>350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38</v>
      </c>
      <c r="C1271" t="s">
        <v>352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38</v>
      </c>
      <c r="C1272" t="s">
        <v>602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38</v>
      </c>
      <c r="C1273" t="s">
        <v>353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45</v>
      </c>
      <c r="C1274" t="s">
        <v>570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45</v>
      </c>
      <c r="C1275" t="s">
        <v>355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45</v>
      </c>
      <c r="C1276" t="s">
        <v>500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45</v>
      </c>
      <c r="C1277" t="s">
        <v>357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45</v>
      </c>
      <c r="C1278" t="s">
        <v>358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45</v>
      </c>
      <c r="C1279" t="s">
        <v>571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41</v>
      </c>
      <c r="C1280" t="s">
        <v>478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41</v>
      </c>
      <c r="C1281" t="s">
        <v>358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41</v>
      </c>
      <c r="C1282" t="s">
        <v>502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41</v>
      </c>
      <c r="C1283" t="s">
        <v>368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41</v>
      </c>
      <c r="C1284" t="s">
        <v>361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41</v>
      </c>
      <c r="C1285" t="s">
        <v>364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13</v>
      </c>
      <c r="C1286" t="s">
        <v>572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13</v>
      </c>
      <c r="C1287" t="s">
        <v>444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13</v>
      </c>
      <c r="C1288" t="s">
        <v>368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13</v>
      </c>
      <c r="C1289" t="s">
        <v>508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13</v>
      </c>
      <c r="C1290" t="s">
        <v>603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13</v>
      </c>
      <c r="C1291" t="s">
        <v>370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50</v>
      </c>
      <c r="C1292" t="s">
        <v>371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50</v>
      </c>
      <c r="C1293" t="s">
        <v>503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50</v>
      </c>
      <c r="C1294" t="s">
        <v>551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50</v>
      </c>
      <c r="C1295" t="s">
        <v>374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50</v>
      </c>
      <c r="C1296" t="s">
        <v>319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50</v>
      </c>
      <c r="C1297" t="s">
        <v>353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24</v>
      </c>
      <c r="C1298" t="s">
        <v>372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24</v>
      </c>
      <c r="C1299" t="s">
        <v>504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24</v>
      </c>
      <c r="C1300" t="s">
        <v>553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24</v>
      </c>
      <c r="C1301" t="s">
        <v>545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24</v>
      </c>
      <c r="C1302" t="s">
        <v>379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24</v>
      </c>
      <c r="C1303" t="s">
        <v>380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54</v>
      </c>
      <c r="C1304" t="s">
        <v>381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54</v>
      </c>
      <c r="C1305" t="s">
        <v>382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54</v>
      </c>
      <c r="C1306" t="s">
        <v>383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54</v>
      </c>
      <c r="C1307" t="s">
        <v>506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54</v>
      </c>
      <c r="C1308" t="s">
        <v>385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54</v>
      </c>
      <c r="C1309" t="s">
        <v>425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19</v>
      </c>
      <c r="C1310" t="s">
        <v>387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19</v>
      </c>
      <c r="C1311" t="s">
        <v>516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19</v>
      </c>
      <c r="C1312" t="s">
        <v>388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19</v>
      </c>
      <c r="C1313" t="s">
        <v>591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19</v>
      </c>
      <c r="C1314" t="s">
        <v>368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19</v>
      </c>
      <c r="C1315" t="s">
        <v>390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43</v>
      </c>
      <c r="C1316" t="s">
        <v>392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43</v>
      </c>
      <c r="C1317" t="s">
        <v>509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43</v>
      </c>
      <c r="C1318" t="s">
        <v>489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43</v>
      </c>
      <c r="C1319" t="s">
        <v>395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43</v>
      </c>
      <c r="C1320" t="s">
        <v>396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43</v>
      </c>
      <c r="C1321" t="s">
        <v>399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33</v>
      </c>
      <c r="C1322" t="s">
        <v>398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33</v>
      </c>
      <c r="C1323" t="s">
        <v>457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33</v>
      </c>
      <c r="C1324" t="s">
        <v>550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33</v>
      </c>
      <c r="C1325" t="s">
        <v>510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33</v>
      </c>
      <c r="C1326" t="s">
        <v>419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33</v>
      </c>
      <c r="C1327" t="s">
        <v>421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22</v>
      </c>
      <c r="C1328" t="s">
        <v>511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22</v>
      </c>
      <c r="C1329" t="s">
        <v>554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22</v>
      </c>
      <c r="C1330" t="s">
        <v>288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22</v>
      </c>
      <c r="C1331" t="s">
        <v>404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22</v>
      </c>
      <c r="C1332" t="s">
        <v>514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22</v>
      </c>
      <c r="C1333" t="s">
        <v>349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16</v>
      </c>
      <c r="C1334" t="s">
        <v>515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16</v>
      </c>
      <c r="C1335" t="s">
        <v>406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16</v>
      </c>
      <c r="C1336" t="s">
        <v>516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16</v>
      </c>
      <c r="C1337" t="s">
        <v>388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16</v>
      </c>
      <c r="C1338" t="s">
        <v>407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16</v>
      </c>
      <c r="C1339" t="s">
        <v>408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21</v>
      </c>
      <c r="C1340" t="s">
        <v>317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21</v>
      </c>
      <c r="C1341" t="s">
        <v>541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21</v>
      </c>
      <c r="C1342" t="s">
        <v>410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21</v>
      </c>
      <c r="C1343" t="s">
        <v>412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21</v>
      </c>
      <c r="C1344" t="s">
        <v>604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21</v>
      </c>
      <c r="C1345" t="s">
        <v>414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14</v>
      </c>
      <c r="C1346" t="s">
        <v>605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14</v>
      </c>
      <c r="C1347" t="s">
        <v>417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14</v>
      </c>
      <c r="C1348" t="s">
        <v>606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14</v>
      </c>
      <c r="C1349" t="s">
        <v>418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14</v>
      </c>
      <c r="C1350" t="s">
        <v>607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14</v>
      </c>
      <c r="C1351" t="s">
        <v>421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46</v>
      </c>
      <c r="C1352" t="s">
        <v>518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46</v>
      </c>
      <c r="C1353" t="s">
        <v>422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46</v>
      </c>
      <c r="C1354" t="s">
        <v>423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46</v>
      </c>
      <c r="C1355" t="s">
        <v>424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46</v>
      </c>
      <c r="C1356" t="s">
        <v>425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46</v>
      </c>
      <c r="C1357" t="s">
        <v>343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18</v>
      </c>
      <c r="C1358" t="s">
        <v>427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18</v>
      </c>
      <c r="C1359" t="s">
        <v>429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18</v>
      </c>
      <c r="C1360" t="s">
        <v>430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18</v>
      </c>
      <c r="C1361" t="s">
        <v>408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18</v>
      </c>
      <c r="C1362" t="s">
        <v>431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18</v>
      </c>
      <c r="C1363" t="s">
        <v>409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39</v>
      </c>
      <c r="C1364" t="s">
        <v>433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39</v>
      </c>
      <c r="C1365" t="s">
        <v>306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39</v>
      </c>
      <c r="C1366" t="s">
        <v>577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39</v>
      </c>
      <c r="C1367" t="s">
        <v>339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39</v>
      </c>
      <c r="C1368" t="s">
        <v>294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39</v>
      </c>
      <c r="C1369" t="s">
        <v>309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32</v>
      </c>
      <c r="C1370" t="s">
        <v>372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32</v>
      </c>
      <c r="C1371" t="s">
        <v>435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32</v>
      </c>
      <c r="C1372" t="s">
        <v>436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32</v>
      </c>
      <c r="C1373" t="s">
        <v>578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32</v>
      </c>
      <c r="C1374" t="s">
        <v>437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32</v>
      </c>
      <c r="C1375" t="s">
        <v>378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25</v>
      </c>
      <c r="C1376" t="s">
        <v>522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25</v>
      </c>
      <c r="C1377" t="s">
        <v>441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25</v>
      </c>
      <c r="C1378" t="s">
        <v>523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25</v>
      </c>
      <c r="C1379" t="s">
        <v>407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25</v>
      </c>
      <c r="C1380" t="s">
        <v>524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25</v>
      </c>
      <c r="C1381" t="s">
        <v>525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42</v>
      </c>
      <c r="C1382" t="s">
        <v>316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42</v>
      </c>
      <c r="C1383" t="s">
        <v>526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42</v>
      </c>
      <c r="C1384" t="s">
        <v>444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42</v>
      </c>
      <c r="C1385" t="s">
        <v>445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42</v>
      </c>
      <c r="C1386" t="s">
        <v>527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42</v>
      </c>
      <c r="C1387" t="s">
        <v>528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37</v>
      </c>
      <c r="C1388" t="s">
        <v>529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37</v>
      </c>
      <c r="C1389" t="s">
        <v>449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37</v>
      </c>
      <c r="C1390" t="s">
        <v>333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37</v>
      </c>
      <c r="C1391" t="s">
        <v>450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37</v>
      </c>
      <c r="C1392" t="s">
        <v>493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37</v>
      </c>
      <c r="C1393" t="s">
        <v>297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47</v>
      </c>
      <c r="C1394" t="s">
        <v>560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47</v>
      </c>
      <c r="C1395" t="s">
        <v>453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47</v>
      </c>
      <c r="C1396" t="s">
        <v>454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47</v>
      </c>
      <c r="C1397" t="s">
        <v>608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47</v>
      </c>
      <c r="C1398" t="s">
        <v>289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47</v>
      </c>
      <c r="C1399" t="s">
        <v>380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20</v>
      </c>
      <c r="C1400" t="s">
        <v>456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20</v>
      </c>
      <c r="C1401" t="s">
        <v>581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20</v>
      </c>
      <c r="C1402" t="s">
        <v>457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20</v>
      </c>
      <c r="C1403" t="s">
        <v>305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20</v>
      </c>
      <c r="C1404" t="s">
        <v>458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20</v>
      </c>
      <c r="C1405" t="s">
        <v>531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40</v>
      </c>
      <c r="C1406" t="s">
        <v>376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40</v>
      </c>
      <c r="C1407" t="s">
        <v>459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40</v>
      </c>
      <c r="C1408" t="s">
        <v>532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40</v>
      </c>
      <c r="C1409" t="s">
        <v>595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40</v>
      </c>
      <c r="C1410" t="s">
        <v>461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40</v>
      </c>
      <c r="C1411" t="s">
        <v>463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29</v>
      </c>
      <c r="C1412" t="s">
        <v>300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29</v>
      </c>
      <c r="C1413" t="s">
        <v>313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29</v>
      </c>
      <c r="C1414" t="s">
        <v>535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29</v>
      </c>
      <c r="C1415" t="s">
        <v>359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29</v>
      </c>
      <c r="C1416" t="s">
        <v>561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29</v>
      </c>
      <c r="C1417" t="s">
        <v>466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48</v>
      </c>
      <c r="C1418" t="s">
        <v>537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48</v>
      </c>
      <c r="C1419" t="s">
        <v>609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48</v>
      </c>
      <c r="C1420" t="s">
        <v>413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48</v>
      </c>
      <c r="C1421" t="s">
        <v>469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48</v>
      </c>
      <c r="C1422" t="s">
        <v>470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48</v>
      </c>
      <c r="C1423" t="s">
        <v>424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34</v>
      </c>
      <c r="C1424" t="s">
        <v>387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34</v>
      </c>
      <c r="C1425" t="s">
        <v>526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34</v>
      </c>
      <c r="C1426" t="s">
        <v>610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34</v>
      </c>
      <c r="C1427" t="s">
        <v>389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34</v>
      </c>
      <c r="C1428" t="s">
        <v>473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34</v>
      </c>
      <c r="C1429" t="s">
        <v>291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35</v>
      </c>
      <c r="C1430" t="s">
        <v>474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35</v>
      </c>
      <c r="C1431" t="s">
        <v>392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35</v>
      </c>
      <c r="C1432" t="s">
        <v>541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35</v>
      </c>
      <c r="C1433" t="s">
        <v>476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35</v>
      </c>
      <c r="C1434" t="s">
        <v>414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35</v>
      </c>
      <c r="C1435" t="s">
        <v>477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17</v>
      </c>
      <c r="C1436" t="s">
        <v>583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17</v>
      </c>
      <c r="C1437" t="s">
        <v>478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17</v>
      </c>
      <c r="C1438" t="s">
        <v>454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17</v>
      </c>
      <c r="C1439" t="s">
        <v>481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17</v>
      </c>
      <c r="C1440" t="s">
        <v>585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17</v>
      </c>
      <c r="C1441" t="s">
        <v>597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27</v>
      </c>
      <c r="C1442" t="s">
        <v>286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27</v>
      </c>
      <c r="C1443" t="s">
        <v>289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27</v>
      </c>
      <c r="C1444" t="s">
        <v>326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27</v>
      </c>
      <c r="C1445" t="s">
        <v>587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27</v>
      </c>
      <c r="C1446" t="s">
        <v>588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27</v>
      </c>
      <c r="C1447" t="s">
        <v>291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36</v>
      </c>
      <c r="C1448" t="s">
        <v>416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36</v>
      </c>
      <c r="C1449" t="s">
        <v>492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36</v>
      </c>
      <c r="C1450" t="s">
        <v>611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36</v>
      </c>
      <c r="C1451" t="s">
        <v>415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36</v>
      </c>
      <c r="C1452" t="s">
        <v>563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36</v>
      </c>
      <c r="C1453" t="s">
        <v>297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15</v>
      </c>
      <c r="C1454" t="s">
        <v>299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15</v>
      </c>
      <c r="C1455" t="s">
        <v>437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15</v>
      </c>
      <c r="C1456" t="s">
        <v>598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15</v>
      </c>
      <c r="C1457" t="s">
        <v>514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15</v>
      </c>
      <c r="C1458" t="s">
        <v>363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15</v>
      </c>
      <c r="C1459" t="s">
        <v>303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28</v>
      </c>
      <c r="C1460" t="s">
        <v>304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28</v>
      </c>
      <c r="C1461" t="s">
        <v>306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28</v>
      </c>
      <c r="C1462" t="s">
        <v>434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28</v>
      </c>
      <c r="C1463" t="s">
        <v>307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28</v>
      </c>
      <c r="C1464" t="s">
        <v>309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28</v>
      </c>
      <c r="C1465" t="s">
        <v>488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53</v>
      </c>
      <c r="C1466" t="s">
        <v>310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53</v>
      </c>
      <c r="C1467" t="s">
        <v>489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53</v>
      </c>
      <c r="C1468" t="s">
        <v>312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53</v>
      </c>
      <c r="C1469" t="s">
        <v>313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53</v>
      </c>
      <c r="C1470" t="s">
        <v>315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53</v>
      </c>
      <c r="C1471" t="s">
        <v>332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31</v>
      </c>
      <c r="C1472" t="s">
        <v>317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31</v>
      </c>
      <c r="C1473" t="s">
        <v>318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31</v>
      </c>
      <c r="C1474" t="s">
        <v>319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31</v>
      </c>
      <c r="C1475" t="s">
        <v>320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31</v>
      </c>
      <c r="C1476" t="s">
        <v>423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31</v>
      </c>
      <c r="C1477" t="s">
        <v>321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26</v>
      </c>
      <c r="C1478" t="s">
        <v>401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26</v>
      </c>
      <c r="C1479" t="s">
        <v>491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26</v>
      </c>
      <c r="C1480" t="s">
        <v>546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26</v>
      </c>
      <c r="C1481" t="s">
        <v>467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26</v>
      </c>
      <c r="C1482" t="s">
        <v>361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26</v>
      </c>
      <c r="C1483" t="s">
        <v>370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30</v>
      </c>
      <c r="C1484" t="s">
        <v>567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30</v>
      </c>
      <c r="C1485" t="s">
        <v>301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30</v>
      </c>
      <c r="C1486" t="s">
        <v>493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30</v>
      </c>
      <c r="C1487" t="s">
        <v>330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30</v>
      </c>
      <c r="C1488" t="s">
        <v>331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30</v>
      </c>
      <c r="C1489" t="s">
        <v>332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23</v>
      </c>
      <c r="C1490" t="s">
        <v>286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23</v>
      </c>
      <c r="C1491" t="s">
        <v>333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23</v>
      </c>
      <c r="C1492" t="s">
        <v>334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23</v>
      </c>
      <c r="C1493" t="s">
        <v>335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23</v>
      </c>
      <c r="C1494" t="s">
        <v>336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23</v>
      </c>
      <c r="C1495" t="s">
        <v>568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44</v>
      </c>
      <c r="C1496" t="s">
        <v>496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44</v>
      </c>
      <c r="C1497" t="s">
        <v>548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44</v>
      </c>
      <c r="C1498" t="s">
        <v>339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44</v>
      </c>
      <c r="C1499" t="s">
        <v>342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44</v>
      </c>
      <c r="C1500" t="s">
        <v>600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44</v>
      </c>
      <c r="C1501" t="s">
        <v>343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51</v>
      </c>
      <c r="C1502" t="s">
        <v>346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51</v>
      </c>
      <c r="C1503" t="s">
        <v>447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51</v>
      </c>
      <c r="C1504" t="s">
        <v>497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51</v>
      </c>
      <c r="C1505" t="s">
        <v>348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51</v>
      </c>
      <c r="C1506" t="s">
        <v>349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51</v>
      </c>
      <c r="C1507" t="s">
        <v>601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38</v>
      </c>
      <c r="C1508" t="s">
        <v>612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38</v>
      </c>
      <c r="C1509" t="s">
        <v>345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38</v>
      </c>
      <c r="C1510" t="s">
        <v>350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38</v>
      </c>
      <c r="C1511" t="s">
        <v>458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38</v>
      </c>
      <c r="C1512" t="s">
        <v>352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38</v>
      </c>
      <c r="C1513" t="s">
        <v>353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45</v>
      </c>
      <c r="C1514" t="s">
        <v>354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45</v>
      </c>
      <c r="C1515" t="s">
        <v>355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45</v>
      </c>
      <c r="C1516" t="s">
        <v>500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45</v>
      </c>
      <c r="C1517" t="s">
        <v>357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45</v>
      </c>
      <c r="C1518" t="s">
        <v>358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45</v>
      </c>
      <c r="C1519" t="s">
        <v>470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41</v>
      </c>
      <c r="C1520" t="s">
        <v>360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41</v>
      </c>
      <c r="C1521" t="s">
        <v>358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41</v>
      </c>
      <c r="C1522" t="s">
        <v>502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41</v>
      </c>
      <c r="C1523" t="s">
        <v>368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41</v>
      </c>
      <c r="C1524" t="s">
        <v>361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41</v>
      </c>
      <c r="C1525" t="s">
        <v>362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13</v>
      </c>
      <c r="C1526" t="s">
        <v>543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13</v>
      </c>
      <c r="C1527" t="s">
        <v>444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13</v>
      </c>
      <c r="C1528" t="s">
        <v>613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13</v>
      </c>
      <c r="C1529" t="s">
        <v>508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13</v>
      </c>
      <c r="C1530" t="s">
        <v>603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13</v>
      </c>
      <c r="C1531" t="s">
        <v>370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50</v>
      </c>
      <c r="C1532" t="s">
        <v>371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50</v>
      </c>
      <c r="C1533" t="s">
        <v>503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50</v>
      </c>
      <c r="C1534" t="s">
        <v>551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50</v>
      </c>
      <c r="C1535" t="s">
        <v>374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50</v>
      </c>
      <c r="C1536" t="s">
        <v>375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50</v>
      </c>
      <c r="C1537" t="s">
        <v>353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24</v>
      </c>
      <c r="C1538" t="s">
        <v>376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24</v>
      </c>
      <c r="C1539" t="s">
        <v>504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24</v>
      </c>
      <c r="C1540" t="s">
        <v>360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24</v>
      </c>
      <c r="C1541" t="s">
        <v>553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24</v>
      </c>
      <c r="C1542" t="s">
        <v>379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24</v>
      </c>
      <c r="C1543" t="s">
        <v>380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54</v>
      </c>
      <c r="C1544" t="s">
        <v>575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54</v>
      </c>
      <c r="C1545" t="s">
        <v>506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54</v>
      </c>
      <c r="C1546" t="s">
        <v>431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54</v>
      </c>
      <c r="C1547" t="s">
        <v>384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54</v>
      </c>
      <c r="C1548" t="s">
        <v>576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54</v>
      </c>
      <c r="C1549" t="s">
        <v>425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19</v>
      </c>
      <c r="C1550" t="s">
        <v>381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19</v>
      </c>
      <c r="C1551" t="s">
        <v>387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19</v>
      </c>
      <c r="C1552" t="s">
        <v>516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19</v>
      </c>
      <c r="C1553" t="s">
        <v>388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19</v>
      </c>
      <c r="C1554" t="s">
        <v>389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19</v>
      </c>
      <c r="C1555" t="s">
        <v>508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43</v>
      </c>
      <c r="C1556" t="s">
        <v>393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43</v>
      </c>
      <c r="C1557" t="s">
        <v>509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43</v>
      </c>
      <c r="C1558" t="s">
        <v>489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43</v>
      </c>
      <c r="C1559" t="s">
        <v>394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43</v>
      </c>
      <c r="C1560" t="s">
        <v>535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43</v>
      </c>
      <c r="C1561" t="s">
        <v>399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33</v>
      </c>
      <c r="C1562" t="s">
        <v>397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33</v>
      </c>
      <c r="C1563" t="s">
        <v>551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33</v>
      </c>
      <c r="C1564" t="s">
        <v>457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33</v>
      </c>
      <c r="C1565" t="s">
        <v>510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33</v>
      </c>
      <c r="C1566" t="s">
        <v>419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33</v>
      </c>
      <c r="C1567" t="s">
        <v>379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22</v>
      </c>
      <c r="C1568" t="s">
        <v>554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22</v>
      </c>
      <c r="C1569" t="s">
        <v>402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22</v>
      </c>
      <c r="C1570" t="s">
        <v>512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22</v>
      </c>
      <c r="C1571" t="s">
        <v>288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22</v>
      </c>
      <c r="C1572" t="s">
        <v>513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22</v>
      </c>
      <c r="C1573" t="s">
        <v>404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16</v>
      </c>
      <c r="C1574" t="s">
        <v>406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16</v>
      </c>
      <c r="C1575" t="s">
        <v>509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16</v>
      </c>
      <c r="C1576" t="s">
        <v>388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16</v>
      </c>
      <c r="C1577" t="s">
        <v>407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16</v>
      </c>
      <c r="C1578" t="s">
        <v>408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16</v>
      </c>
      <c r="C1579" t="s">
        <v>409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21</v>
      </c>
      <c r="C1580" t="s">
        <v>614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21</v>
      </c>
      <c r="C1581" t="s">
        <v>317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21</v>
      </c>
      <c r="C1582" t="s">
        <v>541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21</v>
      </c>
      <c r="C1583" t="s">
        <v>411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21</v>
      </c>
      <c r="C1584" t="s">
        <v>412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21</v>
      </c>
      <c r="C1585" t="s">
        <v>413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14</v>
      </c>
      <c r="C1586" t="s">
        <v>605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14</v>
      </c>
      <c r="C1587" t="s">
        <v>417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14</v>
      </c>
      <c r="C1588" t="s">
        <v>418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14</v>
      </c>
      <c r="C1589" t="s">
        <v>342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14</v>
      </c>
      <c r="C1590" t="s">
        <v>420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14</v>
      </c>
      <c r="C1591" t="s">
        <v>421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46</v>
      </c>
      <c r="C1592" t="s">
        <v>422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46</v>
      </c>
      <c r="C1593" t="s">
        <v>423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46</v>
      </c>
      <c r="C1594" t="s">
        <v>424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46</v>
      </c>
      <c r="C1595" t="s">
        <v>425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46</v>
      </c>
      <c r="C1596" t="s">
        <v>426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46</v>
      </c>
      <c r="C1597" t="s">
        <v>343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18</v>
      </c>
      <c r="C1598" t="s">
        <v>427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18</v>
      </c>
      <c r="C1599" t="s">
        <v>428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18</v>
      </c>
      <c r="C1600" t="s">
        <v>557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18</v>
      </c>
      <c r="C1601" t="s">
        <v>430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18</v>
      </c>
      <c r="C1602" t="s">
        <v>408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18</v>
      </c>
      <c r="C1603" t="s">
        <v>431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39</v>
      </c>
      <c r="C1604" t="s">
        <v>432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39</v>
      </c>
      <c r="C1605" t="s">
        <v>306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39</v>
      </c>
      <c r="C1606" t="s">
        <v>577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39</v>
      </c>
      <c r="C1607" t="s">
        <v>434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39</v>
      </c>
      <c r="C1608" t="s">
        <v>339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39</v>
      </c>
      <c r="C1609" t="s">
        <v>309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32</v>
      </c>
      <c r="C1610" t="s">
        <v>372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32</v>
      </c>
      <c r="C1611" t="s">
        <v>435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32</v>
      </c>
      <c r="C1612" t="s">
        <v>436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32</v>
      </c>
      <c r="C1613" t="s">
        <v>578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32</v>
      </c>
      <c r="C1614" t="s">
        <v>301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32</v>
      </c>
      <c r="C1615" t="s">
        <v>378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25</v>
      </c>
      <c r="C1616" t="s">
        <v>496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25</v>
      </c>
      <c r="C1617" t="s">
        <v>522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25</v>
      </c>
      <c r="C1618" t="s">
        <v>443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25</v>
      </c>
      <c r="C1619" t="s">
        <v>383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25</v>
      </c>
      <c r="C1620" t="s">
        <v>524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25</v>
      </c>
      <c r="C1621" t="s">
        <v>525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42</v>
      </c>
      <c r="C1622" t="s">
        <v>615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42</v>
      </c>
      <c r="C1623" t="s">
        <v>316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42</v>
      </c>
      <c r="C1624" t="s">
        <v>526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42</v>
      </c>
      <c r="C1625" t="s">
        <v>444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42</v>
      </c>
      <c r="C1626" t="s">
        <v>445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42</v>
      </c>
      <c r="C1627" t="s">
        <v>321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37</v>
      </c>
      <c r="C1628" t="s">
        <v>448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37</v>
      </c>
      <c r="C1629" t="s">
        <v>529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37</v>
      </c>
      <c r="C1630" t="s">
        <v>365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37</v>
      </c>
      <c r="C1631" t="s">
        <v>345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37</v>
      </c>
      <c r="C1632" t="s">
        <v>493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37</v>
      </c>
      <c r="C1633" t="s">
        <v>297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47</v>
      </c>
      <c r="C1634" t="s">
        <v>560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47</v>
      </c>
      <c r="C1635" t="s">
        <v>616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47</v>
      </c>
      <c r="C1636" t="s">
        <v>454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47</v>
      </c>
      <c r="C1637" t="s">
        <v>530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47</v>
      </c>
      <c r="C1638" t="s">
        <v>289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47</v>
      </c>
      <c r="C1639" t="s">
        <v>380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20</v>
      </c>
      <c r="C1640" t="s">
        <v>456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20</v>
      </c>
      <c r="C1641" t="s">
        <v>581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20</v>
      </c>
      <c r="C1642" t="s">
        <v>457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20</v>
      </c>
      <c r="C1643" t="s">
        <v>305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20</v>
      </c>
      <c r="C1644" t="s">
        <v>458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20</v>
      </c>
      <c r="C1645" t="s">
        <v>531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40</v>
      </c>
      <c r="C1646" t="s">
        <v>298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40</v>
      </c>
      <c r="C1647" t="s">
        <v>372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40</v>
      </c>
      <c r="C1648" t="s">
        <v>459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40</v>
      </c>
      <c r="C1649" t="s">
        <v>460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40</v>
      </c>
      <c r="C1650" t="s">
        <v>461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40</v>
      </c>
      <c r="C1651" t="s">
        <v>462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29</v>
      </c>
      <c r="C1652" t="s">
        <v>300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29</v>
      </c>
      <c r="C1653" t="s">
        <v>313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29</v>
      </c>
      <c r="C1654" t="s">
        <v>535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29</v>
      </c>
      <c r="C1655" t="s">
        <v>359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29</v>
      </c>
      <c r="C1656" t="s">
        <v>561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29</v>
      </c>
      <c r="C1657" t="s">
        <v>466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48</v>
      </c>
      <c r="C1658" t="s">
        <v>537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48</v>
      </c>
      <c r="C1659" t="s">
        <v>617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48</v>
      </c>
      <c r="C1660" t="s">
        <v>467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48</v>
      </c>
      <c r="C1661" t="s">
        <v>410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48</v>
      </c>
      <c r="C1662" t="s">
        <v>413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48</v>
      </c>
      <c r="C1663" t="s">
        <v>538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34</v>
      </c>
      <c r="C1664" t="s">
        <v>471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34</v>
      </c>
      <c r="C1665" t="s">
        <v>387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34</v>
      </c>
      <c r="C1666" t="s">
        <v>373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34</v>
      </c>
      <c r="C1667" t="s">
        <v>389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34</v>
      </c>
      <c r="C1668" t="s">
        <v>473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34</v>
      </c>
      <c r="C1669" t="s">
        <v>291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35</v>
      </c>
      <c r="C1670" t="s">
        <v>474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35</v>
      </c>
      <c r="C1671" t="s">
        <v>392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35</v>
      </c>
      <c r="C1672" t="s">
        <v>541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35</v>
      </c>
      <c r="C1673" t="s">
        <v>476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35</v>
      </c>
      <c r="C1674" t="s">
        <v>414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35</v>
      </c>
      <c r="C1675" t="s">
        <v>477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17</v>
      </c>
      <c r="C1676" t="s">
        <v>382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17</v>
      </c>
      <c r="C1677" t="s">
        <v>478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17</v>
      </c>
      <c r="C1678" t="s">
        <v>584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17</v>
      </c>
      <c r="C1679" t="s">
        <v>454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17</v>
      </c>
      <c r="C1680" t="s">
        <v>481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17</v>
      </c>
      <c r="C1681" t="s">
        <v>542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27</v>
      </c>
      <c r="C1682" t="s">
        <v>586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27</v>
      </c>
      <c r="C1683" t="s">
        <v>289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27</v>
      </c>
      <c r="C1684" t="s">
        <v>326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27</v>
      </c>
      <c r="C1685" t="s">
        <v>587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27</v>
      </c>
      <c r="C1686" t="s">
        <v>588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27</v>
      </c>
      <c r="C1687" t="s">
        <v>291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36</v>
      </c>
      <c r="C1688" t="s">
        <v>416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36</v>
      </c>
      <c r="C1689" t="s">
        <v>448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36</v>
      </c>
      <c r="C1690" t="s">
        <v>519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36</v>
      </c>
      <c r="C1691" t="s">
        <v>492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36</v>
      </c>
      <c r="C1692" t="s">
        <v>415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36</v>
      </c>
      <c r="C1693" t="s">
        <v>297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15</v>
      </c>
      <c r="C1694" t="s">
        <v>474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15</v>
      </c>
      <c r="C1695" t="s">
        <v>299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15</v>
      </c>
      <c r="C1696" t="s">
        <v>437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15</v>
      </c>
      <c r="C1697" t="s">
        <v>506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15</v>
      </c>
      <c r="C1698" t="s">
        <v>514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15</v>
      </c>
      <c r="C1699" t="s">
        <v>303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52</v>
      </c>
      <c r="C1700" t="s">
        <v>618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52</v>
      </c>
      <c r="C1701" t="s">
        <v>328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52</v>
      </c>
      <c r="C1702" t="s">
        <v>619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52</v>
      </c>
      <c r="C1703" t="s">
        <v>620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52</v>
      </c>
      <c r="C1704" t="s">
        <v>621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52</v>
      </c>
      <c r="C1705" t="s">
        <v>385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31</v>
      </c>
      <c r="C1706" t="s">
        <v>316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31</v>
      </c>
      <c r="C1707" t="s">
        <v>317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31</v>
      </c>
      <c r="C1708" t="s">
        <v>318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31</v>
      </c>
      <c r="C1709" t="s">
        <v>319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31</v>
      </c>
      <c r="C1710" t="s">
        <v>320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31</v>
      </c>
      <c r="C1711" t="s">
        <v>321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30</v>
      </c>
      <c r="C1712" t="s">
        <v>371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30</v>
      </c>
      <c r="C1713" t="s">
        <v>567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30</v>
      </c>
      <c r="C1714" t="s">
        <v>301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30</v>
      </c>
      <c r="C1715" t="s">
        <v>547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30</v>
      </c>
      <c r="C1716" t="s">
        <v>430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30</v>
      </c>
      <c r="C1717" t="s">
        <v>331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23</v>
      </c>
      <c r="C1718" t="s">
        <v>286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23</v>
      </c>
      <c r="C1719" t="s">
        <v>333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23</v>
      </c>
      <c r="C1720" t="s">
        <v>334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23</v>
      </c>
      <c r="C1721" t="s">
        <v>335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23</v>
      </c>
      <c r="C1722" t="s">
        <v>336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23</v>
      </c>
      <c r="C1723" t="s">
        <v>568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44</v>
      </c>
      <c r="C1724" t="s">
        <v>496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44</v>
      </c>
      <c r="C1725" t="s">
        <v>339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44</v>
      </c>
      <c r="C1726" t="s">
        <v>622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44</v>
      </c>
      <c r="C1727" t="s">
        <v>342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44</v>
      </c>
      <c r="C1728" t="s">
        <v>507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44</v>
      </c>
      <c r="C1729" t="s">
        <v>600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51</v>
      </c>
      <c r="C1730" t="s">
        <v>453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51</v>
      </c>
      <c r="C1731" t="s">
        <v>346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51</v>
      </c>
      <c r="C1732" t="s">
        <v>447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51</v>
      </c>
      <c r="C1733" t="s">
        <v>384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51</v>
      </c>
      <c r="C1734" t="s">
        <v>349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51</v>
      </c>
      <c r="C1735" t="s">
        <v>601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38</v>
      </c>
      <c r="C1736" t="s">
        <v>324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38</v>
      </c>
      <c r="C1737" t="s">
        <v>350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38</v>
      </c>
      <c r="C1738" t="s">
        <v>458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38</v>
      </c>
      <c r="C1739" t="s">
        <v>351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38</v>
      </c>
      <c r="C1740" t="s">
        <v>602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38</v>
      </c>
      <c r="C1741" t="s">
        <v>353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45</v>
      </c>
      <c r="C1742" t="s">
        <v>570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45</v>
      </c>
      <c r="C1743" t="s">
        <v>355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45</v>
      </c>
      <c r="C1744" t="s">
        <v>500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45</v>
      </c>
      <c r="C1745" t="s">
        <v>357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45</v>
      </c>
      <c r="C1746" t="s">
        <v>358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45</v>
      </c>
      <c r="C1747" t="s">
        <v>571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41</v>
      </c>
      <c r="C1748" t="s">
        <v>478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41</v>
      </c>
      <c r="C1749" t="s">
        <v>358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41</v>
      </c>
      <c r="C1750" t="s">
        <v>502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41</v>
      </c>
      <c r="C1751" t="s">
        <v>368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41</v>
      </c>
      <c r="C1752" t="s">
        <v>363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13</v>
      </c>
      <c r="C1753" t="s">
        <v>365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13</v>
      </c>
      <c r="C1754" t="s">
        <v>572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13</v>
      </c>
      <c r="C1755" t="s">
        <v>444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13</v>
      </c>
      <c r="C1756" t="s">
        <v>368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13</v>
      </c>
      <c r="C1757" t="s">
        <v>613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13</v>
      </c>
      <c r="C1758" t="s">
        <v>603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50</v>
      </c>
      <c r="C1759" t="s">
        <v>371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50</v>
      </c>
      <c r="C1760" t="s">
        <v>503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50</v>
      </c>
      <c r="C1761" t="s">
        <v>551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50</v>
      </c>
      <c r="C1762" t="s">
        <v>374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50</v>
      </c>
      <c r="C1763" t="s">
        <v>375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50</v>
      </c>
      <c r="C1764" t="s">
        <v>353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24</v>
      </c>
      <c r="C1765" t="s">
        <v>372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24</v>
      </c>
      <c r="C1766" t="s">
        <v>360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24</v>
      </c>
      <c r="C1767" t="s">
        <v>553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24</v>
      </c>
      <c r="C1768" t="s">
        <v>545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24</v>
      </c>
      <c r="C1769" t="s">
        <v>379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24</v>
      </c>
      <c r="C1770" t="s">
        <v>380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54</v>
      </c>
      <c r="C1771" t="s">
        <v>575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54</v>
      </c>
      <c r="C1772" t="s">
        <v>383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54</v>
      </c>
      <c r="C1773" t="s">
        <v>506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54</v>
      </c>
      <c r="C1774" t="s">
        <v>384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54</v>
      </c>
      <c r="C1775" t="s">
        <v>576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54</v>
      </c>
      <c r="C1776" t="s">
        <v>425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19</v>
      </c>
      <c r="C1777" t="s">
        <v>387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19</v>
      </c>
      <c r="C1778" t="s">
        <v>388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19</v>
      </c>
      <c r="C1779" t="s">
        <v>591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19</v>
      </c>
      <c r="C1780" t="s">
        <v>389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19</v>
      </c>
      <c r="C1781" t="s">
        <v>352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19</v>
      </c>
      <c r="C1782" t="s">
        <v>508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43</v>
      </c>
      <c r="C1783" t="s">
        <v>392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43</v>
      </c>
      <c r="C1784" t="s">
        <v>393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43</v>
      </c>
      <c r="C1785" t="s">
        <v>509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43</v>
      </c>
      <c r="C1786" t="s">
        <v>489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43</v>
      </c>
      <c r="C1787" t="s">
        <v>510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43</v>
      </c>
      <c r="C1788" t="s">
        <v>535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33</v>
      </c>
      <c r="C1789" t="s">
        <v>397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33</v>
      </c>
      <c r="C1790" t="s">
        <v>551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33</v>
      </c>
      <c r="C1791" t="s">
        <v>398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33</v>
      </c>
      <c r="C1792" t="s">
        <v>550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33</v>
      </c>
      <c r="C1793" t="s">
        <v>510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33</v>
      </c>
      <c r="C1794" t="s">
        <v>421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16</v>
      </c>
      <c r="C1795" t="s">
        <v>515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16</v>
      </c>
      <c r="C1796" t="s">
        <v>406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16</v>
      </c>
      <c r="C1797" t="s">
        <v>509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16</v>
      </c>
      <c r="C1798" t="s">
        <v>388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16</v>
      </c>
      <c r="C1799" t="s">
        <v>407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16</v>
      </c>
      <c r="C1800" t="s">
        <v>408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21</v>
      </c>
      <c r="C1801" t="s">
        <v>317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21</v>
      </c>
      <c r="C1802" t="s">
        <v>541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21</v>
      </c>
      <c r="C1803" t="s">
        <v>410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21</v>
      </c>
      <c r="C1804" t="s">
        <v>412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21</v>
      </c>
      <c r="C1805" t="s">
        <v>413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21</v>
      </c>
      <c r="C1806" t="s">
        <v>517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49</v>
      </c>
      <c r="C1807" t="s">
        <v>511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49</v>
      </c>
      <c r="C1808" t="s">
        <v>288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49</v>
      </c>
      <c r="C1809" t="s">
        <v>377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49</v>
      </c>
      <c r="C1810" t="s">
        <v>375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49</v>
      </c>
      <c r="C1811" t="s">
        <v>404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49</v>
      </c>
      <c r="C1812" t="s">
        <v>623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14</v>
      </c>
      <c r="C1813" t="s">
        <v>605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14</v>
      </c>
      <c r="C1814" t="s">
        <v>417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14</v>
      </c>
      <c r="C1815" t="s">
        <v>418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14</v>
      </c>
      <c r="C1816" t="s">
        <v>419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14</v>
      </c>
      <c r="C1817" t="s">
        <v>420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14</v>
      </c>
      <c r="C1818" t="s">
        <v>421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46</v>
      </c>
      <c r="C1819" t="s">
        <v>616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46</v>
      </c>
      <c r="C1820" t="s">
        <v>519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46</v>
      </c>
      <c r="C1821" t="s">
        <v>423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46</v>
      </c>
      <c r="C1822" t="s">
        <v>424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46</v>
      </c>
      <c r="C1823" t="s">
        <v>425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46</v>
      </c>
      <c r="C1824" t="s">
        <v>343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18</v>
      </c>
      <c r="C1825" t="s">
        <v>427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18</v>
      </c>
      <c r="C1826" t="s">
        <v>307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18</v>
      </c>
      <c r="C1827" t="s">
        <v>330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18</v>
      </c>
      <c r="C1828" t="s">
        <v>408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18</v>
      </c>
      <c r="C1829" t="s">
        <v>431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18</v>
      </c>
      <c r="C1830" t="s">
        <v>409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39</v>
      </c>
      <c r="C1831" t="s">
        <v>432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39</v>
      </c>
      <c r="C1832" t="s">
        <v>433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39</v>
      </c>
      <c r="C1833" t="s">
        <v>434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39</v>
      </c>
      <c r="C1834" t="s">
        <v>339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39</v>
      </c>
      <c r="C1835" t="s">
        <v>309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39</v>
      </c>
      <c r="C1836" t="s">
        <v>559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32</v>
      </c>
      <c r="C1837" t="s">
        <v>372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32</v>
      </c>
      <c r="C1838" t="s">
        <v>435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32</v>
      </c>
      <c r="C1839" t="s">
        <v>436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32</v>
      </c>
      <c r="C1840" t="s">
        <v>578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32</v>
      </c>
      <c r="C1841" t="s">
        <v>624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32</v>
      </c>
      <c r="C1842" t="s">
        <v>378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42</v>
      </c>
      <c r="C1843" t="s">
        <v>615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42</v>
      </c>
      <c r="C1844" t="s">
        <v>316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42</v>
      </c>
      <c r="C1845" t="s">
        <v>526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42</v>
      </c>
      <c r="C1846" t="s">
        <v>334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42</v>
      </c>
      <c r="C1847" t="s">
        <v>444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42</v>
      </c>
      <c r="C1848" t="s">
        <v>445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37</v>
      </c>
      <c r="C1849" t="s">
        <v>448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37</v>
      </c>
      <c r="C1850" t="s">
        <v>529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37</v>
      </c>
      <c r="C1851" t="s">
        <v>449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37</v>
      </c>
      <c r="C1852" t="s">
        <v>333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37</v>
      </c>
      <c r="C1853" t="s">
        <v>365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37</v>
      </c>
      <c r="C1854" t="s">
        <v>493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47</v>
      </c>
      <c r="C1855" t="s">
        <v>452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47</v>
      </c>
      <c r="C1856" t="s">
        <v>344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47</v>
      </c>
      <c r="C1857" t="s">
        <v>489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47</v>
      </c>
      <c r="C1858" t="s">
        <v>289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47</v>
      </c>
      <c r="C1859" t="s">
        <v>315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47</v>
      </c>
      <c r="C1860" t="s">
        <v>380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20</v>
      </c>
      <c r="C1861" t="s">
        <v>455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20</v>
      </c>
      <c r="C1862" t="s">
        <v>456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20</v>
      </c>
      <c r="C1863" t="s">
        <v>457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20</v>
      </c>
      <c r="C1864" t="s">
        <v>305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20</v>
      </c>
      <c r="C1865" t="s">
        <v>404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20</v>
      </c>
      <c r="C1866" t="s">
        <v>531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40</v>
      </c>
      <c r="C1867" t="s">
        <v>298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40</v>
      </c>
      <c r="C1868" t="s">
        <v>376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40</v>
      </c>
      <c r="C1869" t="s">
        <v>312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40</v>
      </c>
      <c r="C1870" t="s">
        <v>595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40</v>
      </c>
      <c r="C1871" t="s">
        <v>461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40</v>
      </c>
      <c r="C1872" t="s">
        <v>462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29</v>
      </c>
      <c r="C1873" t="s">
        <v>355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29</v>
      </c>
      <c r="C1874" t="s">
        <v>300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29</v>
      </c>
      <c r="C1875" t="s">
        <v>533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29</v>
      </c>
      <c r="C1876" t="s">
        <v>313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29</v>
      </c>
      <c r="C1877" t="s">
        <v>359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29</v>
      </c>
      <c r="C1878" t="s">
        <v>465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48</v>
      </c>
      <c r="C1879" t="s">
        <v>467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48</v>
      </c>
      <c r="C1880" t="s">
        <v>410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48</v>
      </c>
      <c r="C1881" t="s">
        <v>413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48</v>
      </c>
      <c r="C1882" t="s">
        <v>469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48</v>
      </c>
      <c r="C1883" t="s">
        <v>470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48</v>
      </c>
      <c r="C1884" t="s">
        <v>424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34</v>
      </c>
      <c r="C1885" t="s">
        <v>471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34</v>
      </c>
      <c r="C1886" t="s">
        <v>478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34</v>
      </c>
      <c r="C1887" t="s">
        <v>373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34</v>
      </c>
      <c r="C1888" t="s">
        <v>472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34</v>
      </c>
      <c r="C1889" t="s">
        <v>610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34</v>
      </c>
      <c r="C1890" t="s">
        <v>291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35</v>
      </c>
      <c r="C1891" t="s">
        <v>474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35</v>
      </c>
      <c r="C1892" t="s">
        <v>475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35</v>
      </c>
      <c r="C1893" t="s">
        <v>392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35</v>
      </c>
      <c r="C1894" t="s">
        <v>541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35</v>
      </c>
      <c r="C1895" t="s">
        <v>476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35</v>
      </c>
      <c r="C1896" t="s">
        <v>414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27</v>
      </c>
      <c r="C1897" t="s">
        <v>286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27</v>
      </c>
      <c r="C1898" t="s">
        <v>625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27</v>
      </c>
      <c r="C1899" t="s">
        <v>289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27</v>
      </c>
      <c r="C1900" t="s">
        <v>326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27</v>
      </c>
      <c r="C1901" t="s">
        <v>588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27</v>
      </c>
      <c r="C1902" t="s">
        <v>291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36</v>
      </c>
      <c r="C1903" t="s">
        <v>448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36</v>
      </c>
      <c r="C1904" t="s">
        <v>485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36</v>
      </c>
      <c r="C1905" t="s">
        <v>293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36</v>
      </c>
      <c r="C1906" t="s">
        <v>492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36</v>
      </c>
      <c r="C1907" t="s">
        <v>611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36</v>
      </c>
      <c r="C1908" t="s">
        <v>297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15</v>
      </c>
      <c r="C1909" t="s">
        <v>474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15</v>
      </c>
      <c r="C1910" t="s">
        <v>437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15</v>
      </c>
      <c r="C1911" t="s">
        <v>598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15</v>
      </c>
      <c r="C1912" t="s">
        <v>460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15</v>
      </c>
      <c r="C1913" t="s">
        <v>514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15</v>
      </c>
      <c r="C1914" t="s">
        <v>303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28</v>
      </c>
      <c r="C1915" t="s">
        <v>304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28</v>
      </c>
      <c r="C1916" t="s">
        <v>305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28</v>
      </c>
      <c r="C1917" t="s">
        <v>434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28</v>
      </c>
      <c r="C1918" t="s">
        <v>307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28</v>
      </c>
      <c r="C1919" t="s">
        <v>619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28</v>
      </c>
      <c r="C1920" t="s">
        <v>309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52</v>
      </c>
      <c r="C1921" t="s">
        <v>328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52</v>
      </c>
      <c r="C1922" t="s">
        <v>569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52</v>
      </c>
      <c r="C1923" t="s">
        <v>626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52</v>
      </c>
      <c r="C1924" t="s">
        <v>620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52</v>
      </c>
      <c r="C1925" t="s">
        <v>621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52</v>
      </c>
      <c r="C1926" t="s">
        <v>385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31</v>
      </c>
      <c r="C1927" t="s">
        <v>427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31</v>
      </c>
      <c r="C1928" t="s">
        <v>316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31</v>
      </c>
      <c r="C1929" t="s">
        <v>317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31</v>
      </c>
      <c r="C1930" t="s">
        <v>318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31</v>
      </c>
      <c r="C1931" t="s">
        <v>320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31</v>
      </c>
      <c r="C1932" t="s">
        <v>321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30</v>
      </c>
      <c r="C1933" t="s">
        <v>328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30</v>
      </c>
      <c r="C1934" t="s">
        <v>301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30</v>
      </c>
      <c r="C1935" t="s">
        <v>547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30</v>
      </c>
      <c r="C1936" t="s">
        <v>493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30</v>
      </c>
      <c r="C1937" t="s">
        <v>430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30</v>
      </c>
      <c r="C1938" t="s">
        <v>332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23</v>
      </c>
      <c r="C1939" t="s">
        <v>286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23</v>
      </c>
      <c r="C1940" t="s">
        <v>333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23</v>
      </c>
      <c r="C1941" t="s">
        <v>334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23</v>
      </c>
      <c r="C1942" t="s">
        <v>335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23</v>
      </c>
      <c r="C1943" t="s">
        <v>336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23</v>
      </c>
      <c r="C1944" t="s">
        <v>568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44</v>
      </c>
      <c r="C1945" t="s">
        <v>339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44</v>
      </c>
      <c r="C1946" t="s">
        <v>411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44</v>
      </c>
      <c r="C1947" t="s">
        <v>342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44</v>
      </c>
      <c r="C1948" t="s">
        <v>507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44</v>
      </c>
      <c r="C1949" t="s">
        <v>600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44</v>
      </c>
      <c r="C1950" t="s">
        <v>343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51</v>
      </c>
      <c r="C1951" t="s">
        <v>453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51</v>
      </c>
      <c r="C1952" t="s">
        <v>346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51</v>
      </c>
      <c r="C1953" t="s">
        <v>447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51</v>
      </c>
      <c r="C1954" t="s">
        <v>347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51</v>
      </c>
      <c r="C1955" t="s">
        <v>349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51</v>
      </c>
      <c r="C1956" t="s">
        <v>601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38</v>
      </c>
      <c r="C1957" t="s">
        <v>324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38</v>
      </c>
      <c r="C1958" t="s">
        <v>612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38</v>
      </c>
      <c r="C1959" t="s">
        <v>350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38</v>
      </c>
      <c r="C1960" t="s">
        <v>458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38</v>
      </c>
      <c r="C1961" t="s">
        <v>602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38</v>
      </c>
      <c r="C1962" t="s">
        <v>353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45</v>
      </c>
      <c r="C1963" t="s">
        <v>355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45</v>
      </c>
      <c r="C1964" t="s">
        <v>500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45</v>
      </c>
      <c r="C1965" t="s">
        <v>550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45</v>
      </c>
      <c r="C1966" t="s">
        <v>356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45</v>
      </c>
      <c r="C1967" t="s">
        <v>357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45</v>
      </c>
      <c r="C1968" t="s">
        <v>358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41</v>
      </c>
      <c r="C1969" t="s">
        <v>478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41</v>
      </c>
      <c r="C1970" t="s">
        <v>358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41</v>
      </c>
      <c r="C1971" t="s">
        <v>502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41</v>
      </c>
      <c r="C1972" t="s">
        <v>361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41</v>
      </c>
      <c r="C1973" t="s">
        <v>363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41</v>
      </c>
      <c r="C1974" t="s">
        <v>364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24</v>
      </c>
      <c r="C1975" t="s">
        <v>376</v>
      </c>
      <c r="D1975">
        <v>1</v>
      </c>
      <c r="E1975">
        <v>1</v>
      </c>
      <c r="F1975">
        <v>0</v>
      </c>
      <c r="G1975">
        <v>1</v>
      </c>
    </row>
    <row r="1976" spans="1:7">
      <c r="A1976">
        <v>9</v>
      </c>
      <c r="B1976" t="s">
        <v>24</v>
      </c>
      <c r="C1976" t="s">
        <v>360</v>
      </c>
      <c r="D1976">
        <v>1</v>
      </c>
      <c r="E1976">
        <v>1</v>
      </c>
      <c r="F1976">
        <v>0</v>
      </c>
      <c r="G1976">
        <v>0</v>
      </c>
    </row>
    <row r="1977" spans="1:7">
      <c r="A1977">
        <v>9</v>
      </c>
      <c r="B1977" t="s">
        <v>24</v>
      </c>
      <c r="C1977" t="s">
        <v>553</v>
      </c>
      <c r="D1977">
        <v>0</v>
      </c>
      <c r="E1977">
        <v>0</v>
      </c>
      <c r="F1977">
        <v>0</v>
      </c>
      <c r="G1977">
        <v>0</v>
      </c>
    </row>
    <row r="1978" spans="1:7">
      <c r="A1978">
        <v>9</v>
      </c>
      <c r="B1978" t="s">
        <v>24</v>
      </c>
      <c r="C1978" t="s">
        <v>545</v>
      </c>
      <c r="D1978">
        <v>0</v>
      </c>
      <c r="E1978">
        <v>0</v>
      </c>
      <c r="F1978">
        <v>0</v>
      </c>
      <c r="G1978">
        <v>0</v>
      </c>
    </row>
    <row r="1979" spans="1:7">
      <c r="A1979">
        <v>9</v>
      </c>
      <c r="B1979" t="s">
        <v>24</v>
      </c>
      <c r="C1979" t="s">
        <v>379</v>
      </c>
      <c r="D1979">
        <v>3</v>
      </c>
      <c r="E1979">
        <v>3</v>
      </c>
      <c r="F1979">
        <v>0</v>
      </c>
      <c r="G1979">
        <v>1</v>
      </c>
    </row>
    <row r="1980" spans="1:7">
      <c r="A1980">
        <v>9</v>
      </c>
      <c r="B1980" t="s">
        <v>24</v>
      </c>
      <c r="C1980" t="s">
        <v>380</v>
      </c>
      <c r="D1980">
        <v>0</v>
      </c>
      <c r="E1980">
        <v>0</v>
      </c>
      <c r="F1980">
        <v>0</v>
      </c>
      <c r="G1980">
        <v>1</v>
      </c>
    </row>
    <row r="1981" spans="1:7">
      <c r="A1981">
        <v>9</v>
      </c>
      <c r="B1981" t="s">
        <v>54</v>
      </c>
      <c r="C1981" t="s">
        <v>381</v>
      </c>
      <c r="D1981">
        <v>0</v>
      </c>
      <c r="E1981">
        <v>0</v>
      </c>
      <c r="F1981">
        <v>0</v>
      </c>
      <c r="G1981">
        <v>0</v>
      </c>
    </row>
    <row r="1982" spans="1:7">
      <c r="A1982">
        <v>9</v>
      </c>
      <c r="B1982" t="s">
        <v>54</v>
      </c>
      <c r="C1982" t="s">
        <v>382</v>
      </c>
      <c r="D1982">
        <v>3</v>
      </c>
      <c r="E1982">
        <v>3</v>
      </c>
      <c r="F1982">
        <v>0</v>
      </c>
      <c r="G1982">
        <v>0</v>
      </c>
    </row>
    <row r="1983" spans="1:7">
      <c r="A1983">
        <v>9</v>
      </c>
      <c r="B1983" t="s">
        <v>54</v>
      </c>
      <c r="C1983" t="s">
        <v>575</v>
      </c>
      <c r="D1983">
        <v>0</v>
      </c>
      <c r="E1983">
        <v>0</v>
      </c>
      <c r="F1983">
        <v>0</v>
      </c>
      <c r="G1983">
        <v>1</v>
      </c>
    </row>
    <row r="1984" spans="1:7">
      <c r="A1984">
        <v>9</v>
      </c>
      <c r="B1984" t="s">
        <v>54</v>
      </c>
      <c r="C1984" t="s">
        <v>383</v>
      </c>
      <c r="D1984">
        <v>0</v>
      </c>
      <c r="E1984">
        <v>0</v>
      </c>
      <c r="F1984">
        <v>0</v>
      </c>
      <c r="G1984">
        <v>1</v>
      </c>
    </row>
    <row r="1985" spans="1:7">
      <c r="A1985">
        <v>9</v>
      </c>
      <c r="B1985" t="s">
        <v>54</v>
      </c>
      <c r="C1985" t="s">
        <v>385</v>
      </c>
      <c r="D1985">
        <v>3</v>
      </c>
      <c r="E1985">
        <v>3</v>
      </c>
      <c r="F1985">
        <v>0</v>
      </c>
      <c r="G1985">
        <v>0</v>
      </c>
    </row>
    <row r="1986" spans="1:7">
      <c r="A1986">
        <v>9</v>
      </c>
      <c r="B1986" t="s">
        <v>54</v>
      </c>
      <c r="C1986" t="s">
        <v>425</v>
      </c>
      <c r="D1986">
        <v>0</v>
      </c>
      <c r="E1986">
        <v>0</v>
      </c>
      <c r="F1986">
        <v>0</v>
      </c>
      <c r="G1986">
        <v>0</v>
      </c>
    </row>
    <row r="1987" spans="1:7">
      <c r="A1987">
        <v>9</v>
      </c>
      <c r="B1987" t="s">
        <v>19</v>
      </c>
      <c r="C1987" t="s">
        <v>381</v>
      </c>
      <c r="D1987">
        <v>0</v>
      </c>
      <c r="E1987">
        <v>0</v>
      </c>
      <c r="F1987">
        <v>0</v>
      </c>
      <c r="G1987">
        <v>1</v>
      </c>
    </row>
    <row r="1988" spans="1:7">
      <c r="A1988">
        <v>9</v>
      </c>
      <c r="B1988" t="s">
        <v>19</v>
      </c>
      <c r="C1988" t="s">
        <v>388</v>
      </c>
      <c r="D1988">
        <v>0</v>
      </c>
      <c r="E1988">
        <v>0</v>
      </c>
      <c r="F1988">
        <v>0</v>
      </c>
      <c r="G1988">
        <v>1</v>
      </c>
    </row>
    <row r="1989" spans="1:7">
      <c r="A1989">
        <v>9</v>
      </c>
      <c r="B1989" t="s">
        <v>19</v>
      </c>
      <c r="C1989" t="s">
        <v>591</v>
      </c>
      <c r="D1989">
        <v>1</v>
      </c>
      <c r="E1989">
        <v>1</v>
      </c>
      <c r="F1989">
        <v>0</v>
      </c>
      <c r="G1989">
        <v>1</v>
      </c>
    </row>
    <row r="1990" spans="1:7">
      <c r="A1990">
        <v>9</v>
      </c>
      <c r="B1990" t="s">
        <v>19</v>
      </c>
      <c r="C1990" t="s">
        <v>352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19</v>
      </c>
      <c r="C1991" t="s">
        <v>368</v>
      </c>
      <c r="D1991">
        <v>0</v>
      </c>
      <c r="E1991">
        <v>0</v>
      </c>
      <c r="F1991">
        <v>0</v>
      </c>
      <c r="G1991">
        <v>1</v>
      </c>
    </row>
    <row r="1992" spans="1:7">
      <c r="A1992">
        <v>9</v>
      </c>
      <c r="B1992" t="s">
        <v>19</v>
      </c>
      <c r="C1992" t="s">
        <v>508</v>
      </c>
      <c r="D1992">
        <v>0</v>
      </c>
      <c r="E1992">
        <v>0</v>
      </c>
      <c r="F1992">
        <v>0</v>
      </c>
      <c r="G1992">
        <v>1</v>
      </c>
    </row>
    <row r="1993" spans="1:7">
      <c r="A1993">
        <v>9</v>
      </c>
      <c r="B1993" t="s">
        <v>43</v>
      </c>
      <c r="C1993" t="s">
        <v>391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43</v>
      </c>
      <c r="C1994" t="s">
        <v>393</v>
      </c>
      <c r="D1994">
        <v>3</v>
      </c>
      <c r="E1994">
        <v>3</v>
      </c>
      <c r="F1994">
        <v>0</v>
      </c>
      <c r="G1994">
        <v>1</v>
      </c>
    </row>
    <row r="1995" spans="1:7">
      <c r="A1995">
        <v>9</v>
      </c>
      <c r="B1995" t="s">
        <v>43</v>
      </c>
      <c r="C1995" t="s">
        <v>489</v>
      </c>
      <c r="D1995">
        <v>0</v>
      </c>
      <c r="E1995">
        <v>0</v>
      </c>
      <c r="F1995">
        <v>0</v>
      </c>
      <c r="G1995">
        <v>1</v>
      </c>
    </row>
    <row r="1996" spans="1:7">
      <c r="A1996">
        <v>9</v>
      </c>
      <c r="B1996" t="s">
        <v>43</v>
      </c>
      <c r="C1996" t="s">
        <v>394</v>
      </c>
      <c r="D1996">
        <v>1</v>
      </c>
      <c r="E1996">
        <v>1</v>
      </c>
      <c r="F1996">
        <v>0</v>
      </c>
      <c r="G1996">
        <v>0</v>
      </c>
    </row>
    <row r="1997" spans="1:7">
      <c r="A1997">
        <v>9</v>
      </c>
      <c r="B1997" t="s">
        <v>43</v>
      </c>
      <c r="C1997" t="s">
        <v>395</v>
      </c>
      <c r="D1997">
        <v>1</v>
      </c>
      <c r="E1997">
        <v>1</v>
      </c>
      <c r="F1997">
        <v>0</v>
      </c>
      <c r="G1997">
        <v>1</v>
      </c>
    </row>
    <row r="1998" spans="1:7">
      <c r="A1998">
        <v>9</v>
      </c>
      <c r="B1998" t="s">
        <v>43</v>
      </c>
      <c r="C1998" t="s">
        <v>396</v>
      </c>
      <c r="D1998">
        <v>1</v>
      </c>
      <c r="E1998">
        <v>1</v>
      </c>
      <c r="F1998">
        <v>0</v>
      </c>
      <c r="G1998">
        <v>1</v>
      </c>
    </row>
    <row r="1999" spans="1:7">
      <c r="A1999">
        <v>9</v>
      </c>
      <c r="B1999" t="s">
        <v>33</v>
      </c>
      <c r="C1999" t="s">
        <v>398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33</v>
      </c>
      <c r="C2000" t="s">
        <v>457</v>
      </c>
      <c r="D2000">
        <v>1</v>
      </c>
      <c r="E2000">
        <v>1</v>
      </c>
      <c r="F2000">
        <v>0</v>
      </c>
      <c r="G2000">
        <v>0</v>
      </c>
    </row>
    <row r="2001" spans="1:7">
      <c r="A2001">
        <v>9</v>
      </c>
      <c r="B2001" t="s">
        <v>33</v>
      </c>
      <c r="C2001" t="s">
        <v>550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33</v>
      </c>
      <c r="C2002" t="s">
        <v>510</v>
      </c>
      <c r="D2002">
        <v>0</v>
      </c>
      <c r="E2002">
        <v>0</v>
      </c>
      <c r="F2002">
        <v>0</v>
      </c>
      <c r="G2002">
        <v>1</v>
      </c>
    </row>
    <row r="2003" spans="1:7">
      <c r="A2003">
        <v>9</v>
      </c>
      <c r="B2003" t="s">
        <v>33</v>
      </c>
      <c r="C2003" t="s">
        <v>419</v>
      </c>
      <c r="D2003">
        <v>4</v>
      </c>
      <c r="E2003">
        <v>4</v>
      </c>
      <c r="F2003">
        <v>0</v>
      </c>
      <c r="G2003">
        <v>0</v>
      </c>
    </row>
    <row r="2004" spans="1:7">
      <c r="A2004">
        <v>9</v>
      </c>
      <c r="B2004" t="s">
        <v>33</v>
      </c>
      <c r="C2004" t="s">
        <v>379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16</v>
      </c>
      <c r="C2005" t="s">
        <v>515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16</v>
      </c>
      <c r="C2006" t="s">
        <v>406</v>
      </c>
      <c r="D2006">
        <v>0</v>
      </c>
      <c r="E2006">
        <v>0</v>
      </c>
      <c r="F2006">
        <v>0</v>
      </c>
      <c r="G2006">
        <v>1</v>
      </c>
    </row>
    <row r="2007" spans="1:7">
      <c r="A2007">
        <v>9</v>
      </c>
      <c r="B2007" t="s">
        <v>16</v>
      </c>
      <c r="C2007" t="s">
        <v>509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16</v>
      </c>
      <c r="C2008" t="s">
        <v>388</v>
      </c>
      <c r="D2008">
        <v>1</v>
      </c>
      <c r="E2008">
        <v>1</v>
      </c>
      <c r="F2008">
        <v>0</v>
      </c>
      <c r="G2008">
        <v>1</v>
      </c>
    </row>
    <row r="2009" spans="1:7">
      <c r="A2009">
        <v>9</v>
      </c>
      <c r="B2009" t="s">
        <v>16</v>
      </c>
      <c r="C2009" t="s">
        <v>407</v>
      </c>
      <c r="D2009">
        <v>0</v>
      </c>
      <c r="E2009">
        <v>0</v>
      </c>
      <c r="F2009">
        <v>0</v>
      </c>
      <c r="G2009">
        <v>1</v>
      </c>
    </row>
    <row r="2010" spans="1:7">
      <c r="A2010">
        <v>9</v>
      </c>
      <c r="B2010" t="s">
        <v>16</v>
      </c>
      <c r="C2010" t="s">
        <v>408</v>
      </c>
      <c r="D2010">
        <v>0</v>
      </c>
      <c r="E2010">
        <v>0</v>
      </c>
      <c r="F2010">
        <v>0</v>
      </c>
      <c r="G2010">
        <v>1</v>
      </c>
    </row>
    <row r="2011" spans="1:7">
      <c r="A2011">
        <v>9</v>
      </c>
      <c r="B2011" t="s">
        <v>21</v>
      </c>
      <c r="C2011" t="s">
        <v>317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21</v>
      </c>
      <c r="C2012" t="s">
        <v>410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21</v>
      </c>
      <c r="C2013" t="s">
        <v>412</v>
      </c>
      <c r="D2013">
        <v>1</v>
      </c>
      <c r="E2013">
        <v>1</v>
      </c>
      <c r="F2013">
        <v>0</v>
      </c>
      <c r="G2013">
        <v>1</v>
      </c>
    </row>
    <row r="2014" spans="1:7">
      <c r="A2014">
        <v>9</v>
      </c>
      <c r="B2014" t="s">
        <v>21</v>
      </c>
      <c r="C2014" t="s">
        <v>413</v>
      </c>
      <c r="D2014">
        <v>1</v>
      </c>
      <c r="E2014">
        <v>1</v>
      </c>
      <c r="F2014">
        <v>0</v>
      </c>
      <c r="G2014">
        <v>0</v>
      </c>
    </row>
    <row r="2015" spans="1:7">
      <c r="A2015">
        <v>9</v>
      </c>
      <c r="B2015" t="s">
        <v>21</v>
      </c>
      <c r="C2015" t="s">
        <v>414</v>
      </c>
      <c r="D2015">
        <v>4</v>
      </c>
      <c r="E2015">
        <v>4</v>
      </c>
      <c r="F2015">
        <v>0</v>
      </c>
      <c r="G2015">
        <v>0</v>
      </c>
    </row>
    <row r="2016" spans="1:7">
      <c r="A2016">
        <v>9</v>
      </c>
      <c r="B2016" t="s">
        <v>21</v>
      </c>
      <c r="C2016" t="s">
        <v>517</v>
      </c>
      <c r="D2016">
        <v>0</v>
      </c>
      <c r="E2016">
        <v>0</v>
      </c>
      <c r="F2016">
        <v>0</v>
      </c>
      <c r="G2016">
        <v>0</v>
      </c>
    </row>
    <row r="2017" spans="1:7">
      <c r="A2017">
        <v>9</v>
      </c>
      <c r="B2017" t="s">
        <v>49</v>
      </c>
      <c r="C2017" t="s">
        <v>627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49</v>
      </c>
      <c r="C2018" t="s">
        <v>511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49</v>
      </c>
      <c r="C2019" t="s">
        <v>288</v>
      </c>
      <c r="D2019">
        <v>0</v>
      </c>
      <c r="E2019">
        <v>0</v>
      </c>
      <c r="F2019">
        <v>0</v>
      </c>
      <c r="G2019">
        <v>1</v>
      </c>
    </row>
    <row r="2020" spans="1:7">
      <c r="A2020">
        <v>9</v>
      </c>
      <c r="B2020" t="s">
        <v>49</v>
      </c>
      <c r="C2020" t="s">
        <v>375</v>
      </c>
      <c r="D2020">
        <v>2</v>
      </c>
      <c r="E2020">
        <v>2</v>
      </c>
      <c r="F2020">
        <v>0</v>
      </c>
      <c r="G2020">
        <v>1</v>
      </c>
    </row>
    <row r="2021" spans="1:7">
      <c r="A2021">
        <v>9</v>
      </c>
      <c r="B2021" t="s">
        <v>49</v>
      </c>
      <c r="C2021" t="s">
        <v>623</v>
      </c>
      <c r="D2021">
        <v>0</v>
      </c>
      <c r="E2021">
        <v>0</v>
      </c>
      <c r="F2021">
        <v>0</v>
      </c>
      <c r="G2021">
        <v>1</v>
      </c>
    </row>
    <row r="2022" spans="1:7">
      <c r="A2022">
        <v>9</v>
      </c>
      <c r="B2022" t="s">
        <v>49</v>
      </c>
      <c r="C2022" t="s">
        <v>349</v>
      </c>
      <c r="D2022">
        <v>1</v>
      </c>
      <c r="E2022">
        <v>1</v>
      </c>
      <c r="F2022">
        <v>0</v>
      </c>
      <c r="G2022">
        <v>1</v>
      </c>
    </row>
    <row r="2023" spans="1:7">
      <c r="A2023">
        <v>9</v>
      </c>
      <c r="B2023" t="s">
        <v>14</v>
      </c>
      <c r="C2023" t="s">
        <v>605</v>
      </c>
      <c r="D2023">
        <v>2</v>
      </c>
      <c r="E2023">
        <v>2</v>
      </c>
      <c r="F2023">
        <v>0</v>
      </c>
      <c r="G2023">
        <v>0</v>
      </c>
    </row>
    <row r="2024" spans="1:7">
      <c r="A2024">
        <v>9</v>
      </c>
      <c r="B2024" t="s">
        <v>14</v>
      </c>
      <c r="C2024" t="s">
        <v>417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14</v>
      </c>
      <c r="C2025" t="s">
        <v>418</v>
      </c>
      <c r="D2025">
        <v>1</v>
      </c>
      <c r="E2025">
        <v>1</v>
      </c>
      <c r="F2025">
        <v>0</v>
      </c>
      <c r="G2025">
        <v>1</v>
      </c>
    </row>
    <row r="2026" spans="1:7">
      <c r="A2026">
        <v>9</v>
      </c>
      <c r="B2026" t="s">
        <v>14</v>
      </c>
      <c r="C2026" t="s">
        <v>419</v>
      </c>
      <c r="D2026">
        <v>0</v>
      </c>
      <c r="E2026">
        <v>0</v>
      </c>
      <c r="F2026">
        <v>0</v>
      </c>
      <c r="G2026">
        <v>0</v>
      </c>
    </row>
    <row r="2027" spans="1:7">
      <c r="A2027">
        <v>9</v>
      </c>
      <c r="B2027" t="s">
        <v>14</v>
      </c>
      <c r="C2027" t="s">
        <v>420</v>
      </c>
      <c r="D2027">
        <v>1</v>
      </c>
      <c r="E2027">
        <v>1</v>
      </c>
      <c r="F2027">
        <v>0</v>
      </c>
      <c r="G2027">
        <v>0</v>
      </c>
    </row>
    <row r="2028" spans="1:7">
      <c r="A2028">
        <v>9</v>
      </c>
      <c r="B2028" t="s">
        <v>14</v>
      </c>
      <c r="C2028" t="s">
        <v>421</v>
      </c>
      <c r="D2028">
        <v>2</v>
      </c>
      <c r="E2028">
        <v>2</v>
      </c>
      <c r="F2028">
        <v>0</v>
      </c>
      <c r="G2028">
        <v>1</v>
      </c>
    </row>
    <row r="2029" spans="1:7">
      <c r="A2029">
        <v>9</v>
      </c>
      <c r="B2029" t="s">
        <v>46</v>
      </c>
      <c r="C2029" t="s">
        <v>519</v>
      </c>
      <c r="D2029">
        <v>0</v>
      </c>
      <c r="E2029">
        <v>0</v>
      </c>
      <c r="F2029">
        <v>0</v>
      </c>
      <c r="G2029">
        <v>1</v>
      </c>
    </row>
    <row r="2030" spans="1:7">
      <c r="A2030">
        <v>9</v>
      </c>
      <c r="B2030" t="s">
        <v>46</v>
      </c>
      <c r="C2030" t="s">
        <v>422</v>
      </c>
      <c r="D2030">
        <v>4</v>
      </c>
      <c r="E2030">
        <v>4</v>
      </c>
      <c r="F2030">
        <v>0</v>
      </c>
      <c r="G2030">
        <v>0</v>
      </c>
    </row>
    <row r="2031" spans="1:7">
      <c r="A2031">
        <v>9</v>
      </c>
      <c r="B2031" t="s">
        <v>46</v>
      </c>
      <c r="C2031" t="s">
        <v>423</v>
      </c>
      <c r="D2031">
        <v>0</v>
      </c>
      <c r="E2031">
        <v>0</v>
      </c>
      <c r="F2031">
        <v>0</v>
      </c>
      <c r="G2031">
        <v>0</v>
      </c>
    </row>
    <row r="2032" spans="1:7">
      <c r="A2032">
        <v>9</v>
      </c>
      <c r="B2032" t="s">
        <v>46</v>
      </c>
      <c r="C2032" t="s">
        <v>424</v>
      </c>
      <c r="D2032">
        <v>1</v>
      </c>
      <c r="E2032">
        <v>1</v>
      </c>
      <c r="F2032">
        <v>0</v>
      </c>
      <c r="G2032">
        <v>1</v>
      </c>
    </row>
    <row r="2033" spans="1:7">
      <c r="A2033">
        <v>9</v>
      </c>
      <c r="B2033" t="s">
        <v>46</v>
      </c>
      <c r="C2033" t="s">
        <v>425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46</v>
      </c>
      <c r="C2034" t="s">
        <v>628</v>
      </c>
      <c r="D2034">
        <v>0</v>
      </c>
      <c r="E2034">
        <v>0</v>
      </c>
      <c r="F2034">
        <v>0</v>
      </c>
      <c r="G2034">
        <v>0</v>
      </c>
    </row>
    <row r="2035" spans="1:7">
      <c r="A2035">
        <v>9</v>
      </c>
      <c r="B2035" t="s">
        <v>18</v>
      </c>
      <c r="C2035" t="s">
        <v>427</v>
      </c>
      <c r="D2035">
        <v>0</v>
      </c>
      <c r="E2035">
        <v>0</v>
      </c>
      <c r="F2035">
        <v>0</v>
      </c>
      <c r="G2035">
        <v>0</v>
      </c>
    </row>
    <row r="2036" spans="1:7">
      <c r="A2036">
        <v>9</v>
      </c>
      <c r="B2036" t="s">
        <v>18</v>
      </c>
      <c r="C2036" t="s">
        <v>307</v>
      </c>
      <c r="D2036">
        <v>0</v>
      </c>
      <c r="E2036">
        <v>0</v>
      </c>
      <c r="F2036">
        <v>0</v>
      </c>
      <c r="G2036">
        <v>0</v>
      </c>
    </row>
    <row r="2037" spans="1:7">
      <c r="A2037">
        <v>9</v>
      </c>
      <c r="B2037" t="s">
        <v>18</v>
      </c>
      <c r="C2037" t="s">
        <v>520</v>
      </c>
      <c r="D2037">
        <v>3</v>
      </c>
      <c r="E2037">
        <v>3</v>
      </c>
      <c r="F2037">
        <v>0</v>
      </c>
      <c r="G2037">
        <v>0</v>
      </c>
    </row>
    <row r="2038" spans="1:7">
      <c r="A2038">
        <v>9</v>
      </c>
      <c r="B2038" t="s">
        <v>18</v>
      </c>
      <c r="C2038" t="s">
        <v>330</v>
      </c>
      <c r="D2038">
        <v>0</v>
      </c>
      <c r="E2038">
        <v>0</v>
      </c>
      <c r="F2038">
        <v>0</v>
      </c>
      <c r="G2038">
        <v>0</v>
      </c>
    </row>
    <row r="2039" spans="1:7">
      <c r="A2039">
        <v>9</v>
      </c>
      <c r="B2039" t="s">
        <v>18</v>
      </c>
      <c r="C2039" t="s">
        <v>408</v>
      </c>
      <c r="D2039">
        <v>0</v>
      </c>
      <c r="E2039">
        <v>0</v>
      </c>
      <c r="F2039">
        <v>0</v>
      </c>
      <c r="G2039">
        <v>0</v>
      </c>
    </row>
    <row r="2040" spans="1:7">
      <c r="A2040">
        <v>9</v>
      </c>
      <c r="B2040" t="s">
        <v>18</v>
      </c>
      <c r="C2040" t="s">
        <v>409</v>
      </c>
      <c r="D2040">
        <v>3</v>
      </c>
      <c r="E2040">
        <v>3</v>
      </c>
      <c r="F2040">
        <v>0</v>
      </c>
      <c r="G2040">
        <v>1</v>
      </c>
    </row>
    <row r="2041" spans="1:7">
      <c r="A2041">
        <v>9</v>
      </c>
      <c r="B2041" t="s">
        <v>32</v>
      </c>
      <c r="C2041" t="s">
        <v>435</v>
      </c>
      <c r="D2041">
        <v>0</v>
      </c>
      <c r="E2041">
        <v>0</v>
      </c>
      <c r="F2041">
        <v>0</v>
      </c>
      <c r="G2041">
        <v>1</v>
      </c>
    </row>
    <row r="2042" spans="1:7">
      <c r="A2042">
        <v>9</v>
      </c>
      <c r="B2042" t="s">
        <v>32</v>
      </c>
      <c r="C2042" t="s">
        <v>436</v>
      </c>
      <c r="D2042">
        <v>0</v>
      </c>
      <c r="E2042">
        <v>0</v>
      </c>
      <c r="F2042">
        <v>0</v>
      </c>
      <c r="G2042">
        <v>1</v>
      </c>
    </row>
    <row r="2043" spans="1:7">
      <c r="A2043">
        <v>9</v>
      </c>
      <c r="B2043" t="s">
        <v>32</v>
      </c>
      <c r="C2043" t="s">
        <v>578</v>
      </c>
      <c r="D2043">
        <v>1</v>
      </c>
      <c r="E2043">
        <v>1</v>
      </c>
      <c r="F2043">
        <v>0</v>
      </c>
      <c r="G2043">
        <v>1</v>
      </c>
    </row>
    <row r="2044" spans="1:7">
      <c r="A2044">
        <v>9</v>
      </c>
      <c r="B2044" t="s">
        <v>32</v>
      </c>
      <c r="C2044" t="s">
        <v>437</v>
      </c>
      <c r="D2044">
        <v>0</v>
      </c>
      <c r="E2044">
        <v>0</v>
      </c>
      <c r="F2044">
        <v>0</v>
      </c>
      <c r="G2044">
        <v>1</v>
      </c>
    </row>
    <row r="2045" spans="1:7">
      <c r="A2045">
        <v>9</v>
      </c>
      <c r="B2045" t="s">
        <v>32</v>
      </c>
      <c r="C2045" t="s">
        <v>438</v>
      </c>
      <c r="D2045">
        <v>0</v>
      </c>
      <c r="E2045">
        <v>0</v>
      </c>
      <c r="F2045">
        <v>0</v>
      </c>
      <c r="G2045">
        <v>1</v>
      </c>
    </row>
    <row r="2046" spans="1:7">
      <c r="A2046">
        <v>9</v>
      </c>
      <c r="B2046" t="s">
        <v>32</v>
      </c>
      <c r="C2046" t="s">
        <v>378</v>
      </c>
      <c r="D2046">
        <v>0</v>
      </c>
      <c r="E2046">
        <v>0</v>
      </c>
      <c r="F2046">
        <v>0</v>
      </c>
      <c r="G2046">
        <v>1</v>
      </c>
    </row>
    <row r="2047" spans="1:7">
      <c r="A2047">
        <v>9</v>
      </c>
      <c r="B2047" t="s">
        <v>25</v>
      </c>
      <c r="C2047" t="s">
        <v>496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25</v>
      </c>
      <c r="C2048" t="s">
        <v>441</v>
      </c>
      <c r="D2048">
        <v>1</v>
      </c>
      <c r="E2048">
        <v>1</v>
      </c>
      <c r="F2048">
        <v>0</v>
      </c>
      <c r="G2048">
        <v>1</v>
      </c>
    </row>
    <row r="2049" spans="1:7">
      <c r="A2049">
        <v>9</v>
      </c>
      <c r="B2049" t="s">
        <v>25</v>
      </c>
      <c r="C2049" t="s">
        <v>383</v>
      </c>
      <c r="D2049">
        <v>0</v>
      </c>
      <c r="E2049">
        <v>0</v>
      </c>
      <c r="F2049">
        <v>0</v>
      </c>
      <c r="G2049">
        <v>1</v>
      </c>
    </row>
    <row r="2050" spans="1:7">
      <c r="A2050">
        <v>9</v>
      </c>
      <c r="B2050" t="s">
        <v>25</v>
      </c>
      <c r="C2050" t="s">
        <v>407</v>
      </c>
      <c r="D2050">
        <v>1</v>
      </c>
      <c r="E2050">
        <v>1</v>
      </c>
      <c r="F2050">
        <v>0</v>
      </c>
      <c r="G2050">
        <v>1</v>
      </c>
    </row>
    <row r="2051" spans="1:7">
      <c r="A2051">
        <v>9</v>
      </c>
      <c r="B2051" t="s">
        <v>25</v>
      </c>
      <c r="C2051" t="s">
        <v>524</v>
      </c>
      <c r="D2051">
        <v>2</v>
      </c>
      <c r="E2051">
        <v>2</v>
      </c>
      <c r="F2051">
        <v>0</v>
      </c>
      <c r="G2051">
        <v>1</v>
      </c>
    </row>
    <row r="2052" spans="1:7">
      <c r="A2052">
        <v>9</v>
      </c>
      <c r="B2052" t="s">
        <v>25</v>
      </c>
      <c r="C2052" t="s">
        <v>593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42</v>
      </c>
      <c r="C2053" t="s">
        <v>615</v>
      </c>
      <c r="D2053">
        <v>1</v>
      </c>
      <c r="E2053">
        <v>1</v>
      </c>
      <c r="F2053">
        <v>0</v>
      </c>
      <c r="G2053">
        <v>0</v>
      </c>
    </row>
    <row r="2054" spans="1:7">
      <c r="A2054">
        <v>9</v>
      </c>
      <c r="B2054" t="s">
        <v>42</v>
      </c>
      <c r="C2054" t="s">
        <v>526</v>
      </c>
      <c r="D2054">
        <v>4</v>
      </c>
      <c r="E2054">
        <v>4</v>
      </c>
      <c r="F2054">
        <v>0</v>
      </c>
      <c r="G2054">
        <v>0</v>
      </c>
    </row>
    <row r="2055" spans="1:7">
      <c r="A2055">
        <v>9</v>
      </c>
      <c r="B2055" t="s">
        <v>42</v>
      </c>
      <c r="C2055" t="s">
        <v>334</v>
      </c>
      <c r="D2055">
        <v>0</v>
      </c>
      <c r="E2055">
        <v>0</v>
      </c>
      <c r="F2055">
        <v>0</v>
      </c>
      <c r="G2055">
        <v>0</v>
      </c>
    </row>
    <row r="2056" spans="1:7">
      <c r="A2056">
        <v>9</v>
      </c>
      <c r="B2056" t="s">
        <v>42</v>
      </c>
      <c r="C2056" t="s">
        <v>445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42</v>
      </c>
      <c r="C2057" t="s">
        <v>366</v>
      </c>
      <c r="D2057">
        <v>0</v>
      </c>
      <c r="E2057">
        <v>0</v>
      </c>
      <c r="F2057">
        <v>0</v>
      </c>
      <c r="G2057">
        <v>0</v>
      </c>
    </row>
    <row r="2058" spans="1:7">
      <c r="A2058">
        <v>9</v>
      </c>
      <c r="B2058" t="s">
        <v>42</v>
      </c>
      <c r="C2058" t="s">
        <v>527</v>
      </c>
      <c r="D2058">
        <v>1</v>
      </c>
      <c r="E2058">
        <v>1</v>
      </c>
      <c r="F2058">
        <v>0</v>
      </c>
      <c r="G2058">
        <v>0</v>
      </c>
    </row>
    <row r="2059" spans="1:7">
      <c r="A2059">
        <v>9</v>
      </c>
      <c r="B2059" t="s">
        <v>37</v>
      </c>
      <c r="C2059" t="s">
        <v>448</v>
      </c>
      <c r="D2059">
        <v>2</v>
      </c>
      <c r="E2059">
        <v>2</v>
      </c>
      <c r="F2059">
        <v>0</v>
      </c>
      <c r="G2059">
        <v>1</v>
      </c>
    </row>
    <row r="2060" spans="1:7">
      <c r="A2060">
        <v>9</v>
      </c>
      <c r="B2060" t="s">
        <v>37</v>
      </c>
      <c r="C2060" t="s">
        <v>529</v>
      </c>
      <c r="D2060">
        <v>0</v>
      </c>
      <c r="E2060">
        <v>0</v>
      </c>
      <c r="F2060">
        <v>0</v>
      </c>
      <c r="G2060">
        <v>1</v>
      </c>
    </row>
    <row r="2061" spans="1:7">
      <c r="A2061">
        <v>9</v>
      </c>
      <c r="B2061" t="s">
        <v>37</v>
      </c>
      <c r="C2061" t="s">
        <v>449</v>
      </c>
      <c r="D2061">
        <v>1</v>
      </c>
      <c r="E2061">
        <v>0</v>
      </c>
      <c r="F2061">
        <v>1</v>
      </c>
      <c r="G2061">
        <v>1</v>
      </c>
    </row>
    <row r="2062" spans="1:7">
      <c r="A2062">
        <v>9</v>
      </c>
      <c r="B2062" t="s">
        <v>37</v>
      </c>
      <c r="C2062" t="s">
        <v>333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37</v>
      </c>
      <c r="C2063" t="s">
        <v>365</v>
      </c>
      <c r="D2063">
        <v>0</v>
      </c>
      <c r="E2063">
        <v>0</v>
      </c>
      <c r="F2063">
        <v>0</v>
      </c>
      <c r="G2063">
        <v>1</v>
      </c>
    </row>
    <row r="2064" spans="1:7">
      <c r="A2064">
        <v>9</v>
      </c>
      <c r="B2064" t="s">
        <v>37</v>
      </c>
      <c r="C2064" t="s">
        <v>345</v>
      </c>
      <c r="D2064">
        <v>1</v>
      </c>
      <c r="E2064">
        <v>1</v>
      </c>
      <c r="F2064">
        <v>0</v>
      </c>
      <c r="G2064">
        <v>1</v>
      </c>
    </row>
    <row r="2065" spans="1:7">
      <c r="A2065">
        <v>9</v>
      </c>
      <c r="B2065" t="s">
        <v>47</v>
      </c>
      <c r="C2065" t="s">
        <v>453</v>
      </c>
      <c r="D2065">
        <v>2</v>
      </c>
      <c r="E2065">
        <v>2</v>
      </c>
      <c r="F2065">
        <v>0</v>
      </c>
      <c r="G2065">
        <v>0</v>
      </c>
    </row>
    <row r="2066" spans="1:7">
      <c r="A2066">
        <v>9</v>
      </c>
      <c r="B2066" t="s">
        <v>47</v>
      </c>
      <c r="C2066" t="s">
        <v>454</v>
      </c>
      <c r="D2066">
        <v>1</v>
      </c>
      <c r="E2066">
        <v>0</v>
      </c>
      <c r="F2066">
        <v>1</v>
      </c>
      <c r="G2066">
        <v>1</v>
      </c>
    </row>
    <row r="2067" spans="1:7">
      <c r="A2067">
        <v>9</v>
      </c>
      <c r="B2067" t="s">
        <v>47</v>
      </c>
      <c r="C2067" t="s">
        <v>489</v>
      </c>
      <c r="D2067">
        <v>1</v>
      </c>
      <c r="E2067">
        <v>1</v>
      </c>
      <c r="F2067">
        <v>0</v>
      </c>
      <c r="G2067">
        <v>1</v>
      </c>
    </row>
    <row r="2068" spans="1:7">
      <c r="A2068">
        <v>9</v>
      </c>
      <c r="B2068" t="s">
        <v>47</v>
      </c>
      <c r="C2068" t="s">
        <v>289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47</v>
      </c>
      <c r="C2069" t="s">
        <v>315</v>
      </c>
      <c r="D2069">
        <v>1</v>
      </c>
      <c r="E2069">
        <v>1</v>
      </c>
      <c r="F2069">
        <v>0</v>
      </c>
      <c r="G2069">
        <v>0</v>
      </c>
    </row>
    <row r="2070" spans="1:7">
      <c r="A2070">
        <v>9</v>
      </c>
      <c r="B2070" t="s">
        <v>47</v>
      </c>
      <c r="C2070" t="s">
        <v>380</v>
      </c>
      <c r="D2070">
        <v>1</v>
      </c>
      <c r="E2070">
        <v>1</v>
      </c>
      <c r="F2070">
        <v>0</v>
      </c>
      <c r="G2070">
        <v>1</v>
      </c>
    </row>
    <row r="2071" spans="1:7">
      <c r="A2071">
        <v>9</v>
      </c>
      <c r="B2071" t="s">
        <v>20</v>
      </c>
      <c r="C2071" t="s">
        <v>455</v>
      </c>
      <c r="D2071">
        <v>3</v>
      </c>
      <c r="E2071">
        <v>3</v>
      </c>
      <c r="F2071">
        <v>0</v>
      </c>
      <c r="G2071">
        <v>0</v>
      </c>
    </row>
    <row r="2072" spans="1:7">
      <c r="A2072">
        <v>9</v>
      </c>
      <c r="B2072" t="s">
        <v>20</v>
      </c>
      <c r="C2072" t="s">
        <v>456</v>
      </c>
      <c r="D2072">
        <v>1</v>
      </c>
      <c r="E2072">
        <v>1</v>
      </c>
      <c r="F2072">
        <v>0</v>
      </c>
      <c r="G2072">
        <v>1</v>
      </c>
    </row>
    <row r="2073" spans="1:7">
      <c r="A2073">
        <v>9</v>
      </c>
      <c r="B2073" t="s">
        <v>20</v>
      </c>
      <c r="C2073" t="s">
        <v>457</v>
      </c>
      <c r="D2073">
        <v>0</v>
      </c>
      <c r="E2073">
        <v>0</v>
      </c>
      <c r="F2073">
        <v>0</v>
      </c>
      <c r="G2073">
        <v>0</v>
      </c>
    </row>
    <row r="2074" spans="1:7">
      <c r="A2074">
        <v>9</v>
      </c>
      <c r="B2074" t="s">
        <v>20</v>
      </c>
      <c r="C2074" t="s">
        <v>305</v>
      </c>
      <c r="D2074">
        <v>0</v>
      </c>
      <c r="E2074">
        <v>0</v>
      </c>
      <c r="F2074">
        <v>0</v>
      </c>
      <c r="G2074">
        <v>1</v>
      </c>
    </row>
    <row r="2075" spans="1:7">
      <c r="A2075">
        <v>9</v>
      </c>
      <c r="B2075" t="s">
        <v>20</v>
      </c>
      <c r="C2075" t="s">
        <v>404</v>
      </c>
      <c r="D2075">
        <v>1</v>
      </c>
      <c r="E2075">
        <v>1</v>
      </c>
      <c r="F2075">
        <v>0</v>
      </c>
      <c r="G2075">
        <v>0</v>
      </c>
    </row>
    <row r="2076" spans="1:7">
      <c r="A2076">
        <v>9</v>
      </c>
      <c r="B2076" t="s">
        <v>20</v>
      </c>
      <c r="C2076" t="s">
        <v>531</v>
      </c>
      <c r="D2076">
        <v>1</v>
      </c>
      <c r="E2076">
        <v>0</v>
      </c>
      <c r="F2076">
        <v>1</v>
      </c>
      <c r="G2076">
        <v>1</v>
      </c>
    </row>
    <row r="2077" spans="1:7">
      <c r="A2077">
        <v>9</v>
      </c>
      <c r="B2077" t="s">
        <v>40</v>
      </c>
      <c r="C2077" t="s">
        <v>376</v>
      </c>
      <c r="D2077">
        <v>2</v>
      </c>
      <c r="E2077">
        <v>2</v>
      </c>
      <c r="F2077">
        <v>0</v>
      </c>
      <c r="G2077">
        <v>1</v>
      </c>
    </row>
    <row r="2078" spans="1:7">
      <c r="A2078">
        <v>9</v>
      </c>
      <c r="B2078" t="s">
        <v>40</v>
      </c>
      <c r="C2078" t="s">
        <v>459</v>
      </c>
      <c r="D2078">
        <v>2</v>
      </c>
      <c r="E2078">
        <v>2</v>
      </c>
      <c r="F2078">
        <v>0</v>
      </c>
      <c r="G2078">
        <v>0</v>
      </c>
    </row>
    <row r="2079" spans="1:7">
      <c r="A2079">
        <v>9</v>
      </c>
      <c r="B2079" t="s">
        <v>40</v>
      </c>
      <c r="C2079" t="s">
        <v>532</v>
      </c>
      <c r="D2079">
        <v>0</v>
      </c>
      <c r="E2079">
        <v>0</v>
      </c>
      <c r="F2079">
        <v>0</v>
      </c>
      <c r="G2079">
        <v>1</v>
      </c>
    </row>
    <row r="2080" spans="1:7">
      <c r="A2080">
        <v>9</v>
      </c>
      <c r="B2080" t="s">
        <v>40</v>
      </c>
      <c r="C2080" t="s">
        <v>312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40</v>
      </c>
      <c r="C2081" t="s">
        <v>461</v>
      </c>
      <c r="D2081">
        <v>0</v>
      </c>
      <c r="E2081">
        <v>0</v>
      </c>
      <c r="F2081">
        <v>0</v>
      </c>
      <c r="G2081">
        <v>1</v>
      </c>
    </row>
    <row r="2082" spans="1:7">
      <c r="A2082">
        <v>9</v>
      </c>
      <c r="B2082" t="s">
        <v>40</v>
      </c>
      <c r="C2082" t="s">
        <v>462</v>
      </c>
      <c r="D2082">
        <v>2</v>
      </c>
      <c r="E2082">
        <v>2</v>
      </c>
      <c r="F2082">
        <v>0</v>
      </c>
      <c r="G2082">
        <v>1</v>
      </c>
    </row>
    <row r="2083" spans="1:7">
      <c r="A2083">
        <v>9</v>
      </c>
      <c r="B2083" t="s">
        <v>29</v>
      </c>
      <c r="C2083" t="s">
        <v>464</v>
      </c>
      <c r="D2083">
        <v>0</v>
      </c>
      <c r="E2083">
        <v>0</v>
      </c>
      <c r="F2083">
        <v>0</v>
      </c>
      <c r="G2083">
        <v>1</v>
      </c>
    </row>
    <row r="2084" spans="1:7">
      <c r="A2084">
        <v>9</v>
      </c>
      <c r="B2084" t="s">
        <v>29</v>
      </c>
      <c r="C2084" t="s">
        <v>355</v>
      </c>
      <c r="D2084">
        <v>0</v>
      </c>
      <c r="E2084">
        <v>0</v>
      </c>
      <c r="F2084">
        <v>0</v>
      </c>
      <c r="G2084">
        <v>1</v>
      </c>
    </row>
    <row r="2085" spans="1:7">
      <c r="A2085">
        <v>9</v>
      </c>
      <c r="B2085" t="s">
        <v>29</v>
      </c>
      <c r="C2085" t="s">
        <v>534</v>
      </c>
      <c r="D2085">
        <v>0</v>
      </c>
      <c r="E2085">
        <v>0</v>
      </c>
      <c r="F2085">
        <v>0</v>
      </c>
      <c r="G2085">
        <v>1</v>
      </c>
    </row>
    <row r="2086" spans="1:7">
      <c r="A2086">
        <v>9</v>
      </c>
      <c r="B2086" t="s">
        <v>29</v>
      </c>
      <c r="C2086" t="s">
        <v>535</v>
      </c>
      <c r="D2086">
        <v>1</v>
      </c>
      <c r="E2086">
        <v>1</v>
      </c>
      <c r="F2086">
        <v>0</v>
      </c>
      <c r="G2086">
        <v>1</v>
      </c>
    </row>
    <row r="2087" spans="1:7">
      <c r="A2087">
        <v>9</v>
      </c>
      <c r="B2087" t="s">
        <v>29</v>
      </c>
      <c r="C2087" t="s">
        <v>359</v>
      </c>
      <c r="D2087">
        <v>1</v>
      </c>
      <c r="E2087">
        <v>1</v>
      </c>
      <c r="F2087">
        <v>0</v>
      </c>
      <c r="G2087">
        <v>1</v>
      </c>
    </row>
    <row r="2088" spans="1:7">
      <c r="A2088">
        <v>9</v>
      </c>
      <c r="B2088" t="s">
        <v>29</v>
      </c>
      <c r="C2088" t="s">
        <v>466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48</v>
      </c>
      <c r="C2089" t="s">
        <v>478</v>
      </c>
      <c r="D2089">
        <v>0</v>
      </c>
      <c r="E2089">
        <v>0</v>
      </c>
      <c r="F2089">
        <v>0</v>
      </c>
      <c r="G2089">
        <v>1</v>
      </c>
    </row>
    <row r="2090" spans="1:7">
      <c r="A2090">
        <v>9</v>
      </c>
      <c r="B2090" t="s">
        <v>48</v>
      </c>
      <c r="C2090" t="s">
        <v>454</v>
      </c>
      <c r="D2090">
        <v>1</v>
      </c>
      <c r="E2090">
        <v>1</v>
      </c>
      <c r="F2090">
        <v>0</v>
      </c>
      <c r="G2090">
        <v>1</v>
      </c>
    </row>
    <row r="2091" spans="1:7">
      <c r="A2091">
        <v>9</v>
      </c>
      <c r="B2091" t="s">
        <v>48</v>
      </c>
      <c r="C2091" t="s">
        <v>629</v>
      </c>
      <c r="D2091">
        <v>2</v>
      </c>
      <c r="E2091">
        <v>2</v>
      </c>
      <c r="F2091">
        <v>0</v>
      </c>
      <c r="G2091">
        <v>1</v>
      </c>
    </row>
    <row r="2092" spans="1:7">
      <c r="A2092">
        <v>9</v>
      </c>
      <c r="B2092" t="s">
        <v>48</v>
      </c>
      <c r="C2092" t="s">
        <v>480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48</v>
      </c>
      <c r="C2093" t="s">
        <v>481</v>
      </c>
      <c r="D2093">
        <v>1</v>
      </c>
      <c r="E2093">
        <v>1</v>
      </c>
      <c r="F2093">
        <v>0</v>
      </c>
      <c r="G2093">
        <v>1</v>
      </c>
    </row>
    <row r="2094" spans="1:7">
      <c r="A2094">
        <v>9</v>
      </c>
      <c r="B2094" t="s">
        <v>48</v>
      </c>
      <c r="C2094" t="s">
        <v>597</v>
      </c>
      <c r="D2094">
        <v>0</v>
      </c>
      <c r="E2094">
        <v>0</v>
      </c>
      <c r="F2094">
        <v>0</v>
      </c>
      <c r="G2094">
        <v>1</v>
      </c>
    </row>
    <row r="2095" spans="1:7">
      <c r="A2095">
        <v>9</v>
      </c>
      <c r="B2095" t="s">
        <v>34</v>
      </c>
      <c r="C2095" t="s">
        <v>471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34</v>
      </c>
      <c r="C2096" t="s">
        <v>387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34</v>
      </c>
      <c r="C2097" t="s">
        <v>373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34</v>
      </c>
      <c r="C2098" t="s">
        <v>389</v>
      </c>
      <c r="D2098">
        <v>0</v>
      </c>
      <c r="E2098">
        <v>0</v>
      </c>
      <c r="F2098">
        <v>0</v>
      </c>
      <c r="G2098">
        <v>1</v>
      </c>
    </row>
    <row r="2099" spans="1:7">
      <c r="A2099">
        <v>9</v>
      </c>
      <c r="B2099" t="s">
        <v>34</v>
      </c>
      <c r="C2099" t="s">
        <v>473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34</v>
      </c>
      <c r="C2100" t="s">
        <v>291</v>
      </c>
      <c r="D2100">
        <v>0</v>
      </c>
      <c r="E2100">
        <v>0</v>
      </c>
      <c r="F2100">
        <v>0</v>
      </c>
      <c r="G2100">
        <v>1</v>
      </c>
    </row>
    <row r="2101" spans="1:7">
      <c r="A2101">
        <v>9</v>
      </c>
      <c r="B2101" t="s">
        <v>35</v>
      </c>
      <c r="C2101" t="s">
        <v>392</v>
      </c>
      <c r="D2101">
        <v>0</v>
      </c>
      <c r="E2101">
        <v>0</v>
      </c>
      <c r="F2101">
        <v>0</v>
      </c>
      <c r="G2101">
        <v>0</v>
      </c>
    </row>
    <row r="2102" spans="1:7">
      <c r="A2102">
        <v>9</v>
      </c>
      <c r="B2102" t="s">
        <v>35</v>
      </c>
      <c r="C2102" t="s">
        <v>305</v>
      </c>
      <c r="D2102">
        <v>0</v>
      </c>
      <c r="E2102">
        <v>0</v>
      </c>
      <c r="F2102">
        <v>0</v>
      </c>
      <c r="G2102">
        <v>0</v>
      </c>
    </row>
    <row r="2103" spans="1:7">
      <c r="A2103">
        <v>9</v>
      </c>
      <c r="B2103" t="s">
        <v>35</v>
      </c>
      <c r="C2103" t="s">
        <v>476</v>
      </c>
      <c r="D2103">
        <v>0</v>
      </c>
      <c r="E2103">
        <v>0</v>
      </c>
      <c r="F2103">
        <v>0</v>
      </c>
      <c r="G2103">
        <v>0</v>
      </c>
    </row>
    <row r="2104" spans="1:7">
      <c r="A2104">
        <v>9</v>
      </c>
      <c r="B2104" t="s">
        <v>35</v>
      </c>
      <c r="C2104" t="s">
        <v>414</v>
      </c>
      <c r="D2104">
        <v>6</v>
      </c>
      <c r="E2104">
        <v>6</v>
      </c>
      <c r="F2104">
        <v>0</v>
      </c>
      <c r="G2104">
        <v>0</v>
      </c>
    </row>
    <row r="2105" spans="1:7">
      <c r="A2105">
        <v>9</v>
      </c>
      <c r="B2105" t="s">
        <v>35</v>
      </c>
      <c r="C2105" t="s">
        <v>517</v>
      </c>
      <c r="D2105">
        <v>1</v>
      </c>
      <c r="E2105">
        <v>1</v>
      </c>
      <c r="F2105">
        <v>0</v>
      </c>
      <c r="G2105">
        <v>0</v>
      </c>
    </row>
    <row r="2106" spans="1:7">
      <c r="A2106">
        <v>9</v>
      </c>
      <c r="B2106" t="s">
        <v>35</v>
      </c>
      <c r="C2106" t="s">
        <v>596</v>
      </c>
      <c r="D2106">
        <v>0</v>
      </c>
      <c r="E2106">
        <v>0</v>
      </c>
      <c r="F2106">
        <v>0</v>
      </c>
      <c r="G2106">
        <v>0</v>
      </c>
    </row>
    <row r="2107" spans="1:7">
      <c r="A2107">
        <v>9</v>
      </c>
      <c r="B2107" t="s">
        <v>17</v>
      </c>
      <c r="C2107" t="s">
        <v>609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17</v>
      </c>
      <c r="C2108" t="s">
        <v>630</v>
      </c>
      <c r="D2108">
        <v>0</v>
      </c>
      <c r="E2108">
        <v>0</v>
      </c>
      <c r="F2108">
        <v>0</v>
      </c>
      <c r="G2108">
        <v>0</v>
      </c>
    </row>
    <row r="2109" spans="1:7">
      <c r="A2109">
        <v>9</v>
      </c>
      <c r="B2109" t="s">
        <v>17</v>
      </c>
      <c r="C2109" t="s">
        <v>413</v>
      </c>
      <c r="D2109">
        <v>1</v>
      </c>
      <c r="E2109">
        <v>1</v>
      </c>
      <c r="F2109">
        <v>0</v>
      </c>
      <c r="G2109">
        <v>1</v>
      </c>
    </row>
    <row r="2110" spans="1:7">
      <c r="A2110">
        <v>9</v>
      </c>
      <c r="B2110" t="s">
        <v>17</v>
      </c>
      <c r="C2110" t="s">
        <v>469</v>
      </c>
      <c r="D2110">
        <v>1</v>
      </c>
      <c r="E2110">
        <v>1</v>
      </c>
      <c r="F2110">
        <v>0</v>
      </c>
      <c r="G2110">
        <v>1</v>
      </c>
    </row>
    <row r="2111" spans="1:7">
      <c r="A2111">
        <v>9</v>
      </c>
      <c r="B2111" t="s">
        <v>17</v>
      </c>
      <c r="C2111" t="s">
        <v>470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17</v>
      </c>
      <c r="C2112" t="s">
        <v>424</v>
      </c>
      <c r="D2112">
        <v>2</v>
      </c>
      <c r="E2112">
        <v>2</v>
      </c>
      <c r="F2112">
        <v>0</v>
      </c>
      <c r="G2112">
        <v>0</v>
      </c>
    </row>
    <row r="2113" spans="1:7">
      <c r="A2113">
        <v>10</v>
      </c>
      <c r="B2113" t="s">
        <v>27</v>
      </c>
      <c r="C2113" t="s">
        <v>482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10</v>
      </c>
      <c r="B2114" t="s">
        <v>27</v>
      </c>
      <c r="C2114" t="s">
        <v>586</v>
      </c>
      <c r="D2114">
        <v>1</v>
      </c>
      <c r="E2114">
        <v>1</v>
      </c>
      <c r="F2114">
        <v>0</v>
      </c>
      <c r="G2114">
        <v>0</v>
      </c>
    </row>
    <row r="2115" spans="1:7">
      <c r="A2115">
        <v>10</v>
      </c>
      <c r="B2115" t="s">
        <v>27</v>
      </c>
      <c r="C2115" t="s">
        <v>289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10</v>
      </c>
      <c r="B2116" t="s">
        <v>27</v>
      </c>
      <c r="C2116" t="s">
        <v>326</v>
      </c>
      <c r="D2116">
        <v>3</v>
      </c>
      <c r="E2116">
        <v>3</v>
      </c>
      <c r="F2116">
        <v>0</v>
      </c>
      <c r="G2116">
        <v>0</v>
      </c>
    </row>
    <row r="2117" spans="1:7">
      <c r="A2117">
        <v>10</v>
      </c>
      <c r="B2117" t="s">
        <v>27</v>
      </c>
      <c r="C2117" t="s">
        <v>587</v>
      </c>
      <c r="D2117">
        <v>0</v>
      </c>
      <c r="E2117">
        <v>0</v>
      </c>
      <c r="F2117">
        <v>0</v>
      </c>
      <c r="G2117">
        <v>1</v>
      </c>
    </row>
    <row r="2118" spans="1:7">
      <c r="A2118">
        <v>10</v>
      </c>
      <c r="B2118" t="s">
        <v>27</v>
      </c>
      <c r="C2118" t="s">
        <v>588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10</v>
      </c>
      <c r="B2119" t="s">
        <v>36</v>
      </c>
      <c r="C2119" t="s">
        <v>416</v>
      </c>
      <c r="D2119">
        <v>1</v>
      </c>
      <c r="E2119">
        <v>1</v>
      </c>
      <c r="F2119">
        <v>0</v>
      </c>
      <c r="G2119">
        <v>1</v>
      </c>
    </row>
    <row r="2120" spans="1:7">
      <c r="A2120">
        <v>10</v>
      </c>
      <c r="B2120" t="s">
        <v>36</v>
      </c>
      <c r="C2120" t="s">
        <v>485</v>
      </c>
      <c r="D2120">
        <v>1</v>
      </c>
      <c r="E2120">
        <v>0</v>
      </c>
      <c r="F2120">
        <v>1</v>
      </c>
      <c r="G2120">
        <v>1</v>
      </c>
    </row>
    <row r="2121" spans="1:7">
      <c r="A2121">
        <v>10</v>
      </c>
      <c r="B2121" t="s">
        <v>36</v>
      </c>
      <c r="C2121" t="s">
        <v>492</v>
      </c>
      <c r="D2121">
        <v>0</v>
      </c>
      <c r="E2121">
        <v>0</v>
      </c>
      <c r="F2121">
        <v>0</v>
      </c>
      <c r="G2121">
        <v>1</v>
      </c>
    </row>
    <row r="2122" spans="1:7">
      <c r="A2122">
        <v>10</v>
      </c>
      <c r="B2122" t="s">
        <v>36</v>
      </c>
      <c r="C2122" t="s">
        <v>563</v>
      </c>
      <c r="D2122">
        <v>0</v>
      </c>
      <c r="E2122">
        <v>0</v>
      </c>
      <c r="F2122">
        <v>0</v>
      </c>
      <c r="G2122">
        <v>0</v>
      </c>
    </row>
    <row r="2123" spans="1:7">
      <c r="A2123">
        <v>10</v>
      </c>
      <c r="B2123" t="s">
        <v>36</v>
      </c>
      <c r="C2123" t="s">
        <v>296</v>
      </c>
      <c r="D2123">
        <v>0</v>
      </c>
      <c r="E2123">
        <v>0</v>
      </c>
      <c r="F2123">
        <v>0</v>
      </c>
      <c r="G2123">
        <v>1</v>
      </c>
    </row>
    <row r="2124" spans="1:7">
      <c r="A2124">
        <v>10</v>
      </c>
      <c r="B2124" t="s">
        <v>36</v>
      </c>
      <c r="C2124" t="s">
        <v>297</v>
      </c>
      <c r="D2124">
        <v>5</v>
      </c>
      <c r="E2124">
        <v>5</v>
      </c>
      <c r="F2124">
        <v>0</v>
      </c>
      <c r="G2124">
        <v>0</v>
      </c>
    </row>
    <row r="2125" spans="1:7">
      <c r="A2125">
        <v>10</v>
      </c>
      <c r="B2125" t="s">
        <v>15</v>
      </c>
      <c r="C2125" t="s">
        <v>474</v>
      </c>
      <c r="D2125">
        <v>1</v>
      </c>
      <c r="E2125">
        <v>1</v>
      </c>
      <c r="F2125">
        <v>0</v>
      </c>
      <c r="G2125">
        <v>1</v>
      </c>
    </row>
    <row r="2126" spans="1:7">
      <c r="A2126">
        <v>10</v>
      </c>
      <c r="B2126" t="s">
        <v>15</v>
      </c>
      <c r="C2126" t="s">
        <v>299</v>
      </c>
      <c r="D2126">
        <v>0</v>
      </c>
      <c r="E2126">
        <v>0</v>
      </c>
      <c r="F2126">
        <v>0</v>
      </c>
      <c r="G2126">
        <v>1</v>
      </c>
    </row>
    <row r="2127" spans="1:7">
      <c r="A2127">
        <v>10</v>
      </c>
      <c r="B2127" t="s">
        <v>15</v>
      </c>
      <c r="C2127" t="s">
        <v>437</v>
      </c>
      <c r="D2127">
        <v>0</v>
      </c>
      <c r="E2127">
        <v>0</v>
      </c>
      <c r="F2127">
        <v>0</v>
      </c>
      <c r="G2127">
        <v>1</v>
      </c>
    </row>
    <row r="2128" spans="1:7">
      <c r="A2128">
        <v>10</v>
      </c>
      <c r="B2128" t="s">
        <v>15</v>
      </c>
      <c r="C2128" t="s">
        <v>295</v>
      </c>
      <c r="D2128">
        <v>0</v>
      </c>
      <c r="E2128">
        <v>0</v>
      </c>
      <c r="F2128">
        <v>0</v>
      </c>
      <c r="G2128">
        <v>1</v>
      </c>
    </row>
    <row r="2129" spans="1:7">
      <c r="A2129">
        <v>10</v>
      </c>
      <c r="B2129" t="s">
        <v>15</v>
      </c>
      <c r="C2129" t="s">
        <v>514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15</v>
      </c>
      <c r="C2130" t="s">
        <v>303</v>
      </c>
      <c r="D2130">
        <v>0</v>
      </c>
      <c r="E2130">
        <v>0</v>
      </c>
      <c r="F2130">
        <v>0</v>
      </c>
      <c r="G2130">
        <v>1</v>
      </c>
    </row>
    <row r="2131" spans="1:7">
      <c r="A2131">
        <v>10</v>
      </c>
      <c r="B2131" t="s">
        <v>28</v>
      </c>
      <c r="C2131" t="s">
        <v>304</v>
      </c>
      <c r="D2131">
        <v>2</v>
      </c>
      <c r="E2131">
        <v>2</v>
      </c>
      <c r="F2131">
        <v>0</v>
      </c>
      <c r="G2131">
        <v>1</v>
      </c>
    </row>
    <row r="2132" spans="1:7">
      <c r="A2132">
        <v>10</v>
      </c>
      <c r="B2132" t="s">
        <v>28</v>
      </c>
      <c r="C2132" t="s">
        <v>434</v>
      </c>
      <c r="D2132">
        <v>0</v>
      </c>
      <c r="E2132">
        <v>0</v>
      </c>
      <c r="F2132">
        <v>0</v>
      </c>
      <c r="G2132">
        <v>1</v>
      </c>
    </row>
    <row r="2133" spans="1:7">
      <c r="A2133">
        <v>10</v>
      </c>
      <c r="B2133" t="s">
        <v>28</v>
      </c>
      <c r="C2133" t="s">
        <v>307</v>
      </c>
      <c r="D2133">
        <v>2</v>
      </c>
      <c r="E2133">
        <v>2</v>
      </c>
      <c r="F2133">
        <v>0</v>
      </c>
      <c r="G2133">
        <v>1</v>
      </c>
    </row>
    <row r="2134" spans="1:7">
      <c r="A2134">
        <v>10</v>
      </c>
      <c r="B2134" t="s">
        <v>28</v>
      </c>
      <c r="C2134" t="s">
        <v>308</v>
      </c>
      <c r="D2134">
        <v>0</v>
      </c>
      <c r="E2134">
        <v>0</v>
      </c>
      <c r="F2134">
        <v>0</v>
      </c>
      <c r="G2134">
        <v>1</v>
      </c>
    </row>
    <row r="2135" spans="1:7">
      <c r="A2135">
        <v>10</v>
      </c>
      <c r="B2135" t="s">
        <v>28</v>
      </c>
      <c r="C2135" t="s">
        <v>309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28</v>
      </c>
      <c r="C2136" t="s">
        <v>488</v>
      </c>
      <c r="D2136">
        <v>0</v>
      </c>
      <c r="E2136">
        <v>0</v>
      </c>
      <c r="F2136">
        <v>0</v>
      </c>
      <c r="G2136">
        <v>1</v>
      </c>
    </row>
    <row r="2137" spans="1:7">
      <c r="A2137">
        <v>10</v>
      </c>
      <c r="B2137" t="s">
        <v>53</v>
      </c>
      <c r="C2137" t="s">
        <v>310</v>
      </c>
      <c r="D2137">
        <v>0</v>
      </c>
      <c r="E2137">
        <v>0</v>
      </c>
      <c r="F2137">
        <v>0</v>
      </c>
      <c r="G2137">
        <v>1</v>
      </c>
    </row>
    <row r="2138" spans="1:7">
      <c r="A2138">
        <v>10</v>
      </c>
      <c r="B2138" t="s">
        <v>53</v>
      </c>
      <c r="C2138" t="s">
        <v>489</v>
      </c>
      <c r="D2138">
        <v>1</v>
      </c>
      <c r="E2138">
        <v>1</v>
      </c>
      <c r="F2138">
        <v>0</v>
      </c>
      <c r="G2138">
        <v>1</v>
      </c>
    </row>
    <row r="2139" spans="1:7">
      <c r="A2139">
        <v>10</v>
      </c>
      <c r="B2139" t="s">
        <v>53</v>
      </c>
      <c r="C2139" t="s">
        <v>312</v>
      </c>
      <c r="D2139">
        <v>2</v>
      </c>
      <c r="E2139">
        <v>2</v>
      </c>
      <c r="F2139">
        <v>0</v>
      </c>
      <c r="G2139">
        <v>1</v>
      </c>
    </row>
    <row r="2140" spans="1:7">
      <c r="A2140">
        <v>10</v>
      </c>
      <c r="B2140" t="s">
        <v>53</v>
      </c>
      <c r="C2140" t="s">
        <v>313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53</v>
      </c>
      <c r="C2141" t="s">
        <v>315</v>
      </c>
      <c r="D2141">
        <v>1</v>
      </c>
      <c r="E2141">
        <v>1</v>
      </c>
      <c r="F2141">
        <v>0</v>
      </c>
      <c r="G2141">
        <v>1</v>
      </c>
    </row>
    <row r="2142" spans="1:7">
      <c r="A2142">
        <v>10</v>
      </c>
      <c r="B2142" t="s">
        <v>53</v>
      </c>
      <c r="C2142" t="s">
        <v>332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52</v>
      </c>
      <c r="C2143" t="s">
        <v>298</v>
      </c>
      <c r="D2143">
        <v>0</v>
      </c>
      <c r="E2143">
        <v>0</v>
      </c>
      <c r="F2143">
        <v>0</v>
      </c>
      <c r="G2143">
        <v>1</v>
      </c>
    </row>
    <row r="2144" spans="1:7">
      <c r="A2144">
        <v>10</v>
      </c>
      <c r="B2144" t="s">
        <v>52</v>
      </c>
      <c r="C2144" t="s">
        <v>569</v>
      </c>
      <c r="D2144">
        <v>1</v>
      </c>
      <c r="E2144">
        <v>1</v>
      </c>
      <c r="F2144">
        <v>0</v>
      </c>
      <c r="G2144">
        <v>1</v>
      </c>
    </row>
    <row r="2145" spans="1:7">
      <c r="A2145">
        <v>10</v>
      </c>
      <c r="B2145" t="s">
        <v>52</v>
      </c>
      <c r="C2145" t="s">
        <v>626</v>
      </c>
      <c r="D2145">
        <v>1</v>
      </c>
      <c r="E2145">
        <v>1</v>
      </c>
      <c r="F2145">
        <v>0</v>
      </c>
      <c r="G2145">
        <v>1</v>
      </c>
    </row>
    <row r="2146" spans="1:7">
      <c r="A2146">
        <v>10</v>
      </c>
      <c r="B2146" t="s">
        <v>52</v>
      </c>
      <c r="C2146" t="s">
        <v>619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52</v>
      </c>
      <c r="C2147" t="s">
        <v>620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52</v>
      </c>
      <c r="C2148" t="s">
        <v>385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31</v>
      </c>
      <c r="C2149" t="s">
        <v>427</v>
      </c>
      <c r="D2149">
        <v>1</v>
      </c>
      <c r="E2149">
        <v>1</v>
      </c>
      <c r="F2149">
        <v>0</v>
      </c>
      <c r="G2149">
        <v>1</v>
      </c>
    </row>
    <row r="2150" spans="1:7">
      <c r="A2150">
        <v>10</v>
      </c>
      <c r="B2150" t="s">
        <v>31</v>
      </c>
      <c r="C2150" t="s">
        <v>317</v>
      </c>
      <c r="D2150">
        <v>0</v>
      </c>
      <c r="E2150">
        <v>0</v>
      </c>
      <c r="F2150">
        <v>0</v>
      </c>
      <c r="G2150">
        <v>1</v>
      </c>
    </row>
    <row r="2151" spans="1:7">
      <c r="A2151">
        <v>10</v>
      </c>
      <c r="B2151" t="s">
        <v>31</v>
      </c>
      <c r="C2151" t="s">
        <v>318</v>
      </c>
      <c r="D2151">
        <v>0</v>
      </c>
      <c r="E2151">
        <v>0</v>
      </c>
      <c r="F2151">
        <v>0</v>
      </c>
      <c r="G2151">
        <v>1</v>
      </c>
    </row>
    <row r="2152" spans="1:7">
      <c r="A2152">
        <v>10</v>
      </c>
      <c r="B2152" t="s">
        <v>31</v>
      </c>
      <c r="C2152" t="s">
        <v>319</v>
      </c>
      <c r="D2152">
        <v>3</v>
      </c>
      <c r="E2152">
        <v>3</v>
      </c>
      <c r="F2152">
        <v>0</v>
      </c>
      <c r="G2152">
        <v>1</v>
      </c>
    </row>
    <row r="2153" spans="1:7">
      <c r="A2153">
        <v>10</v>
      </c>
      <c r="B2153" t="s">
        <v>31</v>
      </c>
      <c r="C2153" t="s">
        <v>320</v>
      </c>
      <c r="D2153">
        <v>0</v>
      </c>
      <c r="E2153">
        <v>0</v>
      </c>
      <c r="F2153">
        <v>0</v>
      </c>
      <c r="G2153">
        <v>1</v>
      </c>
    </row>
    <row r="2154" spans="1:7">
      <c r="A2154">
        <v>10</v>
      </c>
      <c r="B2154" t="s">
        <v>31</v>
      </c>
      <c r="C2154" t="s">
        <v>321</v>
      </c>
      <c r="D2154">
        <v>1</v>
      </c>
      <c r="E2154">
        <v>1</v>
      </c>
      <c r="F2154">
        <v>0</v>
      </c>
      <c r="G2154">
        <v>1</v>
      </c>
    </row>
    <row r="2155" spans="1:7">
      <c r="A2155">
        <v>10</v>
      </c>
      <c r="B2155" t="s">
        <v>30</v>
      </c>
      <c r="C2155" t="s">
        <v>328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30</v>
      </c>
      <c r="C2156" t="s">
        <v>567</v>
      </c>
      <c r="D2156">
        <v>0</v>
      </c>
      <c r="E2156">
        <v>0</v>
      </c>
      <c r="F2156">
        <v>0</v>
      </c>
      <c r="G2156">
        <v>1</v>
      </c>
    </row>
    <row r="2157" spans="1:7">
      <c r="A2157">
        <v>10</v>
      </c>
      <c r="B2157" t="s">
        <v>30</v>
      </c>
      <c r="C2157" t="s">
        <v>301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30</v>
      </c>
      <c r="C2158" t="s">
        <v>430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30</v>
      </c>
      <c r="C2159" t="s">
        <v>590</v>
      </c>
      <c r="D2159">
        <v>1</v>
      </c>
      <c r="E2159">
        <v>1</v>
      </c>
      <c r="F2159">
        <v>0</v>
      </c>
      <c r="G2159">
        <v>1</v>
      </c>
    </row>
    <row r="2160" spans="1:7">
      <c r="A2160">
        <v>10</v>
      </c>
      <c r="B2160" t="s">
        <v>30</v>
      </c>
      <c r="C2160" t="s">
        <v>332</v>
      </c>
      <c r="D2160">
        <v>1</v>
      </c>
      <c r="E2160">
        <v>1</v>
      </c>
      <c r="F2160">
        <v>0</v>
      </c>
      <c r="G2160">
        <v>1</v>
      </c>
    </row>
    <row r="2161" spans="1:7">
      <c r="A2161">
        <v>10</v>
      </c>
      <c r="B2161" t="s">
        <v>23</v>
      </c>
      <c r="C2161" t="s">
        <v>286</v>
      </c>
      <c r="D2161">
        <v>0</v>
      </c>
      <c r="E2161">
        <v>0</v>
      </c>
      <c r="F2161">
        <v>0</v>
      </c>
      <c r="G2161">
        <v>1</v>
      </c>
    </row>
    <row r="2162" spans="1:7">
      <c r="A2162">
        <v>10</v>
      </c>
      <c r="B2162" t="s">
        <v>23</v>
      </c>
      <c r="C2162" t="s">
        <v>441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23</v>
      </c>
      <c r="C2163" t="s">
        <v>333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23</v>
      </c>
      <c r="C2164" t="s">
        <v>334</v>
      </c>
      <c r="D2164">
        <v>0</v>
      </c>
      <c r="E2164">
        <v>0</v>
      </c>
      <c r="F2164">
        <v>0</v>
      </c>
      <c r="G2164">
        <v>1</v>
      </c>
    </row>
    <row r="2165" spans="1:7">
      <c r="A2165">
        <v>10</v>
      </c>
      <c r="B2165" t="s">
        <v>23</v>
      </c>
      <c r="C2165" t="s">
        <v>335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23</v>
      </c>
      <c r="C2166" t="s">
        <v>336</v>
      </c>
      <c r="D2166">
        <v>0</v>
      </c>
      <c r="E2166">
        <v>0</v>
      </c>
      <c r="F2166">
        <v>0</v>
      </c>
      <c r="G2166">
        <v>1</v>
      </c>
    </row>
    <row r="2167" spans="1:7">
      <c r="A2167">
        <v>10</v>
      </c>
      <c r="B2167" t="s">
        <v>44</v>
      </c>
      <c r="C2167" t="s">
        <v>496</v>
      </c>
      <c r="D2167">
        <v>0</v>
      </c>
      <c r="E2167">
        <v>0</v>
      </c>
      <c r="F2167">
        <v>0</v>
      </c>
      <c r="G2167">
        <v>0</v>
      </c>
    </row>
    <row r="2168" spans="1:7">
      <c r="A2168">
        <v>10</v>
      </c>
      <c r="B2168" t="s">
        <v>44</v>
      </c>
      <c r="C2168" t="s">
        <v>339</v>
      </c>
      <c r="D2168">
        <v>1</v>
      </c>
      <c r="E2168">
        <v>1</v>
      </c>
      <c r="F2168">
        <v>0</v>
      </c>
      <c r="G2168">
        <v>1</v>
      </c>
    </row>
    <row r="2169" spans="1:7">
      <c r="A2169">
        <v>10</v>
      </c>
      <c r="B2169" t="s">
        <v>44</v>
      </c>
      <c r="C2169" t="s">
        <v>342</v>
      </c>
      <c r="D2169">
        <v>3</v>
      </c>
      <c r="E2169">
        <v>3</v>
      </c>
      <c r="F2169">
        <v>0</v>
      </c>
      <c r="G2169">
        <v>1</v>
      </c>
    </row>
    <row r="2170" spans="1:7">
      <c r="A2170">
        <v>10</v>
      </c>
      <c r="B2170" t="s">
        <v>44</v>
      </c>
      <c r="C2170" t="s">
        <v>507</v>
      </c>
      <c r="D2170">
        <v>0</v>
      </c>
      <c r="E2170">
        <v>0</v>
      </c>
      <c r="F2170">
        <v>0</v>
      </c>
      <c r="G2170">
        <v>0</v>
      </c>
    </row>
    <row r="2171" spans="1:7">
      <c r="A2171">
        <v>10</v>
      </c>
      <c r="B2171" t="s">
        <v>44</v>
      </c>
      <c r="C2171" t="s">
        <v>600</v>
      </c>
      <c r="D2171">
        <v>2</v>
      </c>
      <c r="E2171">
        <v>2</v>
      </c>
      <c r="F2171">
        <v>0</v>
      </c>
      <c r="G2171">
        <v>0</v>
      </c>
    </row>
    <row r="2172" spans="1:7">
      <c r="A2172">
        <v>10</v>
      </c>
      <c r="B2172" t="s">
        <v>44</v>
      </c>
      <c r="C2172" t="s">
        <v>628</v>
      </c>
      <c r="D2172">
        <v>0</v>
      </c>
      <c r="E2172">
        <v>0</v>
      </c>
      <c r="F2172">
        <v>0</v>
      </c>
      <c r="G2172">
        <v>0</v>
      </c>
    </row>
    <row r="2173" spans="1:7">
      <c r="A2173">
        <v>10</v>
      </c>
      <c r="B2173" t="s">
        <v>51</v>
      </c>
      <c r="C2173" t="s">
        <v>346</v>
      </c>
      <c r="D2173">
        <v>1</v>
      </c>
      <c r="E2173">
        <v>1</v>
      </c>
      <c r="F2173">
        <v>0</v>
      </c>
      <c r="G2173">
        <v>0</v>
      </c>
    </row>
    <row r="2174" spans="1:7">
      <c r="A2174">
        <v>10</v>
      </c>
      <c r="B2174" t="s">
        <v>51</v>
      </c>
      <c r="C2174" t="s">
        <v>447</v>
      </c>
      <c r="D2174">
        <v>3</v>
      </c>
      <c r="E2174">
        <v>2</v>
      </c>
      <c r="F2174">
        <v>1</v>
      </c>
      <c r="G2174">
        <v>0</v>
      </c>
    </row>
    <row r="2175" spans="1:7">
      <c r="A2175">
        <v>10</v>
      </c>
      <c r="B2175" t="s">
        <v>51</v>
      </c>
      <c r="C2175" t="s">
        <v>384</v>
      </c>
      <c r="D2175">
        <v>1</v>
      </c>
      <c r="E2175">
        <v>1</v>
      </c>
      <c r="F2175">
        <v>0</v>
      </c>
      <c r="G2175">
        <v>0</v>
      </c>
    </row>
    <row r="2176" spans="1:7">
      <c r="A2176">
        <v>10</v>
      </c>
      <c r="B2176" t="s">
        <v>51</v>
      </c>
      <c r="C2176" t="s">
        <v>348</v>
      </c>
      <c r="D2176">
        <v>0</v>
      </c>
      <c r="E2176">
        <v>0</v>
      </c>
      <c r="F2176">
        <v>0</v>
      </c>
      <c r="G2176">
        <v>0</v>
      </c>
    </row>
    <row r="2177" spans="1:7">
      <c r="A2177">
        <v>10</v>
      </c>
      <c r="B2177" t="s">
        <v>51</v>
      </c>
      <c r="C2177" t="s">
        <v>349</v>
      </c>
      <c r="D2177">
        <v>1</v>
      </c>
      <c r="E2177">
        <v>1</v>
      </c>
      <c r="F2177">
        <v>0</v>
      </c>
      <c r="G2177">
        <v>0</v>
      </c>
    </row>
    <row r="2178" spans="1:7">
      <c r="A2178">
        <v>10</v>
      </c>
      <c r="B2178" t="s">
        <v>51</v>
      </c>
      <c r="C2178" t="s">
        <v>601</v>
      </c>
      <c r="D2178">
        <v>0</v>
      </c>
      <c r="E2178">
        <v>0</v>
      </c>
      <c r="F2178">
        <v>0</v>
      </c>
      <c r="G2178">
        <v>0</v>
      </c>
    </row>
    <row r="2179" spans="1:7">
      <c r="A2179">
        <v>10</v>
      </c>
      <c r="B2179" t="s">
        <v>38</v>
      </c>
      <c r="C2179" t="s">
        <v>345</v>
      </c>
      <c r="D2179">
        <v>0</v>
      </c>
      <c r="E2179">
        <v>0</v>
      </c>
      <c r="F2179">
        <v>0</v>
      </c>
      <c r="G2179">
        <v>1</v>
      </c>
    </row>
    <row r="2180" spans="1:7">
      <c r="A2180">
        <v>10</v>
      </c>
      <c r="B2180" t="s">
        <v>38</v>
      </c>
      <c r="C2180" t="s">
        <v>350</v>
      </c>
      <c r="D2180">
        <v>0</v>
      </c>
      <c r="E2180">
        <v>0</v>
      </c>
      <c r="F2180">
        <v>0</v>
      </c>
      <c r="G2180">
        <v>1</v>
      </c>
    </row>
    <row r="2181" spans="1:7">
      <c r="A2181">
        <v>10</v>
      </c>
      <c r="B2181" t="s">
        <v>38</v>
      </c>
      <c r="C2181" t="s">
        <v>351</v>
      </c>
      <c r="D2181">
        <v>2</v>
      </c>
      <c r="E2181">
        <v>2</v>
      </c>
      <c r="F2181">
        <v>0</v>
      </c>
      <c r="G2181">
        <v>1</v>
      </c>
    </row>
    <row r="2182" spans="1:7">
      <c r="A2182">
        <v>10</v>
      </c>
      <c r="B2182" t="s">
        <v>38</v>
      </c>
      <c r="C2182" t="s">
        <v>602</v>
      </c>
      <c r="D2182">
        <v>0</v>
      </c>
      <c r="E2182">
        <v>0</v>
      </c>
      <c r="F2182">
        <v>0</v>
      </c>
      <c r="G2182">
        <v>1</v>
      </c>
    </row>
    <row r="2183" spans="1:7">
      <c r="A2183">
        <v>10</v>
      </c>
      <c r="B2183" t="s">
        <v>38</v>
      </c>
      <c r="C2183" t="s">
        <v>353</v>
      </c>
      <c r="D2183">
        <v>0</v>
      </c>
      <c r="E2183">
        <v>0</v>
      </c>
      <c r="F2183">
        <v>0</v>
      </c>
      <c r="G2183">
        <v>1</v>
      </c>
    </row>
    <row r="2184" spans="1:7">
      <c r="A2184">
        <v>10</v>
      </c>
      <c r="B2184" t="s">
        <v>38</v>
      </c>
      <c r="C2184" t="s">
        <v>327</v>
      </c>
      <c r="D2184">
        <v>0</v>
      </c>
      <c r="E2184">
        <v>0</v>
      </c>
      <c r="F2184">
        <v>0</v>
      </c>
      <c r="G2184">
        <v>1</v>
      </c>
    </row>
    <row r="2185" spans="1:7">
      <c r="A2185">
        <v>10</v>
      </c>
      <c r="B2185" t="s">
        <v>45</v>
      </c>
      <c r="C2185" t="s">
        <v>570</v>
      </c>
      <c r="D2185">
        <v>0</v>
      </c>
      <c r="E2185">
        <v>0</v>
      </c>
      <c r="F2185">
        <v>0</v>
      </c>
      <c r="G2185">
        <v>1</v>
      </c>
    </row>
    <row r="2186" spans="1:7">
      <c r="A2186">
        <v>10</v>
      </c>
      <c r="B2186" t="s">
        <v>45</v>
      </c>
      <c r="C2186" t="s">
        <v>354</v>
      </c>
      <c r="D2186">
        <v>0</v>
      </c>
      <c r="E2186">
        <v>0</v>
      </c>
      <c r="F2186">
        <v>0</v>
      </c>
      <c r="G2186">
        <v>1</v>
      </c>
    </row>
    <row r="2187" spans="1:7">
      <c r="A2187">
        <v>10</v>
      </c>
      <c r="B2187" t="s">
        <v>45</v>
      </c>
      <c r="C2187" t="s">
        <v>355</v>
      </c>
      <c r="D2187">
        <v>0</v>
      </c>
      <c r="E2187">
        <v>0</v>
      </c>
      <c r="F2187">
        <v>0</v>
      </c>
      <c r="G2187">
        <v>1</v>
      </c>
    </row>
    <row r="2188" spans="1:7">
      <c r="A2188">
        <v>10</v>
      </c>
      <c r="B2188" t="s">
        <v>45</v>
      </c>
      <c r="C2188" t="s">
        <v>500</v>
      </c>
      <c r="D2188">
        <v>0</v>
      </c>
      <c r="E2188">
        <v>0</v>
      </c>
      <c r="F2188">
        <v>0</v>
      </c>
      <c r="G2188">
        <v>1</v>
      </c>
    </row>
    <row r="2189" spans="1:7">
      <c r="A2189">
        <v>10</v>
      </c>
      <c r="B2189" t="s">
        <v>45</v>
      </c>
      <c r="C2189" t="s">
        <v>358</v>
      </c>
      <c r="D2189">
        <v>1</v>
      </c>
      <c r="E2189">
        <v>1</v>
      </c>
      <c r="F2189">
        <v>0</v>
      </c>
      <c r="G2189">
        <v>1</v>
      </c>
    </row>
    <row r="2190" spans="1:7">
      <c r="A2190">
        <v>10</v>
      </c>
      <c r="B2190" t="s">
        <v>45</v>
      </c>
      <c r="C2190" t="s">
        <v>359</v>
      </c>
      <c r="D2190">
        <v>0</v>
      </c>
      <c r="E2190">
        <v>0</v>
      </c>
      <c r="F2190">
        <v>0</v>
      </c>
      <c r="G2190">
        <v>1</v>
      </c>
    </row>
    <row r="2191" spans="1:7">
      <c r="A2191">
        <v>10</v>
      </c>
      <c r="B2191" t="s">
        <v>24</v>
      </c>
      <c r="C2191" t="s">
        <v>376</v>
      </c>
      <c r="D2191">
        <v>1</v>
      </c>
      <c r="E2191">
        <v>1</v>
      </c>
      <c r="F2191">
        <v>0</v>
      </c>
      <c r="G2191">
        <v>1</v>
      </c>
    </row>
    <row r="2192" spans="1:7">
      <c r="A2192">
        <v>10</v>
      </c>
      <c r="B2192" t="s">
        <v>24</v>
      </c>
      <c r="C2192" t="s">
        <v>504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24</v>
      </c>
      <c r="C2193" t="s">
        <v>360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24</v>
      </c>
      <c r="C2194" t="s">
        <v>553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24</v>
      </c>
      <c r="C2195" t="s">
        <v>379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24</v>
      </c>
      <c r="C2196" t="s">
        <v>380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54</v>
      </c>
      <c r="C2197" t="s">
        <v>381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54</v>
      </c>
      <c r="C2198" t="s">
        <v>382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54</v>
      </c>
      <c r="C2199" t="s">
        <v>383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54</v>
      </c>
      <c r="C2200" t="s">
        <v>431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54</v>
      </c>
      <c r="C2201" t="s">
        <v>384</v>
      </c>
      <c r="D2201">
        <v>5</v>
      </c>
      <c r="E2201">
        <v>5</v>
      </c>
      <c r="F2201">
        <v>0</v>
      </c>
      <c r="G2201">
        <v>0</v>
      </c>
    </row>
    <row r="2202" spans="1:7">
      <c r="A2202">
        <v>10</v>
      </c>
      <c r="B2202" t="s">
        <v>54</v>
      </c>
      <c r="C2202" t="s">
        <v>425</v>
      </c>
      <c r="D2202">
        <v>1</v>
      </c>
      <c r="E2202">
        <v>1</v>
      </c>
      <c r="F2202">
        <v>0</v>
      </c>
      <c r="G2202">
        <v>1</v>
      </c>
    </row>
    <row r="2203" spans="1:7">
      <c r="A2203">
        <v>10</v>
      </c>
      <c r="B2203" t="s">
        <v>19</v>
      </c>
      <c r="C2203" t="s">
        <v>381</v>
      </c>
      <c r="D2203">
        <v>0</v>
      </c>
      <c r="E2203">
        <v>0</v>
      </c>
      <c r="F2203">
        <v>0</v>
      </c>
      <c r="G2203">
        <v>0</v>
      </c>
    </row>
    <row r="2204" spans="1:7">
      <c r="A2204">
        <v>10</v>
      </c>
      <c r="B2204" t="s">
        <v>19</v>
      </c>
      <c r="C2204" t="s">
        <v>387</v>
      </c>
      <c r="D2204">
        <v>2</v>
      </c>
      <c r="E2204">
        <v>2</v>
      </c>
      <c r="F2204">
        <v>0</v>
      </c>
      <c r="G2204">
        <v>1</v>
      </c>
    </row>
    <row r="2205" spans="1:7">
      <c r="A2205">
        <v>10</v>
      </c>
      <c r="B2205" t="s">
        <v>19</v>
      </c>
      <c r="C2205" t="s">
        <v>591</v>
      </c>
      <c r="D2205">
        <v>1</v>
      </c>
      <c r="E2205">
        <v>1</v>
      </c>
      <c r="F2205">
        <v>0</v>
      </c>
      <c r="G2205">
        <v>0</v>
      </c>
    </row>
    <row r="2206" spans="1:7">
      <c r="A2206">
        <v>10</v>
      </c>
      <c r="B2206" t="s">
        <v>19</v>
      </c>
      <c r="C2206" t="s">
        <v>389</v>
      </c>
      <c r="D2206">
        <v>3</v>
      </c>
      <c r="E2206">
        <v>3</v>
      </c>
      <c r="F2206">
        <v>0</v>
      </c>
      <c r="G2206">
        <v>0</v>
      </c>
    </row>
    <row r="2207" spans="1:7">
      <c r="A2207">
        <v>10</v>
      </c>
      <c r="B2207" t="s">
        <v>19</v>
      </c>
      <c r="C2207" t="s">
        <v>352</v>
      </c>
      <c r="D2207">
        <v>0</v>
      </c>
      <c r="E2207">
        <v>0</v>
      </c>
      <c r="F2207">
        <v>0</v>
      </c>
      <c r="G2207">
        <v>0</v>
      </c>
    </row>
    <row r="2208" spans="1:7">
      <c r="A2208">
        <v>10</v>
      </c>
      <c r="B2208" t="s">
        <v>19</v>
      </c>
      <c r="C2208" t="s">
        <v>508</v>
      </c>
      <c r="D2208">
        <v>0</v>
      </c>
      <c r="E2208">
        <v>0</v>
      </c>
      <c r="F2208">
        <v>0</v>
      </c>
      <c r="G2208">
        <v>0</v>
      </c>
    </row>
    <row r="2209" spans="1:7">
      <c r="A2209">
        <v>10</v>
      </c>
      <c r="B2209" t="s">
        <v>43</v>
      </c>
      <c r="C2209" t="s">
        <v>392</v>
      </c>
      <c r="D2209">
        <v>0</v>
      </c>
      <c r="E2209">
        <v>0</v>
      </c>
      <c r="F2209">
        <v>0</v>
      </c>
      <c r="G2209">
        <v>0</v>
      </c>
    </row>
    <row r="2210" spans="1:7">
      <c r="A2210">
        <v>10</v>
      </c>
      <c r="B2210" t="s">
        <v>43</v>
      </c>
      <c r="C2210" t="s">
        <v>393</v>
      </c>
      <c r="D2210">
        <v>6</v>
      </c>
      <c r="E2210">
        <v>6</v>
      </c>
      <c r="F2210">
        <v>0</v>
      </c>
      <c r="G2210">
        <v>0</v>
      </c>
    </row>
    <row r="2211" spans="1:7">
      <c r="A2211">
        <v>10</v>
      </c>
      <c r="B2211" t="s">
        <v>43</v>
      </c>
      <c r="C2211" t="s">
        <v>509</v>
      </c>
      <c r="D2211">
        <v>0</v>
      </c>
      <c r="E2211">
        <v>0</v>
      </c>
      <c r="F2211">
        <v>0</v>
      </c>
      <c r="G2211">
        <v>0</v>
      </c>
    </row>
    <row r="2212" spans="1:7">
      <c r="A2212">
        <v>10</v>
      </c>
      <c r="B2212" t="s">
        <v>43</v>
      </c>
      <c r="C2212" t="s">
        <v>510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43</v>
      </c>
      <c r="C2213" t="s">
        <v>396</v>
      </c>
      <c r="D2213">
        <v>0</v>
      </c>
      <c r="E2213">
        <v>0</v>
      </c>
      <c r="F2213">
        <v>0</v>
      </c>
      <c r="G2213">
        <v>0</v>
      </c>
    </row>
    <row r="2214" spans="1:7">
      <c r="A2214">
        <v>10</v>
      </c>
      <c r="B2214" t="s">
        <v>43</v>
      </c>
      <c r="C2214" t="s">
        <v>399</v>
      </c>
      <c r="D2214">
        <v>0</v>
      </c>
      <c r="E2214">
        <v>0</v>
      </c>
      <c r="F2214">
        <v>0</v>
      </c>
      <c r="G2214">
        <v>0</v>
      </c>
    </row>
    <row r="2215" spans="1:7">
      <c r="A2215">
        <v>10</v>
      </c>
      <c r="B2215" t="s">
        <v>33</v>
      </c>
      <c r="C2215" t="s">
        <v>397</v>
      </c>
      <c r="D2215">
        <v>0</v>
      </c>
      <c r="E2215">
        <v>0</v>
      </c>
      <c r="F2215">
        <v>0</v>
      </c>
      <c r="G2215">
        <v>1</v>
      </c>
    </row>
    <row r="2216" spans="1:7">
      <c r="A2216">
        <v>10</v>
      </c>
      <c r="B2216" t="s">
        <v>33</v>
      </c>
      <c r="C2216" t="s">
        <v>551</v>
      </c>
      <c r="D2216">
        <v>0</v>
      </c>
      <c r="E2216">
        <v>0</v>
      </c>
      <c r="F2216">
        <v>0</v>
      </c>
      <c r="G2216">
        <v>0</v>
      </c>
    </row>
    <row r="2217" spans="1:7">
      <c r="A2217">
        <v>10</v>
      </c>
      <c r="B2217" t="s">
        <v>33</v>
      </c>
      <c r="C2217" t="s">
        <v>457</v>
      </c>
      <c r="D2217">
        <v>6</v>
      </c>
      <c r="E2217">
        <v>6</v>
      </c>
      <c r="F2217">
        <v>0</v>
      </c>
      <c r="G2217">
        <v>0</v>
      </c>
    </row>
    <row r="2218" spans="1:7">
      <c r="A2218">
        <v>10</v>
      </c>
      <c r="B2218" t="s">
        <v>33</v>
      </c>
      <c r="C2218" t="s">
        <v>510</v>
      </c>
      <c r="D2218">
        <v>0</v>
      </c>
      <c r="E2218">
        <v>0</v>
      </c>
      <c r="F2218">
        <v>0</v>
      </c>
      <c r="G2218">
        <v>0</v>
      </c>
    </row>
    <row r="2219" spans="1:7">
      <c r="A2219">
        <v>10</v>
      </c>
      <c r="B2219" t="s">
        <v>33</v>
      </c>
      <c r="C2219" t="s">
        <v>419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33</v>
      </c>
      <c r="C2220" t="s">
        <v>421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16</v>
      </c>
      <c r="C2221" t="s">
        <v>515</v>
      </c>
      <c r="D2221">
        <v>0</v>
      </c>
      <c r="E2221">
        <v>0</v>
      </c>
      <c r="F2221">
        <v>0</v>
      </c>
      <c r="G2221">
        <v>1</v>
      </c>
    </row>
    <row r="2222" spans="1:7">
      <c r="A2222">
        <v>10</v>
      </c>
      <c r="B2222" t="s">
        <v>16</v>
      </c>
      <c r="C2222" t="s">
        <v>406</v>
      </c>
      <c r="D2222">
        <v>0</v>
      </c>
      <c r="E2222">
        <v>0</v>
      </c>
      <c r="F2222">
        <v>0</v>
      </c>
      <c r="G2222">
        <v>1</v>
      </c>
    </row>
    <row r="2223" spans="1:7">
      <c r="A2223">
        <v>10</v>
      </c>
      <c r="B2223" t="s">
        <v>16</v>
      </c>
      <c r="C2223" t="s">
        <v>509</v>
      </c>
      <c r="D2223">
        <v>0</v>
      </c>
      <c r="E2223">
        <v>0</v>
      </c>
      <c r="F2223">
        <v>0</v>
      </c>
      <c r="G2223">
        <v>1</v>
      </c>
    </row>
    <row r="2224" spans="1:7">
      <c r="A2224">
        <v>10</v>
      </c>
      <c r="B2224" t="s">
        <v>16</v>
      </c>
      <c r="C2224" t="s">
        <v>388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16</v>
      </c>
      <c r="C2225" t="s">
        <v>407</v>
      </c>
      <c r="D2225">
        <v>0</v>
      </c>
      <c r="E2225">
        <v>0</v>
      </c>
      <c r="F2225">
        <v>0</v>
      </c>
      <c r="G2225">
        <v>1</v>
      </c>
    </row>
    <row r="2226" spans="1:7">
      <c r="A2226">
        <v>10</v>
      </c>
      <c r="B2226" t="s">
        <v>16</v>
      </c>
      <c r="C2226" t="s">
        <v>408</v>
      </c>
      <c r="D2226">
        <v>1</v>
      </c>
      <c r="E2226">
        <v>1</v>
      </c>
      <c r="F2226">
        <v>0</v>
      </c>
      <c r="G2226">
        <v>1</v>
      </c>
    </row>
    <row r="2227" spans="1:7">
      <c r="A2227">
        <v>10</v>
      </c>
      <c r="B2227" t="s">
        <v>21</v>
      </c>
      <c r="C2227" t="s">
        <v>614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21</v>
      </c>
      <c r="C2228" t="s">
        <v>317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21</v>
      </c>
      <c r="C2229" t="s">
        <v>541</v>
      </c>
      <c r="D2229">
        <v>0</v>
      </c>
      <c r="E2229">
        <v>0</v>
      </c>
      <c r="F2229">
        <v>0</v>
      </c>
      <c r="G2229">
        <v>1</v>
      </c>
    </row>
    <row r="2230" spans="1:7">
      <c r="A2230">
        <v>10</v>
      </c>
      <c r="B2230" t="s">
        <v>21</v>
      </c>
      <c r="C2230" t="s">
        <v>412</v>
      </c>
      <c r="D2230">
        <v>1</v>
      </c>
      <c r="E2230">
        <v>1</v>
      </c>
      <c r="F2230">
        <v>0</v>
      </c>
      <c r="G2230">
        <v>0</v>
      </c>
    </row>
    <row r="2231" spans="1:7">
      <c r="A2231">
        <v>10</v>
      </c>
      <c r="B2231" t="s">
        <v>21</v>
      </c>
      <c r="C2231" t="s">
        <v>413</v>
      </c>
      <c r="D2231">
        <v>4</v>
      </c>
      <c r="E2231">
        <v>4</v>
      </c>
      <c r="F2231">
        <v>0</v>
      </c>
      <c r="G2231">
        <v>0</v>
      </c>
    </row>
    <row r="2232" spans="1:7">
      <c r="A2232">
        <v>10</v>
      </c>
      <c r="B2232" t="s">
        <v>21</v>
      </c>
      <c r="C2232" t="s">
        <v>415</v>
      </c>
      <c r="D2232">
        <v>1</v>
      </c>
      <c r="E2232">
        <v>1</v>
      </c>
      <c r="F2232">
        <v>0</v>
      </c>
      <c r="G2232">
        <v>0</v>
      </c>
    </row>
    <row r="2233" spans="1:7">
      <c r="A2233">
        <v>10</v>
      </c>
      <c r="B2233" t="s">
        <v>49</v>
      </c>
      <c r="C2233" t="s">
        <v>512</v>
      </c>
      <c r="D2233">
        <v>1</v>
      </c>
      <c r="E2233">
        <v>1</v>
      </c>
      <c r="F2233">
        <v>0</v>
      </c>
      <c r="G2233">
        <v>1</v>
      </c>
    </row>
    <row r="2234" spans="1:7">
      <c r="A2234">
        <v>10</v>
      </c>
      <c r="B2234" t="s">
        <v>49</v>
      </c>
      <c r="C2234" t="s">
        <v>288</v>
      </c>
      <c r="D2234">
        <v>1</v>
      </c>
      <c r="E2234">
        <v>1</v>
      </c>
      <c r="F2234">
        <v>0</v>
      </c>
      <c r="G2234">
        <v>1</v>
      </c>
    </row>
    <row r="2235" spans="1:7">
      <c r="A2235">
        <v>10</v>
      </c>
      <c r="B2235" t="s">
        <v>49</v>
      </c>
      <c r="C2235" t="s">
        <v>377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49</v>
      </c>
      <c r="C2236" t="s">
        <v>375</v>
      </c>
      <c r="D2236">
        <v>1</v>
      </c>
      <c r="E2236">
        <v>1</v>
      </c>
      <c r="F2236">
        <v>0</v>
      </c>
      <c r="G2236">
        <v>0</v>
      </c>
    </row>
    <row r="2237" spans="1:7">
      <c r="A2237">
        <v>10</v>
      </c>
      <c r="B2237" t="s">
        <v>49</v>
      </c>
      <c r="C2237" t="s">
        <v>404</v>
      </c>
      <c r="D2237">
        <v>1</v>
      </c>
      <c r="E2237">
        <v>0</v>
      </c>
      <c r="F2237">
        <v>1</v>
      </c>
      <c r="G2237">
        <v>0</v>
      </c>
    </row>
    <row r="2238" spans="1:7">
      <c r="A2238">
        <v>10</v>
      </c>
      <c r="B2238" t="s">
        <v>49</v>
      </c>
      <c r="C2238" t="s">
        <v>623</v>
      </c>
      <c r="D2238">
        <v>2</v>
      </c>
      <c r="E2238">
        <v>2</v>
      </c>
      <c r="F2238">
        <v>0</v>
      </c>
      <c r="G2238">
        <v>0</v>
      </c>
    </row>
    <row r="2239" spans="1:7">
      <c r="A2239">
        <v>10</v>
      </c>
      <c r="B2239" t="s">
        <v>14</v>
      </c>
      <c r="C2239" t="s">
        <v>605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14</v>
      </c>
      <c r="C2240" t="s">
        <v>417</v>
      </c>
      <c r="D2240">
        <v>0</v>
      </c>
      <c r="E2240">
        <v>0</v>
      </c>
      <c r="F2240">
        <v>0</v>
      </c>
      <c r="G2240">
        <v>1</v>
      </c>
    </row>
    <row r="2241" spans="1:7">
      <c r="A2241">
        <v>10</v>
      </c>
      <c r="B2241" t="s">
        <v>14</v>
      </c>
      <c r="C2241" t="s">
        <v>418</v>
      </c>
      <c r="D2241">
        <v>1</v>
      </c>
      <c r="E2241">
        <v>1</v>
      </c>
      <c r="F2241">
        <v>0</v>
      </c>
      <c r="G2241">
        <v>1</v>
      </c>
    </row>
    <row r="2242" spans="1:7">
      <c r="A2242">
        <v>10</v>
      </c>
      <c r="B2242" t="s">
        <v>14</v>
      </c>
      <c r="C2242" t="s">
        <v>342</v>
      </c>
      <c r="D2242">
        <v>4</v>
      </c>
      <c r="E2242">
        <v>4</v>
      </c>
      <c r="F2242">
        <v>0</v>
      </c>
      <c r="G2242">
        <v>0</v>
      </c>
    </row>
    <row r="2243" spans="1:7">
      <c r="A2243">
        <v>10</v>
      </c>
      <c r="B2243" t="s">
        <v>14</v>
      </c>
      <c r="C2243" t="s">
        <v>420</v>
      </c>
      <c r="D2243">
        <v>0</v>
      </c>
      <c r="E2243">
        <v>0</v>
      </c>
      <c r="F2243">
        <v>0</v>
      </c>
      <c r="G2243">
        <v>1</v>
      </c>
    </row>
    <row r="2244" spans="1:7">
      <c r="A2244">
        <v>10</v>
      </c>
      <c r="B2244" t="s">
        <v>14</v>
      </c>
      <c r="C2244" t="s">
        <v>421</v>
      </c>
      <c r="D2244">
        <v>1</v>
      </c>
      <c r="E2244">
        <v>1</v>
      </c>
      <c r="F2244">
        <v>0</v>
      </c>
      <c r="G2244">
        <v>1</v>
      </c>
    </row>
    <row r="2245" spans="1:7">
      <c r="A2245">
        <v>10</v>
      </c>
      <c r="B2245" t="s">
        <v>46</v>
      </c>
      <c r="C2245" t="s">
        <v>519</v>
      </c>
      <c r="D2245">
        <v>0</v>
      </c>
      <c r="E2245">
        <v>0</v>
      </c>
      <c r="F2245">
        <v>0</v>
      </c>
      <c r="G2245">
        <v>1</v>
      </c>
    </row>
    <row r="2246" spans="1:7">
      <c r="A2246">
        <v>10</v>
      </c>
      <c r="B2246" t="s">
        <v>46</v>
      </c>
      <c r="C2246" t="s">
        <v>423</v>
      </c>
      <c r="D2246">
        <v>1</v>
      </c>
      <c r="E2246">
        <v>0</v>
      </c>
      <c r="F2246">
        <v>1</v>
      </c>
      <c r="G2246">
        <v>0</v>
      </c>
    </row>
    <row r="2247" spans="1:7">
      <c r="A2247">
        <v>10</v>
      </c>
      <c r="B2247" t="s">
        <v>46</v>
      </c>
      <c r="C2247" t="s">
        <v>424</v>
      </c>
      <c r="D2247">
        <v>1</v>
      </c>
      <c r="E2247">
        <v>1</v>
      </c>
      <c r="F2247">
        <v>0</v>
      </c>
      <c r="G2247">
        <v>0</v>
      </c>
    </row>
    <row r="2248" spans="1:7">
      <c r="A2248">
        <v>10</v>
      </c>
      <c r="B2248" t="s">
        <v>46</v>
      </c>
      <c r="C2248" t="s">
        <v>425</v>
      </c>
      <c r="D2248">
        <v>3</v>
      </c>
      <c r="E2248">
        <v>3</v>
      </c>
      <c r="F2248">
        <v>0</v>
      </c>
      <c r="G2248">
        <v>0</v>
      </c>
    </row>
    <row r="2249" spans="1:7">
      <c r="A2249">
        <v>10</v>
      </c>
      <c r="B2249" t="s">
        <v>46</v>
      </c>
      <c r="C2249" t="s">
        <v>426</v>
      </c>
      <c r="D2249">
        <v>1</v>
      </c>
      <c r="E2249">
        <v>1</v>
      </c>
      <c r="F2249">
        <v>0</v>
      </c>
      <c r="G2249">
        <v>0</v>
      </c>
    </row>
    <row r="2250" spans="1:7">
      <c r="A2250">
        <v>10</v>
      </c>
      <c r="B2250" t="s">
        <v>46</v>
      </c>
      <c r="C2250" t="s">
        <v>628</v>
      </c>
      <c r="D2250">
        <v>0</v>
      </c>
      <c r="E2250">
        <v>0</v>
      </c>
      <c r="F2250">
        <v>0</v>
      </c>
      <c r="G2250">
        <v>0</v>
      </c>
    </row>
    <row r="2251" spans="1:7">
      <c r="A2251">
        <v>10</v>
      </c>
      <c r="B2251" t="s">
        <v>55</v>
      </c>
      <c r="C2251" t="s">
        <v>522</v>
      </c>
      <c r="D2251">
        <v>5</v>
      </c>
      <c r="E2251">
        <v>5</v>
      </c>
      <c r="F2251">
        <v>0</v>
      </c>
      <c r="G2251">
        <v>1</v>
      </c>
    </row>
    <row r="2252" spans="1:7">
      <c r="A2252">
        <v>10</v>
      </c>
      <c r="B2252" t="s">
        <v>55</v>
      </c>
      <c r="C2252" t="s">
        <v>631</v>
      </c>
      <c r="D2252">
        <v>0</v>
      </c>
      <c r="E2252">
        <v>0</v>
      </c>
      <c r="F2252">
        <v>0</v>
      </c>
      <c r="G2252">
        <v>0</v>
      </c>
    </row>
    <row r="2253" spans="1:7">
      <c r="A2253">
        <v>10</v>
      </c>
      <c r="B2253" t="s">
        <v>55</v>
      </c>
      <c r="C2253" t="s">
        <v>444</v>
      </c>
      <c r="D2253">
        <v>0</v>
      </c>
      <c r="E2253">
        <v>0</v>
      </c>
      <c r="F2253">
        <v>0</v>
      </c>
      <c r="G2253">
        <v>0</v>
      </c>
    </row>
    <row r="2254" spans="1:7">
      <c r="A2254">
        <v>10</v>
      </c>
      <c r="B2254" t="s">
        <v>55</v>
      </c>
      <c r="C2254" t="s">
        <v>632</v>
      </c>
      <c r="D2254">
        <v>0</v>
      </c>
      <c r="E2254">
        <v>0</v>
      </c>
      <c r="F2254">
        <v>0</v>
      </c>
      <c r="G2254">
        <v>0</v>
      </c>
    </row>
    <row r="2255" spans="1:7">
      <c r="A2255">
        <v>10</v>
      </c>
      <c r="B2255" t="s">
        <v>55</v>
      </c>
      <c r="C2255" t="s">
        <v>348</v>
      </c>
      <c r="D2255">
        <v>0</v>
      </c>
      <c r="E2255">
        <v>0</v>
      </c>
      <c r="F2255">
        <v>0</v>
      </c>
      <c r="G2255">
        <v>0</v>
      </c>
    </row>
    <row r="2256" spans="1:7">
      <c r="A2256">
        <v>10</v>
      </c>
      <c r="B2256" t="s">
        <v>55</v>
      </c>
      <c r="C2256" t="s">
        <v>451</v>
      </c>
      <c r="D2256">
        <v>1</v>
      </c>
      <c r="E2256">
        <v>1</v>
      </c>
      <c r="F2256">
        <v>0</v>
      </c>
      <c r="G2256">
        <v>0</v>
      </c>
    </row>
    <row r="2257" spans="1:7">
      <c r="A2257">
        <v>10</v>
      </c>
      <c r="B2257" t="s">
        <v>18</v>
      </c>
      <c r="C2257" t="s">
        <v>427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18</v>
      </c>
      <c r="C2258" t="s">
        <v>428</v>
      </c>
      <c r="D2258">
        <v>1</v>
      </c>
      <c r="E2258">
        <v>1</v>
      </c>
      <c r="F2258">
        <v>0</v>
      </c>
      <c r="G2258">
        <v>1</v>
      </c>
    </row>
    <row r="2259" spans="1:7">
      <c r="A2259">
        <v>10</v>
      </c>
      <c r="B2259" t="s">
        <v>18</v>
      </c>
      <c r="C2259" t="s">
        <v>307</v>
      </c>
      <c r="D2259">
        <v>0</v>
      </c>
      <c r="E2259">
        <v>0</v>
      </c>
      <c r="F2259">
        <v>0</v>
      </c>
      <c r="G2259">
        <v>1</v>
      </c>
    </row>
    <row r="2260" spans="1:7">
      <c r="A2260">
        <v>10</v>
      </c>
      <c r="B2260" t="s">
        <v>18</v>
      </c>
      <c r="C2260" t="s">
        <v>430</v>
      </c>
      <c r="D2260">
        <v>0</v>
      </c>
      <c r="E2260">
        <v>0</v>
      </c>
      <c r="F2260">
        <v>0</v>
      </c>
      <c r="G2260">
        <v>1</v>
      </c>
    </row>
    <row r="2261" spans="1:7">
      <c r="A2261">
        <v>10</v>
      </c>
      <c r="B2261" t="s">
        <v>18</v>
      </c>
      <c r="C2261" t="s">
        <v>408</v>
      </c>
      <c r="D2261">
        <v>0</v>
      </c>
      <c r="E2261">
        <v>0</v>
      </c>
      <c r="F2261">
        <v>0</v>
      </c>
      <c r="G2261">
        <v>1</v>
      </c>
    </row>
    <row r="2262" spans="1:7">
      <c r="A2262">
        <v>10</v>
      </c>
      <c r="B2262" t="s">
        <v>18</v>
      </c>
      <c r="C2262" t="s">
        <v>431</v>
      </c>
      <c r="D2262">
        <v>0</v>
      </c>
      <c r="E2262">
        <v>0</v>
      </c>
      <c r="F2262">
        <v>0</v>
      </c>
      <c r="G2262">
        <v>1</v>
      </c>
    </row>
    <row r="2263" spans="1:7">
      <c r="A2263">
        <v>10</v>
      </c>
      <c r="B2263" t="s">
        <v>39</v>
      </c>
      <c r="C2263" t="s">
        <v>432</v>
      </c>
      <c r="D2263">
        <v>1</v>
      </c>
      <c r="E2263">
        <v>1</v>
      </c>
      <c r="F2263">
        <v>0</v>
      </c>
      <c r="G2263">
        <v>0</v>
      </c>
    </row>
    <row r="2264" spans="1:7">
      <c r="A2264">
        <v>10</v>
      </c>
      <c r="B2264" t="s">
        <v>39</v>
      </c>
      <c r="C2264" t="s">
        <v>433</v>
      </c>
      <c r="D2264">
        <v>0</v>
      </c>
      <c r="E2264">
        <v>0</v>
      </c>
      <c r="F2264">
        <v>0</v>
      </c>
      <c r="G2264">
        <v>1</v>
      </c>
    </row>
    <row r="2265" spans="1:7">
      <c r="A2265">
        <v>10</v>
      </c>
      <c r="B2265" t="s">
        <v>39</v>
      </c>
      <c r="C2265" t="s">
        <v>306</v>
      </c>
      <c r="D2265">
        <v>3</v>
      </c>
      <c r="E2265">
        <v>3</v>
      </c>
      <c r="F2265">
        <v>0</v>
      </c>
      <c r="G2265">
        <v>0</v>
      </c>
    </row>
    <row r="2266" spans="1:7">
      <c r="A2266">
        <v>10</v>
      </c>
      <c r="B2266" t="s">
        <v>39</v>
      </c>
      <c r="C2266" t="s">
        <v>339</v>
      </c>
      <c r="D2266">
        <v>1</v>
      </c>
      <c r="E2266">
        <v>1</v>
      </c>
      <c r="F2266">
        <v>0</v>
      </c>
      <c r="G2266">
        <v>1</v>
      </c>
    </row>
    <row r="2267" spans="1:7">
      <c r="A2267">
        <v>10</v>
      </c>
      <c r="B2267" t="s">
        <v>39</v>
      </c>
      <c r="C2267" t="s">
        <v>309</v>
      </c>
      <c r="D2267">
        <v>1</v>
      </c>
      <c r="E2267">
        <v>1</v>
      </c>
      <c r="F2267">
        <v>0</v>
      </c>
      <c r="G2267">
        <v>0</v>
      </c>
    </row>
    <row r="2268" spans="1:7">
      <c r="A2268">
        <v>10</v>
      </c>
      <c r="B2268" t="s">
        <v>39</v>
      </c>
      <c r="C2268" t="s">
        <v>559</v>
      </c>
      <c r="D2268">
        <v>0</v>
      </c>
      <c r="E2268">
        <v>0</v>
      </c>
      <c r="F2268">
        <v>0</v>
      </c>
      <c r="G2268">
        <v>1</v>
      </c>
    </row>
    <row r="2269" spans="1:7">
      <c r="A2269">
        <v>10</v>
      </c>
      <c r="B2269" t="s">
        <v>42</v>
      </c>
      <c r="C2269" t="s">
        <v>526</v>
      </c>
      <c r="D2269">
        <v>1</v>
      </c>
      <c r="E2269">
        <v>1</v>
      </c>
      <c r="F2269">
        <v>0</v>
      </c>
      <c r="G2269">
        <v>0</v>
      </c>
    </row>
    <row r="2270" spans="1:7">
      <c r="A2270">
        <v>10</v>
      </c>
      <c r="B2270" t="s">
        <v>42</v>
      </c>
      <c r="C2270" t="s">
        <v>334</v>
      </c>
      <c r="D2270">
        <v>4</v>
      </c>
      <c r="E2270">
        <v>4</v>
      </c>
      <c r="F2270">
        <v>0</v>
      </c>
      <c r="G2270">
        <v>1</v>
      </c>
    </row>
    <row r="2271" spans="1:7">
      <c r="A2271">
        <v>10</v>
      </c>
      <c r="B2271" t="s">
        <v>42</v>
      </c>
      <c r="C2271" t="s">
        <v>445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42</v>
      </c>
      <c r="C2272" t="s">
        <v>366</v>
      </c>
      <c r="D2272">
        <v>1</v>
      </c>
      <c r="E2272">
        <v>0</v>
      </c>
      <c r="F2272">
        <v>1</v>
      </c>
      <c r="G2272">
        <v>1</v>
      </c>
    </row>
    <row r="2273" spans="1:7">
      <c r="A2273">
        <v>10</v>
      </c>
      <c r="B2273" t="s">
        <v>42</v>
      </c>
      <c r="C2273" t="s">
        <v>527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42</v>
      </c>
      <c r="C2274" t="s">
        <v>321</v>
      </c>
      <c r="D2274">
        <v>1</v>
      </c>
      <c r="E2274">
        <v>1</v>
      </c>
      <c r="F2274">
        <v>0</v>
      </c>
      <c r="G2274">
        <v>1</v>
      </c>
    </row>
    <row r="2275" spans="1:7">
      <c r="A2275">
        <v>10</v>
      </c>
      <c r="B2275" t="s">
        <v>37</v>
      </c>
      <c r="C2275" t="s">
        <v>448</v>
      </c>
      <c r="D2275">
        <v>1</v>
      </c>
      <c r="E2275">
        <v>1</v>
      </c>
      <c r="F2275">
        <v>0</v>
      </c>
      <c r="G2275">
        <v>1</v>
      </c>
    </row>
    <row r="2276" spans="1:7">
      <c r="A2276">
        <v>10</v>
      </c>
      <c r="B2276" t="s">
        <v>37</v>
      </c>
      <c r="C2276" t="s">
        <v>449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37</v>
      </c>
      <c r="C2277" t="s">
        <v>333</v>
      </c>
      <c r="D2277">
        <v>0</v>
      </c>
      <c r="E2277">
        <v>0</v>
      </c>
      <c r="F2277">
        <v>0</v>
      </c>
      <c r="G2277">
        <v>1</v>
      </c>
    </row>
    <row r="2278" spans="1:7">
      <c r="A2278">
        <v>10</v>
      </c>
      <c r="B2278" t="s">
        <v>37</v>
      </c>
      <c r="C2278" t="s">
        <v>365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37</v>
      </c>
      <c r="C2279" t="s">
        <v>345</v>
      </c>
      <c r="D2279">
        <v>0</v>
      </c>
      <c r="E2279">
        <v>0</v>
      </c>
      <c r="F2279">
        <v>0</v>
      </c>
      <c r="G2279">
        <v>1</v>
      </c>
    </row>
    <row r="2280" spans="1:7">
      <c r="A2280">
        <v>10</v>
      </c>
      <c r="B2280" t="s">
        <v>37</v>
      </c>
      <c r="C2280" t="s">
        <v>493</v>
      </c>
      <c r="D2280">
        <v>1</v>
      </c>
      <c r="E2280">
        <v>1</v>
      </c>
      <c r="F2280">
        <v>0</v>
      </c>
      <c r="G2280">
        <v>1</v>
      </c>
    </row>
    <row r="2281" spans="1:7">
      <c r="A2281">
        <v>10</v>
      </c>
      <c r="B2281" t="s">
        <v>47</v>
      </c>
      <c r="C2281" t="s">
        <v>560</v>
      </c>
      <c r="D2281">
        <v>1</v>
      </c>
      <c r="E2281">
        <v>1</v>
      </c>
      <c r="F2281">
        <v>0</v>
      </c>
      <c r="G2281">
        <v>1</v>
      </c>
    </row>
    <row r="2282" spans="1:7">
      <c r="A2282">
        <v>10</v>
      </c>
      <c r="B2282" t="s">
        <v>47</v>
      </c>
      <c r="C2282" t="s">
        <v>453</v>
      </c>
      <c r="D2282">
        <v>1</v>
      </c>
      <c r="E2282">
        <v>1</v>
      </c>
      <c r="F2282">
        <v>0</v>
      </c>
      <c r="G2282">
        <v>0</v>
      </c>
    </row>
    <row r="2283" spans="1:7">
      <c r="A2283">
        <v>10</v>
      </c>
      <c r="B2283" t="s">
        <v>47</v>
      </c>
      <c r="C2283" t="s">
        <v>454</v>
      </c>
      <c r="D2283">
        <v>0</v>
      </c>
      <c r="E2283">
        <v>0</v>
      </c>
      <c r="F2283">
        <v>0</v>
      </c>
      <c r="G2283">
        <v>0</v>
      </c>
    </row>
    <row r="2284" spans="1:7">
      <c r="A2284">
        <v>10</v>
      </c>
      <c r="B2284" t="s">
        <v>47</v>
      </c>
      <c r="C2284" t="s">
        <v>530</v>
      </c>
      <c r="D2284">
        <v>0</v>
      </c>
      <c r="E2284">
        <v>0</v>
      </c>
      <c r="F2284">
        <v>0</v>
      </c>
      <c r="G2284">
        <v>0</v>
      </c>
    </row>
    <row r="2285" spans="1:7">
      <c r="A2285">
        <v>10</v>
      </c>
      <c r="B2285" t="s">
        <v>47</v>
      </c>
      <c r="C2285" t="s">
        <v>315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47</v>
      </c>
      <c r="C2286" t="s">
        <v>380</v>
      </c>
      <c r="D2286">
        <v>4</v>
      </c>
      <c r="E2286">
        <v>4</v>
      </c>
      <c r="F2286">
        <v>0</v>
      </c>
      <c r="G2286">
        <v>0</v>
      </c>
    </row>
    <row r="2287" spans="1:7">
      <c r="A2287">
        <v>10</v>
      </c>
      <c r="B2287" t="s">
        <v>20</v>
      </c>
      <c r="C2287" t="s">
        <v>456</v>
      </c>
      <c r="D2287">
        <v>0</v>
      </c>
      <c r="E2287">
        <v>0</v>
      </c>
      <c r="F2287">
        <v>0</v>
      </c>
      <c r="G2287">
        <v>1</v>
      </c>
    </row>
    <row r="2288" spans="1:7">
      <c r="A2288">
        <v>10</v>
      </c>
      <c r="B2288" t="s">
        <v>20</v>
      </c>
      <c r="C2288" t="s">
        <v>305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20</v>
      </c>
      <c r="C2289" t="s">
        <v>534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20</v>
      </c>
      <c r="C2290" t="s">
        <v>502</v>
      </c>
      <c r="D2290">
        <v>0</v>
      </c>
      <c r="E2290">
        <v>0</v>
      </c>
      <c r="F2290">
        <v>0</v>
      </c>
      <c r="G2290">
        <v>1</v>
      </c>
    </row>
    <row r="2291" spans="1:7">
      <c r="A2291">
        <v>10</v>
      </c>
      <c r="B2291" t="s">
        <v>20</v>
      </c>
      <c r="C2291" t="s">
        <v>404</v>
      </c>
      <c r="D2291">
        <v>1</v>
      </c>
      <c r="E2291">
        <v>0</v>
      </c>
      <c r="F2291">
        <v>1</v>
      </c>
      <c r="G2291">
        <v>1</v>
      </c>
    </row>
    <row r="2292" spans="1:7">
      <c r="A2292">
        <v>10</v>
      </c>
      <c r="B2292" t="s">
        <v>20</v>
      </c>
      <c r="C2292" t="s">
        <v>531</v>
      </c>
      <c r="D2292">
        <v>0</v>
      </c>
      <c r="E2292">
        <v>0</v>
      </c>
      <c r="F2292">
        <v>0</v>
      </c>
      <c r="G2292">
        <v>1</v>
      </c>
    </row>
    <row r="2293" spans="1:7">
      <c r="A2293">
        <v>10</v>
      </c>
      <c r="B2293" t="s">
        <v>40</v>
      </c>
      <c r="C2293" t="s">
        <v>376</v>
      </c>
      <c r="D2293">
        <v>0</v>
      </c>
      <c r="E2293">
        <v>0</v>
      </c>
      <c r="F2293">
        <v>0</v>
      </c>
      <c r="G2293">
        <v>1</v>
      </c>
    </row>
    <row r="2294" spans="1:7">
      <c r="A2294">
        <v>10</v>
      </c>
      <c r="B2294" t="s">
        <v>40</v>
      </c>
      <c r="C2294" t="s">
        <v>633</v>
      </c>
      <c r="D2294">
        <v>1</v>
      </c>
      <c r="E2294">
        <v>1</v>
      </c>
      <c r="F2294">
        <v>0</v>
      </c>
      <c r="G2294">
        <v>1</v>
      </c>
    </row>
    <row r="2295" spans="1:7">
      <c r="A2295">
        <v>10</v>
      </c>
      <c r="B2295" t="s">
        <v>40</v>
      </c>
      <c r="C2295" t="s">
        <v>459</v>
      </c>
      <c r="D2295">
        <v>3</v>
      </c>
      <c r="E2295">
        <v>3</v>
      </c>
      <c r="F2295">
        <v>0</v>
      </c>
      <c r="G2295">
        <v>1</v>
      </c>
    </row>
    <row r="2296" spans="1:7">
      <c r="A2296">
        <v>10</v>
      </c>
      <c r="B2296" t="s">
        <v>40</v>
      </c>
      <c r="C2296" t="s">
        <v>312</v>
      </c>
      <c r="D2296">
        <v>0</v>
      </c>
      <c r="E2296">
        <v>0</v>
      </c>
      <c r="F2296">
        <v>0</v>
      </c>
      <c r="G2296">
        <v>1</v>
      </c>
    </row>
    <row r="2297" spans="1:7">
      <c r="A2297">
        <v>10</v>
      </c>
      <c r="B2297" t="s">
        <v>40</v>
      </c>
      <c r="C2297" t="s">
        <v>461</v>
      </c>
      <c r="D2297">
        <v>1</v>
      </c>
      <c r="E2297">
        <v>1</v>
      </c>
      <c r="F2297">
        <v>0</v>
      </c>
      <c r="G2297">
        <v>1</v>
      </c>
    </row>
    <row r="2298" spans="1:7">
      <c r="A2298">
        <v>10</v>
      </c>
      <c r="B2298" t="s">
        <v>40</v>
      </c>
      <c r="C2298" t="s">
        <v>463</v>
      </c>
      <c r="D2298">
        <v>0</v>
      </c>
      <c r="E2298">
        <v>0</v>
      </c>
      <c r="F2298">
        <v>0</v>
      </c>
      <c r="G2298">
        <v>1</v>
      </c>
    </row>
    <row r="2299" spans="1:7">
      <c r="A2299">
        <v>10</v>
      </c>
      <c r="B2299" t="s">
        <v>29</v>
      </c>
      <c r="C2299" t="s">
        <v>355</v>
      </c>
      <c r="D2299">
        <v>1</v>
      </c>
      <c r="E2299">
        <v>1</v>
      </c>
      <c r="F2299">
        <v>0</v>
      </c>
      <c r="G2299">
        <v>1</v>
      </c>
    </row>
    <row r="2300" spans="1:7">
      <c r="A2300">
        <v>10</v>
      </c>
      <c r="B2300" t="s">
        <v>29</v>
      </c>
      <c r="C2300" t="s">
        <v>300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29</v>
      </c>
      <c r="C2301" t="s">
        <v>313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29</v>
      </c>
      <c r="C2302" t="s">
        <v>535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29</v>
      </c>
      <c r="C2303" t="s">
        <v>326</v>
      </c>
      <c r="D2303">
        <v>0</v>
      </c>
      <c r="E2303">
        <v>0</v>
      </c>
      <c r="F2303">
        <v>0</v>
      </c>
      <c r="G2303">
        <v>1</v>
      </c>
    </row>
    <row r="2304" spans="1:7">
      <c r="A2304">
        <v>10</v>
      </c>
      <c r="B2304" t="s">
        <v>29</v>
      </c>
      <c r="C2304" t="s">
        <v>466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48</v>
      </c>
      <c r="C2305" t="s">
        <v>609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48</v>
      </c>
      <c r="C2306" t="s">
        <v>634</v>
      </c>
      <c r="D2306">
        <v>0</v>
      </c>
      <c r="E2306">
        <v>0</v>
      </c>
      <c r="F2306">
        <v>0</v>
      </c>
      <c r="G2306">
        <v>1</v>
      </c>
    </row>
    <row r="2307" spans="1:7">
      <c r="A2307">
        <v>10</v>
      </c>
      <c r="B2307" t="s">
        <v>48</v>
      </c>
      <c r="C2307" t="s">
        <v>467</v>
      </c>
      <c r="D2307">
        <v>2</v>
      </c>
      <c r="E2307">
        <v>2</v>
      </c>
      <c r="F2307">
        <v>0</v>
      </c>
      <c r="G2307">
        <v>1</v>
      </c>
    </row>
    <row r="2308" spans="1:7">
      <c r="A2308">
        <v>10</v>
      </c>
      <c r="B2308" t="s">
        <v>48</v>
      </c>
      <c r="C2308" t="s">
        <v>469</v>
      </c>
      <c r="D2308">
        <v>0</v>
      </c>
      <c r="E2308">
        <v>0</v>
      </c>
      <c r="F2308">
        <v>0</v>
      </c>
      <c r="G2308">
        <v>0</v>
      </c>
    </row>
    <row r="2309" spans="1:7">
      <c r="A2309">
        <v>10</v>
      </c>
      <c r="B2309" t="s">
        <v>48</v>
      </c>
      <c r="C2309" t="s">
        <v>538</v>
      </c>
      <c r="D2309">
        <v>2</v>
      </c>
      <c r="E2309">
        <v>2</v>
      </c>
      <c r="F2309">
        <v>0</v>
      </c>
      <c r="G2309">
        <v>1</v>
      </c>
    </row>
    <row r="2310" spans="1:7">
      <c r="A2310">
        <v>10</v>
      </c>
      <c r="B2310" t="s">
        <v>48</v>
      </c>
      <c r="C2310" t="s">
        <v>424</v>
      </c>
      <c r="D2310">
        <v>2</v>
      </c>
      <c r="E2310">
        <v>2</v>
      </c>
      <c r="F2310">
        <v>0</v>
      </c>
      <c r="G2310">
        <v>0</v>
      </c>
    </row>
    <row r="2311" spans="1:7">
      <c r="A2311">
        <v>10</v>
      </c>
      <c r="B2311" t="s">
        <v>34</v>
      </c>
      <c r="C2311" t="s">
        <v>471</v>
      </c>
      <c r="D2311">
        <v>0</v>
      </c>
      <c r="E2311">
        <v>0</v>
      </c>
      <c r="F2311">
        <v>0</v>
      </c>
      <c r="G2311">
        <v>1</v>
      </c>
    </row>
    <row r="2312" spans="1:7">
      <c r="A2312">
        <v>10</v>
      </c>
      <c r="B2312" t="s">
        <v>34</v>
      </c>
      <c r="C2312" t="s">
        <v>635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34</v>
      </c>
      <c r="C2313" t="s">
        <v>387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34</v>
      </c>
      <c r="C2314" t="s">
        <v>373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34</v>
      </c>
      <c r="C2315" t="s">
        <v>526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34</v>
      </c>
      <c r="C2316" t="s">
        <v>291</v>
      </c>
      <c r="D2316">
        <v>1</v>
      </c>
      <c r="E2316">
        <v>1</v>
      </c>
      <c r="F2316">
        <v>0</v>
      </c>
      <c r="G2316">
        <v>1</v>
      </c>
    </row>
    <row r="2317" spans="1:7">
      <c r="A2317">
        <v>10</v>
      </c>
      <c r="B2317" t="s">
        <v>35</v>
      </c>
      <c r="C2317" t="s">
        <v>475</v>
      </c>
      <c r="D2317">
        <v>1</v>
      </c>
      <c r="E2317">
        <v>1</v>
      </c>
      <c r="F2317">
        <v>0</v>
      </c>
      <c r="G2317">
        <v>1</v>
      </c>
    </row>
    <row r="2318" spans="1:7">
      <c r="A2318">
        <v>10</v>
      </c>
      <c r="B2318" t="s">
        <v>35</v>
      </c>
      <c r="C2318" t="s">
        <v>392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35</v>
      </c>
      <c r="C2319" t="s">
        <v>541</v>
      </c>
      <c r="D2319">
        <v>0</v>
      </c>
      <c r="E2319">
        <v>0</v>
      </c>
      <c r="F2319">
        <v>0</v>
      </c>
      <c r="G2319">
        <v>1</v>
      </c>
    </row>
    <row r="2320" spans="1:7">
      <c r="A2320">
        <v>10</v>
      </c>
      <c r="B2320" t="s">
        <v>35</v>
      </c>
      <c r="C2320" t="s">
        <v>476</v>
      </c>
      <c r="D2320">
        <v>1</v>
      </c>
      <c r="E2320">
        <v>1</v>
      </c>
      <c r="F2320">
        <v>0</v>
      </c>
      <c r="G2320">
        <v>1</v>
      </c>
    </row>
    <row r="2321" spans="1:7">
      <c r="A2321">
        <v>10</v>
      </c>
      <c r="B2321" t="s">
        <v>35</v>
      </c>
      <c r="C2321" t="s">
        <v>414</v>
      </c>
      <c r="D2321">
        <v>0</v>
      </c>
      <c r="E2321">
        <v>0</v>
      </c>
      <c r="F2321">
        <v>0</v>
      </c>
      <c r="G2321">
        <v>1</v>
      </c>
    </row>
    <row r="2322" spans="1:7">
      <c r="A2322">
        <v>10</v>
      </c>
      <c r="B2322" t="s">
        <v>35</v>
      </c>
      <c r="C2322" t="s">
        <v>477</v>
      </c>
      <c r="D2322">
        <v>0</v>
      </c>
      <c r="E2322">
        <v>0</v>
      </c>
      <c r="F2322">
        <v>0</v>
      </c>
      <c r="G2322">
        <v>1</v>
      </c>
    </row>
    <row r="2323" spans="1:7">
      <c r="A2323">
        <v>10</v>
      </c>
      <c r="B2323" t="s">
        <v>17</v>
      </c>
      <c r="C2323" t="s">
        <v>382</v>
      </c>
      <c r="D2323">
        <v>0</v>
      </c>
      <c r="E2323">
        <v>0</v>
      </c>
      <c r="F2323">
        <v>0</v>
      </c>
      <c r="G2323">
        <v>0</v>
      </c>
    </row>
    <row r="2324" spans="1:7">
      <c r="A2324">
        <v>10</v>
      </c>
      <c r="B2324" t="s">
        <v>17</v>
      </c>
      <c r="C2324" t="s">
        <v>584</v>
      </c>
      <c r="D2324">
        <v>0</v>
      </c>
      <c r="E2324">
        <v>0</v>
      </c>
      <c r="F2324">
        <v>0</v>
      </c>
      <c r="G2324">
        <v>0</v>
      </c>
    </row>
    <row r="2325" spans="1:7">
      <c r="A2325">
        <v>10</v>
      </c>
      <c r="B2325" t="s">
        <v>17</v>
      </c>
      <c r="C2325" t="s">
        <v>454</v>
      </c>
      <c r="D2325">
        <v>1</v>
      </c>
      <c r="E2325">
        <v>1</v>
      </c>
      <c r="F2325">
        <v>0</v>
      </c>
      <c r="G2325">
        <v>0</v>
      </c>
    </row>
    <row r="2326" spans="1:7">
      <c r="A2326">
        <v>10</v>
      </c>
      <c r="B2326" t="s">
        <v>17</v>
      </c>
      <c r="C2326" t="s">
        <v>629</v>
      </c>
      <c r="D2326">
        <v>5</v>
      </c>
      <c r="E2326">
        <v>5</v>
      </c>
      <c r="F2326">
        <v>0</v>
      </c>
      <c r="G2326">
        <v>1</v>
      </c>
    </row>
    <row r="2327" spans="1:7">
      <c r="A2327">
        <v>10</v>
      </c>
      <c r="B2327" t="s">
        <v>17</v>
      </c>
      <c r="C2327" t="s">
        <v>542</v>
      </c>
      <c r="D2327">
        <v>0</v>
      </c>
      <c r="E2327">
        <v>0</v>
      </c>
      <c r="F2327">
        <v>0</v>
      </c>
      <c r="G2327">
        <v>0</v>
      </c>
    </row>
    <row r="2328" spans="1:7">
      <c r="A2328">
        <v>10</v>
      </c>
      <c r="B2328" t="s">
        <v>17</v>
      </c>
      <c r="C2328" t="s">
        <v>597</v>
      </c>
      <c r="D2328">
        <v>0</v>
      </c>
      <c r="E2328">
        <v>0</v>
      </c>
      <c r="F2328">
        <v>0</v>
      </c>
      <c r="G2328">
        <v>0</v>
      </c>
    </row>
    <row r="2329" spans="1:7">
      <c r="A2329">
        <v>11</v>
      </c>
      <c r="B2329" t="s">
        <v>27</v>
      </c>
      <c r="C2329" t="s">
        <v>482</v>
      </c>
      <c r="D2329">
        <v>1</v>
      </c>
      <c r="E2329">
        <v>0</v>
      </c>
      <c r="F2329">
        <v>1</v>
      </c>
      <c r="G2329">
        <v>1</v>
      </c>
    </row>
    <row r="2330" spans="1:7">
      <c r="A2330">
        <v>11</v>
      </c>
      <c r="B2330" t="s">
        <v>27</v>
      </c>
      <c r="C2330" t="s">
        <v>289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11</v>
      </c>
      <c r="B2331" t="s">
        <v>27</v>
      </c>
      <c r="C2331" t="s">
        <v>326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11</v>
      </c>
      <c r="B2332" t="s">
        <v>27</v>
      </c>
      <c r="C2332" t="s">
        <v>587</v>
      </c>
      <c r="D2332">
        <v>0</v>
      </c>
      <c r="E2332">
        <v>0</v>
      </c>
      <c r="F2332">
        <v>0</v>
      </c>
      <c r="G2332">
        <v>1</v>
      </c>
    </row>
    <row r="2333" spans="1:7">
      <c r="A2333">
        <v>11</v>
      </c>
      <c r="B2333" t="s">
        <v>27</v>
      </c>
      <c r="C2333" t="s">
        <v>588</v>
      </c>
      <c r="D2333">
        <v>1</v>
      </c>
      <c r="E2333">
        <v>1</v>
      </c>
      <c r="F2333">
        <v>0</v>
      </c>
      <c r="G2333">
        <v>1</v>
      </c>
    </row>
    <row r="2334" spans="1:7">
      <c r="A2334">
        <v>11</v>
      </c>
      <c r="B2334" t="s">
        <v>27</v>
      </c>
      <c r="C2334" t="s">
        <v>291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11</v>
      </c>
      <c r="B2335" t="s">
        <v>36</v>
      </c>
      <c r="C2335" t="s">
        <v>636</v>
      </c>
      <c r="D2335">
        <v>0</v>
      </c>
      <c r="E2335">
        <v>0</v>
      </c>
      <c r="F2335">
        <v>0</v>
      </c>
      <c r="G2335">
        <v>1</v>
      </c>
    </row>
    <row r="2336" spans="1:7">
      <c r="A2336">
        <v>11</v>
      </c>
      <c r="B2336" t="s">
        <v>36</v>
      </c>
      <c r="C2336" t="s">
        <v>519</v>
      </c>
      <c r="D2336">
        <v>0</v>
      </c>
      <c r="E2336">
        <v>0</v>
      </c>
      <c r="F2336">
        <v>0</v>
      </c>
      <c r="G2336">
        <v>1</v>
      </c>
    </row>
    <row r="2337" spans="1:7">
      <c r="A2337">
        <v>11</v>
      </c>
      <c r="B2337" t="s">
        <v>36</v>
      </c>
      <c r="C2337" t="s">
        <v>293</v>
      </c>
      <c r="D2337">
        <v>1</v>
      </c>
      <c r="E2337">
        <v>1</v>
      </c>
      <c r="F2337">
        <v>0</v>
      </c>
      <c r="G2337">
        <v>1</v>
      </c>
    </row>
    <row r="2338" spans="1:7">
      <c r="A2338">
        <v>11</v>
      </c>
      <c r="B2338" t="s">
        <v>36</v>
      </c>
      <c r="C2338" t="s">
        <v>611</v>
      </c>
      <c r="D2338">
        <v>2</v>
      </c>
      <c r="E2338">
        <v>2</v>
      </c>
      <c r="F2338">
        <v>0</v>
      </c>
      <c r="G2338">
        <v>0</v>
      </c>
    </row>
    <row r="2339" spans="1:7">
      <c r="A2339">
        <v>11</v>
      </c>
      <c r="B2339" t="s">
        <v>36</v>
      </c>
      <c r="C2339" t="s">
        <v>296</v>
      </c>
      <c r="D2339">
        <v>2</v>
      </c>
      <c r="E2339">
        <v>2</v>
      </c>
      <c r="F2339">
        <v>0</v>
      </c>
      <c r="G2339">
        <v>1</v>
      </c>
    </row>
    <row r="2340" spans="1:7">
      <c r="A2340">
        <v>11</v>
      </c>
      <c r="B2340" t="s">
        <v>36</v>
      </c>
      <c r="C2340" t="s">
        <v>297</v>
      </c>
      <c r="D2340">
        <v>1</v>
      </c>
      <c r="E2340">
        <v>1</v>
      </c>
      <c r="F2340">
        <v>0</v>
      </c>
      <c r="G2340">
        <v>1</v>
      </c>
    </row>
    <row r="2341" spans="1:7">
      <c r="A2341">
        <v>11</v>
      </c>
      <c r="B2341" t="s">
        <v>15</v>
      </c>
      <c r="C2341" t="s">
        <v>474</v>
      </c>
      <c r="D2341">
        <v>1</v>
      </c>
      <c r="E2341">
        <v>1</v>
      </c>
      <c r="F2341">
        <v>0</v>
      </c>
      <c r="G2341">
        <v>0</v>
      </c>
    </row>
    <row r="2342" spans="1:7">
      <c r="A2342">
        <v>11</v>
      </c>
      <c r="B2342" t="s">
        <v>15</v>
      </c>
      <c r="C2342" t="s">
        <v>299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15</v>
      </c>
      <c r="C2343" t="s">
        <v>486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15</v>
      </c>
      <c r="C2344" t="s">
        <v>624</v>
      </c>
      <c r="D2344">
        <v>0</v>
      </c>
      <c r="E2344">
        <v>0</v>
      </c>
      <c r="F2344">
        <v>0</v>
      </c>
      <c r="G2344">
        <v>0</v>
      </c>
    </row>
    <row r="2345" spans="1:7">
      <c r="A2345">
        <v>11</v>
      </c>
      <c r="B2345" t="s">
        <v>15</v>
      </c>
      <c r="C2345" t="s">
        <v>506</v>
      </c>
      <c r="D2345">
        <v>2</v>
      </c>
      <c r="E2345">
        <v>2</v>
      </c>
      <c r="F2345">
        <v>0</v>
      </c>
      <c r="G2345">
        <v>1</v>
      </c>
    </row>
    <row r="2346" spans="1:7">
      <c r="A2346">
        <v>11</v>
      </c>
      <c r="B2346" t="s">
        <v>15</v>
      </c>
      <c r="C2346" t="s">
        <v>303</v>
      </c>
      <c r="D2346">
        <v>3</v>
      </c>
      <c r="E2346">
        <v>3</v>
      </c>
      <c r="F2346">
        <v>0</v>
      </c>
      <c r="G2346">
        <v>1</v>
      </c>
    </row>
    <row r="2347" spans="1:7">
      <c r="A2347">
        <v>11</v>
      </c>
      <c r="B2347" t="s">
        <v>53</v>
      </c>
      <c r="C2347" t="s">
        <v>310</v>
      </c>
      <c r="D2347">
        <v>1</v>
      </c>
      <c r="E2347">
        <v>0</v>
      </c>
      <c r="F2347">
        <v>1</v>
      </c>
      <c r="G2347">
        <v>1</v>
      </c>
    </row>
    <row r="2348" spans="1:7">
      <c r="A2348">
        <v>11</v>
      </c>
      <c r="B2348" t="s">
        <v>53</v>
      </c>
      <c r="C2348" t="s">
        <v>489</v>
      </c>
      <c r="D2348">
        <v>1</v>
      </c>
      <c r="E2348">
        <v>1</v>
      </c>
      <c r="F2348">
        <v>0</v>
      </c>
      <c r="G2348">
        <v>1</v>
      </c>
    </row>
    <row r="2349" spans="1:7">
      <c r="A2349">
        <v>11</v>
      </c>
      <c r="B2349" t="s">
        <v>53</v>
      </c>
      <c r="C2349" t="s">
        <v>312</v>
      </c>
      <c r="D2349">
        <v>0</v>
      </c>
      <c r="E2349">
        <v>0</v>
      </c>
      <c r="F2349">
        <v>0</v>
      </c>
      <c r="G2349">
        <v>1</v>
      </c>
    </row>
    <row r="2350" spans="1:7">
      <c r="A2350">
        <v>11</v>
      </c>
      <c r="B2350" t="s">
        <v>53</v>
      </c>
      <c r="C2350" t="s">
        <v>313</v>
      </c>
      <c r="D2350">
        <v>2</v>
      </c>
      <c r="E2350">
        <v>2</v>
      </c>
      <c r="F2350">
        <v>0</v>
      </c>
      <c r="G2350">
        <v>1</v>
      </c>
    </row>
    <row r="2351" spans="1:7">
      <c r="A2351">
        <v>11</v>
      </c>
      <c r="B2351" t="s">
        <v>53</v>
      </c>
      <c r="C2351" t="s">
        <v>315</v>
      </c>
      <c r="D2351">
        <v>0</v>
      </c>
      <c r="E2351">
        <v>0</v>
      </c>
      <c r="F2351">
        <v>0</v>
      </c>
      <c r="G2351">
        <v>1</v>
      </c>
    </row>
    <row r="2352" spans="1:7">
      <c r="A2352">
        <v>11</v>
      </c>
      <c r="B2352" t="s">
        <v>53</v>
      </c>
      <c r="C2352" t="s">
        <v>332</v>
      </c>
      <c r="D2352">
        <v>0</v>
      </c>
      <c r="E2352">
        <v>0</v>
      </c>
      <c r="F2352">
        <v>0</v>
      </c>
      <c r="G2352">
        <v>1</v>
      </c>
    </row>
    <row r="2353" spans="1:7">
      <c r="A2353">
        <v>11</v>
      </c>
      <c r="B2353" t="s">
        <v>52</v>
      </c>
      <c r="C2353" t="s">
        <v>298</v>
      </c>
      <c r="D2353">
        <v>0</v>
      </c>
      <c r="E2353">
        <v>0</v>
      </c>
      <c r="F2353">
        <v>0</v>
      </c>
      <c r="G2353">
        <v>0</v>
      </c>
    </row>
    <row r="2354" spans="1:7">
      <c r="A2354">
        <v>11</v>
      </c>
      <c r="B2354" t="s">
        <v>52</v>
      </c>
      <c r="C2354" t="s">
        <v>328</v>
      </c>
      <c r="D2354">
        <v>1</v>
      </c>
      <c r="E2354">
        <v>1</v>
      </c>
      <c r="F2354">
        <v>0</v>
      </c>
      <c r="G2354">
        <v>1</v>
      </c>
    </row>
    <row r="2355" spans="1:7">
      <c r="A2355">
        <v>11</v>
      </c>
      <c r="B2355" t="s">
        <v>52</v>
      </c>
      <c r="C2355" t="s">
        <v>569</v>
      </c>
      <c r="D2355">
        <v>1</v>
      </c>
      <c r="E2355">
        <v>1</v>
      </c>
      <c r="F2355">
        <v>0</v>
      </c>
      <c r="G2355">
        <v>1</v>
      </c>
    </row>
    <row r="2356" spans="1:7">
      <c r="A2356">
        <v>11</v>
      </c>
      <c r="B2356" t="s">
        <v>52</v>
      </c>
      <c r="C2356" t="s">
        <v>626</v>
      </c>
      <c r="D2356">
        <v>4</v>
      </c>
      <c r="E2356">
        <v>4</v>
      </c>
      <c r="F2356">
        <v>0</v>
      </c>
      <c r="G2356">
        <v>0</v>
      </c>
    </row>
    <row r="2357" spans="1:7">
      <c r="A2357">
        <v>11</v>
      </c>
      <c r="B2357" t="s">
        <v>52</v>
      </c>
      <c r="C2357" t="s">
        <v>385</v>
      </c>
      <c r="D2357">
        <v>1</v>
      </c>
      <c r="E2357">
        <v>1</v>
      </c>
      <c r="F2357">
        <v>0</v>
      </c>
      <c r="G2357">
        <v>1</v>
      </c>
    </row>
    <row r="2358" spans="1:7">
      <c r="A2358">
        <v>11</v>
      </c>
      <c r="B2358" t="s">
        <v>52</v>
      </c>
      <c r="C2358" t="s">
        <v>613</v>
      </c>
      <c r="D2358">
        <v>0</v>
      </c>
      <c r="E2358">
        <v>0</v>
      </c>
      <c r="F2358">
        <v>0</v>
      </c>
      <c r="G2358">
        <v>1</v>
      </c>
    </row>
    <row r="2359" spans="1:7">
      <c r="A2359">
        <v>11</v>
      </c>
      <c r="B2359" t="s">
        <v>31</v>
      </c>
      <c r="C2359" t="s">
        <v>316</v>
      </c>
      <c r="D2359">
        <v>0</v>
      </c>
      <c r="E2359">
        <v>0</v>
      </c>
      <c r="F2359">
        <v>0</v>
      </c>
      <c r="G2359">
        <v>1</v>
      </c>
    </row>
    <row r="2360" spans="1:7">
      <c r="A2360">
        <v>11</v>
      </c>
      <c r="B2360" t="s">
        <v>31</v>
      </c>
      <c r="C2360" t="s">
        <v>318</v>
      </c>
      <c r="D2360">
        <v>0</v>
      </c>
      <c r="E2360">
        <v>0</v>
      </c>
      <c r="F2360">
        <v>0</v>
      </c>
      <c r="G2360">
        <v>1</v>
      </c>
    </row>
    <row r="2361" spans="1:7">
      <c r="A2361">
        <v>11</v>
      </c>
      <c r="B2361" t="s">
        <v>31</v>
      </c>
      <c r="C2361" t="s">
        <v>319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31</v>
      </c>
      <c r="C2362" t="s">
        <v>320</v>
      </c>
      <c r="D2362">
        <v>0</v>
      </c>
      <c r="E2362">
        <v>0</v>
      </c>
      <c r="F2362">
        <v>0</v>
      </c>
      <c r="G2362">
        <v>1</v>
      </c>
    </row>
    <row r="2363" spans="1:7">
      <c r="A2363">
        <v>11</v>
      </c>
      <c r="B2363" t="s">
        <v>31</v>
      </c>
      <c r="C2363" t="s">
        <v>637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31</v>
      </c>
      <c r="C2364" t="s">
        <v>321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23</v>
      </c>
      <c r="C2365" t="s">
        <v>286</v>
      </c>
      <c r="D2365">
        <v>0</v>
      </c>
      <c r="E2365">
        <v>0</v>
      </c>
      <c r="F2365">
        <v>0</v>
      </c>
      <c r="G2365">
        <v>1</v>
      </c>
    </row>
    <row r="2366" spans="1:7">
      <c r="A2366">
        <v>11</v>
      </c>
      <c r="B2366" t="s">
        <v>23</v>
      </c>
      <c r="C2366" t="s">
        <v>441</v>
      </c>
      <c r="D2366">
        <v>3</v>
      </c>
      <c r="E2366">
        <v>3</v>
      </c>
      <c r="F2366">
        <v>0</v>
      </c>
      <c r="G2366">
        <v>1</v>
      </c>
    </row>
    <row r="2367" spans="1:7">
      <c r="A2367">
        <v>11</v>
      </c>
      <c r="B2367" t="s">
        <v>23</v>
      </c>
      <c r="C2367" t="s">
        <v>333</v>
      </c>
      <c r="D2367">
        <v>2</v>
      </c>
      <c r="E2367">
        <v>2</v>
      </c>
      <c r="F2367">
        <v>0</v>
      </c>
      <c r="G2367">
        <v>1</v>
      </c>
    </row>
    <row r="2368" spans="1:7">
      <c r="A2368">
        <v>11</v>
      </c>
      <c r="B2368" t="s">
        <v>23</v>
      </c>
      <c r="C2368" t="s">
        <v>334</v>
      </c>
      <c r="D2368">
        <v>0</v>
      </c>
      <c r="E2368">
        <v>0</v>
      </c>
      <c r="F2368">
        <v>0</v>
      </c>
      <c r="G2368">
        <v>1</v>
      </c>
    </row>
    <row r="2369" spans="1:7">
      <c r="A2369">
        <v>11</v>
      </c>
      <c r="B2369" t="s">
        <v>23</v>
      </c>
      <c r="C2369" t="s">
        <v>335</v>
      </c>
      <c r="D2369">
        <v>0</v>
      </c>
      <c r="E2369">
        <v>0</v>
      </c>
      <c r="F2369">
        <v>0</v>
      </c>
      <c r="G2369">
        <v>1</v>
      </c>
    </row>
    <row r="2370" spans="1:7">
      <c r="A2370">
        <v>11</v>
      </c>
      <c r="B2370" t="s">
        <v>23</v>
      </c>
      <c r="C2370" t="s">
        <v>336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44</v>
      </c>
      <c r="C2371" t="s">
        <v>496</v>
      </c>
      <c r="D2371">
        <v>1</v>
      </c>
      <c r="E2371">
        <v>1</v>
      </c>
      <c r="F2371">
        <v>0</v>
      </c>
      <c r="G2371">
        <v>1</v>
      </c>
    </row>
    <row r="2372" spans="1:7">
      <c r="A2372">
        <v>11</v>
      </c>
      <c r="B2372" t="s">
        <v>44</v>
      </c>
      <c r="C2372" t="s">
        <v>548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44</v>
      </c>
      <c r="C2373" t="s">
        <v>339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44</v>
      </c>
      <c r="C2374" t="s">
        <v>340</v>
      </c>
      <c r="D2374">
        <v>2</v>
      </c>
      <c r="E2374">
        <v>2</v>
      </c>
      <c r="F2374">
        <v>0</v>
      </c>
      <c r="G2374">
        <v>1</v>
      </c>
    </row>
    <row r="2375" spans="1:7">
      <c r="A2375">
        <v>11</v>
      </c>
      <c r="B2375" t="s">
        <v>44</v>
      </c>
      <c r="C2375" t="s">
        <v>342</v>
      </c>
      <c r="D2375">
        <v>1</v>
      </c>
      <c r="E2375">
        <v>1</v>
      </c>
      <c r="F2375">
        <v>0</v>
      </c>
      <c r="G2375">
        <v>1</v>
      </c>
    </row>
    <row r="2376" spans="1:7">
      <c r="A2376">
        <v>11</v>
      </c>
      <c r="B2376" t="s">
        <v>44</v>
      </c>
      <c r="C2376" t="s">
        <v>600</v>
      </c>
      <c r="D2376">
        <v>1</v>
      </c>
      <c r="E2376">
        <v>1</v>
      </c>
      <c r="F2376">
        <v>0</v>
      </c>
      <c r="G2376">
        <v>1</v>
      </c>
    </row>
    <row r="2377" spans="1:7">
      <c r="A2377">
        <v>11</v>
      </c>
      <c r="B2377" t="s">
        <v>51</v>
      </c>
      <c r="C2377" t="s">
        <v>346</v>
      </c>
      <c r="D2377">
        <v>0</v>
      </c>
      <c r="E2377">
        <v>0</v>
      </c>
      <c r="F2377">
        <v>0</v>
      </c>
      <c r="G2377">
        <v>0</v>
      </c>
    </row>
    <row r="2378" spans="1:7">
      <c r="A2378">
        <v>11</v>
      </c>
      <c r="B2378" t="s">
        <v>51</v>
      </c>
      <c r="C2378" t="s">
        <v>447</v>
      </c>
      <c r="D2378">
        <v>0</v>
      </c>
      <c r="E2378">
        <v>0</v>
      </c>
      <c r="F2378">
        <v>0</v>
      </c>
      <c r="G2378">
        <v>0</v>
      </c>
    </row>
    <row r="2379" spans="1:7">
      <c r="A2379">
        <v>11</v>
      </c>
      <c r="B2379" t="s">
        <v>51</v>
      </c>
      <c r="C2379" t="s">
        <v>497</v>
      </c>
      <c r="D2379">
        <v>0</v>
      </c>
      <c r="E2379">
        <v>0</v>
      </c>
      <c r="F2379">
        <v>0</v>
      </c>
      <c r="G2379">
        <v>1</v>
      </c>
    </row>
    <row r="2380" spans="1:7">
      <c r="A2380">
        <v>11</v>
      </c>
      <c r="B2380" t="s">
        <v>51</v>
      </c>
      <c r="C2380" t="s">
        <v>348</v>
      </c>
      <c r="D2380">
        <v>0</v>
      </c>
      <c r="E2380">
        <v>0</v>
      </c>
      <c r="F2380">
        <v>0</v>
      </c>
      <c r="G2380">
        <v>0</v>
      </c>
    </row>
    <row r="2381" spans="1:7">
      <c r="A2381">
        <v>11</v>
      </c>
      <c r="B2381" t="s">
        <v>51</v>
      </c>
      <c r="C2381" t="s">
        <v>349</v>
      </c>
      <c r="D2381">
        <v>2</v>
      </c>
      <c r="E2381">
        <v>0</v>
      </c>
      <c r="F2381">
        <v>2</v>
      </c>
      <c r="G2381">
        <v>0</v>
      </c>
    </row>
    <row r="2382" spans="1:7">
      <c r="A2382">
        <v>11</v>
      </c>
      <c r="B2382" t="s">
        <v>51</v>
      </c>
      <c r="C2382" t="s">
        <v>601</v>
      </c>
      <c r="D2382">
        <v>4</v>
      </c>
      <c r="E2382">
        <v>4</v>
      </c>
      <c r="F2382">
        <v>0</v>
      </c>
      <c r="G2382">
        <v>1</v>
      </c>
    </row>
    <row r="2383" spans="1:7">
      <c r="A2383">
        <v>11</v>
      </c>
      <c r="B2383" t="s">
        <v>38</v>
      </c>
      <c r="C2383" t="s">
        <v>324</v>
      </c>
      <c r="D2383">
        <v>1</v>
      </c>
      <c r="E2383">
        <v>1</v>
      </c>
      <c r="F2383">
        <v>0</v>
      </c>
      <c r="G2383">
        <v>0</v>
      </c>
    </row>
    <row r="2384" spans="1:7">
      <c r="A2384">
        <v>11</v>
      </c>
      <c r="B2384" t="s">
        <v>38</v>
      </c>
      <c r="C2384" t="s">
        <v>345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38</v>
      </c>
      <c r="C2385" t="s">
        <v>350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38</v>
      </c>
      <c r="C2386" t="s">
        <v>602</v>
      </c>
      <c r="D2386">
        <v>0</v>
      </c>
      <c r="E2386">
        <v>0</v>
      </c>
      <c r="F2386">
        <v>0</v>
      </c>
      <c r="G2386">
        <v>0</v>
      </c>
    </row>
    <row r="2387" spans="1:7">
      <c r="A2387">
        <v>11</v>
      </c>
      <c r="B2387" t="s">
        <v>38</v>
      </c>
      <c r="C2387" t="s">
        <v>353</v>
      </c>
      <c r="D2387">
        <v>0</v>
      </c>
      <c r="E2387">
        <v>0</v>
      </c>
      <c r="F2387">
        <v>0</v>
      </c>
      <c r="G2387">
        <v>0</v>
      </c>
    </row>
    <row r="2388" spans="1:7">
      <c r="A2388">
        <v>11</v>
      </c>
      <c r="B2388" t="s">
        <v>38</v>
      </c>
      <c r="C2388" t="s">
        <v>327</v>
      </c>
      <c r="D2388">
        <v>5</v>
      </c>
      <c r="E2388">
        <v>5</v>
      </c>
      <c r="F2388">
        <v>0</v>
      </c>
      <c r="G2388">
        <v>0</v>
      </c>
    </row>
    <row r="2389" spans="1:7">
      <c r="A2389">
        <v>11</v>
      </c>
      <c r="B2389" t="s">
        <v>13</v>
      </c>
      <c r="C2389" t="s">
        <v>365</v>
      </c>
      <c r="D2389">
        <v>0</v>
      </c>
      <c r="E2389">
        <v>0</v>
      </c>
      <c r="F2389">
        <v>0</v>
      </c>
      <c r="G2389">
        <v>1</v>
      </c>
    </row>
    <row r="2390" spans="1:7">
      <c r="A2390">
        <v>11</v>
      </c>
      <c r="B2390" t="s">
        <v>13</v>
      </c>
      <c r="C2390" t="s">
        <v>572</v>
      </c>
      <c r="D2390">
        <v>1</v>
      </c>
      <c r="E2390">
        <v>1</v>
      </c>
      <c r="F2390">
        <v>0</v>
      </c>
      <c r="G2390">
        <v>1</v>
      </c>
    </row>
    <row r="2391" spans="1:7">
      <c r="A2391">
        <v>11</v>
      </c>
      <c r="B2391" t="s">
        <v>13</v>
      </c>
      <c r="C2391" t="s">
        <v>445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13</v>
      </c>
      <c r="C2392" t="s">
        <v>613</v>
      </c>
      <c r="D2392">
        <v>1</v>
      </c>
      <c r="E2392">
        <v>1</v>
      </c>
      <c r="F2392">
        <v>0</v>
      </c>
      <c r="G2392">
        <v>1</v>
      </c>
    </row>
    <row r="2393" spans="1:7">
      <c r="A2393">
        <v>11</v>
      </c>
      <c r="B2393" t="s">
        <v>13</v>
      </c>
      <c r="C2393" t="s">
        <v>508</v>
      </c>
      <c r="D2393">
        <v>0</v>
      </c>
      <c r="E2393">
        <v>0</v>
      </c>
      <c r="F2393">
        <v>0</v>
      </c>
      <c r="G2393">
        <v>1</v>
      </c>
    </row>
    <row r="2394" spans="1:7">
      <c r="A2394">
        <v>11</v>
      </c>
      <c r="B2394" t="s">
        <v>13</v>
      </c>
      <c r="C2394" t="s">
        <v>370</v>
      </c>
      <c r="D2394">
        <v>2</v>
      </c>
      <c r="E2394">
        <v>2</v>
      </c>
      <c r="F2394">
        <v>0</v>
      </c>
      <c r="G2394">
        <v>1</v>
      </c>
    </row>
    <row r="2395" spans="1:7">
      <c r="A2395">
        <v>11</v>
      </c>
      <c r="B2395" t="s">
        <v>24</v>
      </c>
      <c r="C2395" t="s">
        <v>376</v>
      </c>
      <c r="D2395">
        <v>2</v>
      </c>
      <c r="E2395">
        <v>2</v>
      </c>
      <c r="F2395">
        <v>0</v>
      </c>
      <c r="G2395">
        <v>1</v>
      </c>
    </row>
    <row r="2396" spans="1:7">
      <c r="A2396">
        <v>11</v>
      </c>
      <c r="B2396" t="s">
        <v>24</v>
      </c>
      <c r="C2396" t="s">
        <v>504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24</v>
      </c>
      <c r="C2397" t="s">
        <v>553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24</v>
      </c>
      <c r="C2398" t="s">
        <v>545</v>
      </c>
      <c r="D2398">
        <v>0</v>
      </c>
      <c r="E2398">
        <v>0</v>
      </c>
      <c r="F2398">
        <v>0</v>
      </c>
      <c r="G2398">
        <v>1</v>
      </c>
    </row>
    <row r="2399" spans="1:7">
      <c r="A2399">
        <v>11</v>
      </c>
      <c r="B2399" t="s">
        <v>24</v>
      </c>
      <c r="C2399" t="s">
        <v>379</v>
      </c>
      <c r="D2399">
        <v>0</v>
      </c>
      <c r="E2399">
        <v>0</v>
      </c>
      <c r="F2399">
        <v>0</v>
      </c>
      <c r="G2399">
        <v>1</v>
      </c>
    </row>
    <row r="2400" spans="1:7">
      <c r="A2400">
        <v>11</v>
      </c>
      <c r="B2400" t="s">
        <v>24</v>
      </c>
      <c r="C2400" t="s">
        <v>380</v>
      </c>
      <c r="D2400">
        <v>0</v>
      </c>
      <c r="E2400">
        <v>0</v>
      </c>
      <c r="F2400">
        <v>0</v>
      </c>
      <c r="G2400">
        <v>1</v>
      </c>
    </row>
    <row r="2401" spans="1:7">
      <c r="A2401">
        <v>11</v>
      </c>
      <c r="B2401" t="s">
        <v>54</v>
      </c>
      <c r="C2401" t="s">
        <v>381</v>
      </c>
      <c r="D2401">
        <v>1</v>
      </c>
      <c r="E2401">
        <v>1</v>
      </c>
      <c r="F2401">
        <v>0</v>
      </c>
      <c r="G2401">
        <v>1</v>
      </c>
    </row>
    <row r="2402" spans="1:7">
      <c r="A2402">
        <v>11</v>
      </c>
      <c r="B2402" t="s">
        <v>54</v>
      </c>
      <c r="C2402" t="s">
        <v>575</v>
      </c>
      <c r="D2402">
        <v>0</v>
      </c>
      <c r="E2402">
        <v>0</v>
      </c>
      <c r="F2402">
        <v>0</v>
      </c>
      <c r="G2402">
        <v>0</v>
      </c>
    </row>
    <row r="2403" spans="1:7">
      <c r="A2403">
        <v>11</v>
      </c>
      <c r="B2403" t="s">
        <v>54</v>
      </c>
      <c r="C2403" t="s">
        <v>383</v>
      </c>
      <c r="D2403">
        <v>4</v>
      </c>
      <c r="E2403">
        <v>4</v>
      </c>
      <c r="F2403">
        <v>0</v>
      </c>
      <c r="G2403">
        <v>0</v>
      </c>
    </row>
    <row r="2404" spans="1:7">
      <c r="A2404">
        <v>11</v>
      </c>
      <c r="B2404" t="s">
        <v>54</v>
      </c>
      <c r="C2404" t="s">
        <v>506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54</v>
      </c>
      <c r="C2405" t="s">
        <v>384</v>
      </c>
      <c r="D2405">
        <v>0</v>
      </c>
      <c r="E2405">
        <v>0</v>
      </c>
      <c r="F2405">
        <v>0</v>
      </c>
      <c r="G2405">
        <v>0</v>
      </c>
    </row>
    <row r="2406" spans="1:7">
      <c r="A2406">
        <v>11</v>
      </c>
      <c r="B2406" t="s">
        <v>54</v>
      </c>
      <c r="C2406" t="s">
        <v>425</v>
      </c>
      <c r="D2406">
        <v>1</v>
      </c>
      <c r="E2406">
        <v>1</v>
      </c>
      <c r="F2406">
        <v>0</v>
      </c>
      <c r="G2406">
        <v>0</v>
      </c>
    </row>
    <row r="2407" spans="1:7">
      <c r="A2407">
        <v>11</v>
      </c>
      <c r="B2407" t="s">
        <v>19</v>
      </c>
      <c r="C2407" t="s">
        <v>381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19</v>
      </c>
      <c r="C2408" t="s">
        <v>516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19</v>
      </c>
      <c r="C2409" t="s">
        <v>388</v>
      </c>
      <c r="D2409">
        <v>0</v>
      </c>
      <c r="E2409">
        <v>0</v>
      </c>
      <c r="F2409">
        <v>0</v>
      </c>
      <c r="G2409">
        <v>0</v>
      </c>
    </row>
    <row r="2410" spans="1:7">
      <c r="A2410">
        <v>11</v>
      </c>
      <c r="B2410" t="s">
        <v>19</v>
      </c>
      <c r="C2410" t="s">
        <v>368</v>
      </c>
      <c r="D2410">
        <v>2</v>
      </c>
      <c r="E2410">
        <v>0</v>
      </c>
      <c r="F2410">
        <v>2</v>
      </c>
      <c r="G2410">
        <v>0</v>
      </c>
    </row>
    <row r="2411" spans="1:7">
      <c r="A2411">
        <v>11</v>
      </c>
      <c r="B2411" t="s">
        <v>19</v>
      </c>
      <c r="C2411" t="s">
        <v>508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19</v>
      </c>
      <c r="C2412" t="s">
        <v>390</v>
      </c>
      <c r="D2412">
        <v>3</v>
      </c>
      <c r="E2412">
        <v>3</v>
      </c>
      <c r="F2412">
        <v>0</v>
      </c>
      <c r="G2412">
        <v>0</v>
      </c>
    </row>
    <row r="2413" spans="1:7">
      <c r="A2413">
        <v>11</v>
      </c>
      <c r="B2413" t="s">
        <v>33</v>
      </c>
      <c r="C2413" t="s">
        <v>397</v>
      </c>
      <c r="D2413">
        <v>0</v>
      </c>
      <c r="E2413">
        <v>0</v>
      </c>
      <c r="F2413">
        <v>0</v>
      </c>
      <c r="G2413">
        <v>1</v>
      </c>
    </row>
    <row r="2414" spans="1:7">
      <c r="A2414">
        <v>11</v>
      </c>
      <c r="B2414" t="s">
        <v>33</v>
      </c>
      <c r="C2414" t="s">
        <v>551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33</v>
      </c>
      <c r="C2415" t="s">
        <v>398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33</v>
      </c>
      <c r="C2416" t="s">
        <v>457</v>
      </c>
      <c r="D2416">
        <v>1</v>
      </c>
      <c r="E2416">
        <v>1</v>
      </c>
      <c r="F2416">
        <v>0</v>
      </c>
      <c r="G2416">
        <v>1</v>
      </c>
    </row>
    <row r="2417" spans="1:7">
      <c r="A2417">
        <v>11</v>
      </c>
      <c r="B2417" t="s">
        <v>33</v>
      </c>
      <c r="C2417" t="s">
        <v>510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33</v>
      </c>
      <c r="C2418" t="s">
        <v>419</v>
      </c>
      <c r="D2418">
        <v>5</v>
      </c>
      <c r="E2418">
        <v>5</v>
      </c>
      <c r="F2418">
        <v>0</v>
      </c>
      <c r="G2418">
        <v>0</v>
      </c>
    </row>
    <row r="2419" spans="1:7">
      <c r="A2419">
        <v>11</v>
      </c>
      <c r="B2419" t="s">
        <v>16</v>
      </c>
      <c r="C2419" t="s">
        <v>515</v>
      </c>
      <c r="D2419">
        <v>0</v>
      </c>
      <c r="E2419">
        <v>0</v>
      </c>
      <c r="F2419">
        <v>0</v>
      </c>
      <c r="G2419">
        <v>1</v>
      </c>
    </row>
    <row r="2420" spans="1:7">
      <c r="A2420">
        <v>11</v>
      </c>
      <c r="B2420" t="s">
        <v>16</v>
      </c>
      <c r="C2420" t="s">
        <v>406</v>
      </c>
      <c r="D2420">
        <v>0</v>
      </c>
      <c r="E2420">
        <v>0</v>
      </c>
      <c r="F2420">
        <v>0</v>
      </c>
      <c r="G2420">
        <v>1</v>
      </c>
    </row>
    <row r="2421" spans="1:7">
      <c r="A2421">
        <v>11</v>
      </c>
      <c r="B2421" t="s">
        <v>16</v>
      </c>
      <c r="C2421" t="s">
        <v>509</v>
      </c>
      <c r="D2421">
        <v>0</v>
      </c>
      <c r="E2421">
        <v>0</v>
      </c>
      <c r="F2421">
        <v>0</v>
      </c>
      <c r="G2421">
        <v>1</v>
      </c>
    </row>
    <row r="2422" spans="1:7">
      <c r="A2422">
        <v>11</v>
      </c>
      <c r="B2422" t="s">
        <v>16</v>
      </c>
      <c r="C2422" t="s">
        <v>388</v>
      </c>
      <c r="D2422">
        <v>1</v>
      </c>
      <c r="E2422">
        <v>1</v>
      </c>
      <c r="F2422">
        <v>0</v>
      </c>
      <c r="G2422">
        <v>1</v>
      </c>
    </row>
    <row r="2423" spans="1:7">
      <c r="A2423">
        <v>11</v>
      </c>
      <c r="B2423" t="s">
        <v>16</v>
      </c>
      <c r="C2423" t="s">
        <v>407</v>
      </c>
      <c r="D2423">
        <v>0</v>
      </c>
      <c r="E2423">
        <v>0</v>
      </c>
      <c r="F2423">
        <v>0</v>
      </c>
      <c r="G2423">
        <v>1</v>
      </c>
    </row>
    <row r="2424" spans="1:7">
      <c r="A2424">
        <v>11</v>
      </c>
      <c r="B2424" t="s">
        <v>16</v>
      </c>
      <c r="C2424" t="s">
        <v>408</v>
      </c>
      <c r="D2424">
        <v>1</v>
      </c>
      <c r="E2424">
        <v>1</v>
      </c>
      <c r="F2424">
        <v>0</v>
      </c>
      <c r="G2424">
        <v>1</v>
      </c>
    </row>
    <row r="2425" spans="1:7">
      <c r="A2425">
        <v>11</v>
      </c>
      <c r="B2425" t="s">
        <v>21</v>
      </c>
      <c r="C2425" t="s">
        <v>317</v>
      </c>
      <c r="D2425">
        <v>0</v>
      </c>
      <c r="E2425">
        <v>0</v>
      </c>
      <c r="F2425">
        <v>0</v>
      </c>
      <c r="G2425">
        <v>0</v>
      </c>
    </row>
    <row r="2426" spans="1:7">
      <c r="A2426">
        <v>11</v>
      </c>
      <c r="B2426" t="s">
        <v>21</v>
      </c>
      <c r="C2426" t="s">
        <v>541</v>
      </c>
      <c r="D2426">
        <v>0</v>
      </c>
      <c r="E2426">
        <v>0</v>
      </c>
      <c r="F2426">
        <v>0</v>
      </c>
      <c r="G2426">
        <v>0</v>
      </c>
    </row>
    <row r="2427" spans="1:7">
      <c r="A2427">
        <v>11</v>
      </c>
      <c r="B2427" t="s">
        <v>21</v>
      </c>
      <c r="C2427" t="s">
        <v>410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21</v>
      </c>
      <c r="C2428" t="s">
        <v>411</v>
      </c>
      <c r="D2428">
        <v>1</v>
      </c>
      <c r="E2428">
        <v>1</v>
      </c>
      <c r="F2428">
        <v>0</v>
      </c>
      <c r="G2428">
        <v>1</v>
      </c>
    </row>
    <row r="2429" spans="1:7">
      <c r="A2429">
        <v>11</v>
      </c>
      <c r="B2429" t="s">
        <v>21</v>
      </c>
      <c r="C2429" t="s">
        <v>413</v>
      </c>
      <c r="D2429">
        <v>5</v>
      </c>
      <c r="E2429">
        <v>5</v>
      </c>
      <c r="F2429">
        <v>0</v>
      </c>
      <c r="G2429">
        <v>0</v>
      </c>
    </row>
    <row r="2430" spans="1:7">
      <c r="A2430">
        <v>11</v>
      </c>
      <c r="B2430" t="s">
        <v>21</v>
      </c>
      <c r="C2430" t="s">
        <v>517</v>
      </c>
      <c r="D2430">
        <v>0</v>
      </c>
      <c r="E2430">
        <v>0</v>
      </c>
      <c r="F2430">
        <v>0</v>
      </c>
      <c r="G2430">
        <v>1</v>
      </c>
    </row>
    <row r="2431" spans="1:7">
      <c r="A2431">
        <v>11</v>
      </c>
      <c r="B2431" t="s">
        <v>49</v>
      </c>
      <c r="C2431" t="s">
        <v>512</v>
      </c>
      <c r="D2431">
        <v>6</v>
      </c>
      <c r="E2431">
        <v>6</v>
      </c>
      <c r="F2431">
        <v>0</v>
      </c>
      <c r="G2431">
        <v>0</v>
      </c>
    </row>
    <row r="2432" spans="1:7">
      <c r="A2432">
        <v>11</v>
      </c>
      <c r="B2432" t="s">
        <v>49</v>
      </c>
      <c r="C2432" t="s">
        <v>638</v>
      </c>
      <c r="D2432">
        <v>0</v>
      </c>
      <c r="E2432">
        <v>0</v>
      </c>
      <c r="F2432">
        <v>0</v>
      </c>
      <c r="G2432">
        <v>0</v>
      </c>
    </row>
    <row r="2433" spans="1:7">
      <c r="A2433">
        <v>11</v>
      </c>
      <c r="B2433" t="s">
        <v>49</v>
      </c>
      <c r="C2433" t="s">
        <v>377</v>
      </c>
      <c r="D2433">
        <v>0</v>
      </c>
      <c r="E2433">
        <v>0</v>
      </c>
      <c r="F2433">
        <v>0</v>
      </c>
      <c r="G2433">
        <v>0</v>
      </c>
    </row>
    <row r="2434" spans="1:7">
      <c r="A2434">
        <v>11</v>
      </c>
      <c r="B2434" t="s">
        <v>49</v>
      </c>
      <c r="C2434" t="s">
        <v>375</v>
      </c>
      <c r="D2434">
        <v>0</v>
      </c>
      <c r="E2434">
        <v>0</v>
      </c>
      <c r="F2434">
        <v>0</v>
      </c>
      <c r="G2434">
        <v>0</v>
      </c>
    </row>
    <row r="2435" spans="1:7">
      <c r="A2435">
        <v>11</v>
      </c>
      <c r="B2435" t="s">
        <v>49</v>
      </c>
      <c r="C2435" t="s">
        <v>639</v>
      </c>
      <c r="D2435">
        <v>0</v>
      </c>
      <c r="E2435">
        <v>0</v>
      </c>
      <c r="F2435">
        <v>0</v>
      </c>
      <c r="G2435">
        <v>0</v>
      </c>
    </row>
    <row r="2436" spans="1:7">
      <c r="A2436">
        <v>11</v>
      </c>
      <c r="B2436" t="s">
        <v>49</v>
      </c>
      <c r="C2436" t="s">
        <v>404</v>
      </c>
      <c r="D2436">
        <v>0</v>
      </c>
      <c r="E2436">
        <v>0</v>
      </c>
      <c r="F2436">
        <v>0</v>
      </c>
      <c r="G2436">
        <v>0</v>
      </c>
    </row>
    <row r="2437" spans="1:7">
      <c r="A2437">
        <v>11</v>
      </c>
      <c r="B2437" t="s">
        <v>46</v>
      </c>
      <c r="C2437" t="s">
        <v>422</v>
      </c>
      <c r="D2437">
        <v>4</v>
      </c>
      <c r="E2437">
        <v>4</v>
      </c>
      <c r="F2437">
        <v>0</v>
      </c>
      <c r="G2437">
        <v>0</v>
      </c>
    </row>
    <row r="2438" spans="1:7">
      <c r="A2438">
        <v>11</v>
      </c>
      <c r="B2438" t="s">
        <v>46</v>
      </c>
      <c r="C2438" t="s">
        <v>423</v>
      </c>
      <c r="D2438">
        <v>0</v>
      </c>
      <c r="E2438">
        <v>0</v>
      </c>
      <c r="F2438">
        <v>0</v>
      </c>
      <c r="G2438">
        <v>0</v>
      </c>
    </row>
    <row r="2439" spans="1:7">
      <c r="A2439">
        <v>11</v>
      </c>
      <c r="B2439" t="s">
        <v>46</v>
      </c>
      <c r="C2439" t="s">
        <v>424</v>
      </c>
      <c r="D2439">
        <v>0</v>
      </c>
      <c r="E2439">
        <v>0</v>
      </c>
      <c r="F2439">
        <v>0</v>
      </c>
      <c r="G2439">
        <v>0</v>
      </c>
    </row>
    <row r="2440" spans="1:7">
      <c r="A2440">
        <v>11</v>
      </c>
      <c r="B2440" t="s">
        <v>46</v>
      </c>
      <c r="C2440" t="s">
        <v>425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46</v>
      </c>
      <c r="C2441" t="s">
        <v>426</v>
      </c>
      <c r="D2441">
        <v>1</v>
      </c>
      <c r="E2441">
        <v>1</v>
      </c>
      <c r="F2441">
        <v>0</v>
      </c>
      <c r="G2441">
        <v>1</v>
      </c>
    </row>
    <row r="2442" spans="1:7">
      <c r="A2442">
        <v>11</v>
      </c>
      <c r="B2442" t="s">
        <v>46</v>
      </c>
      <c r="C2442" t="s">
        <v>628</v>
      </c>
      <c r="D2442">
        <v>0</v>
      </c>
      <c r="E2442">
        <v>0</v>
      </c>
      <c r="F2442">
        <v>0</v>
      </c>
      <c r="G2442">
        <v>0</v>
      </c>
    </row>
    <row r="2443" spans="1:7">
      <c r="A2443">
        <v>11</v>
      </c>
      <c r="B2443" t="s">
        <v>39</v>
      </c>
      <c r="C2443" t="s">
        <v>433</v>
      </c>
      <c r="D2443">
        <v>1</v>
      </c>
      <c r="E2443">
        <v>1</v>
      </c>
      <c r="F2443">
        <v>0</v>
      </c>
      <c r="G2443">
        <v>0</v>
      </c>
    </row>
    <row r="2444" spans="1:7">
      <c r="A2444">
        <v>11</v>
      </c>
      <c r="B2444" t="s">
        <v>39</v>
      </c>
      <c r="C2444" t="s">
        <v>577</v>
      </c>
      <c r="D2444">
        <v>2</v>
      </c>
      <c r="E2444">
        <v>2</v>
      </c>
      <c r="F2444">
        <v>0</v>
      </c>
      <c r="G2444">
        <v>0</v>
      </c>
    </row>
    <row r="2445" spans="1:7">
      <c r="A2445">
        <v>11</v>
      </c>
      <c r="B2445" t="s">
        <v>39</v>
      </c>
      <c r="C2445" t="s">
        <v>434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39</v>
      </c>
      <c r="C2446" t="s">
        <v>339</v>
      </c>
      <c r="D2446">
        <v>3</v>
      </c>
      <c r="E2446">
        <v>3</v>
      </c>
      <c r="F2446">
        <v>0</v>
      </c>
      <c r="G2446">
        <v>0</v>
      </c>
    </row>
    <row r="2447" spans="1:7">
      <c r="A2447">
        <v>11</v>
      </c>
      <c r="B2447" t="s">
        <v>39</v>
      </c>
      <c r="C2447" t="s">
        <v>294</v>
      </c>
      <c r="D2447">
        <v>0</v>
      </c>
      <c r="E2447">
        <v>0</v>
      </c>
      <c r="F2447">
        <v>0</v>
      </c>
      <c r="G2447">
        <v>0</v>
      </c>
    </row>
    <row r="2448" spans="1:7">
      <c r="A2448">
        <v>11</v>
      </c>
      <c r="B2448" t="s">
        <v>39</v>
      </c>
      <c r="C2448" t="s">
        <v>309</v>
      </c>
      <c r="D2448">
        <v>0</v>
      </c>
      <c r="E2448">
        <v>0</v>
      </c>
      <c r="F2448">
        <v>0</v>
      </c>
      <c r="G2448">
        <v>0</v>
      </c>
    </row>
    <row r="2449" spans="1:7">
      <c r="A2449">
        <v>11</v>
      </c>
      <c r="B2449" t="s">
        <v>25</v>
      </c>
      <c r="C2449" t="s">
        <v>440</v>
      </c>
      <c r="D2449">
        <v>1</v>
      </c>
      <c r="E2449">
        <v>1</v>
      </c>
      <c r="F2449">
        <v>0</v>
      </c>
      <c r="G2449">
        <v>1</v>
      </c>
    </row>
    <row r="2450" spans="1:7">
      <c r="A2450">
        <v>11</v>
      </c>
      <c r="B2450" t="s">
        <v>25</v>
      </c>
      <c r="C2450" t="s">
        <v>522</v>
      </c>
      <c r="D2450">
        <v>1</v>
      </c>
      <c r="E2450">
        <v>1</v>
      </c>
      <c r="F2450">
        <v>0</v>
      </c>
      <c r="G2450">
        <v>1</v>
      </c>
    </row>
    <row r="2451" spans="1:7">
      <c r="A2451">
        <v>11</v>
      </c>
      <c r="B2451" t="s">
        <v>25</v>
      </c>
      <c r="C2451" t="s">
        <v>441</v>
      </c>
      <c r="D2451">
        <v>0</v>
      </c>
      <c r="E2451">
        <v>0</v>
      </c>
      <c r="F2451">
        <v>0</v>
      </c>
      <c r="G2451">
        <v>1</v>
      </c>
    </row>
    <row r="2452" spans="1:7">
      <c r="A2452">
        <v>11</v>
      </c>
      <c r="B2452" t="s">
        <v>25</v>
      </c>
      <c r="C2452" t="s">
        <v>443</v>
      </c>
      <c r="D2452">
        <v>1</v>
      </c>
      <c r="E2452">
        <v>1</v>
      </c>
      <c r="F2452">
        <v>0</v>
      </c>
      <c r="G2452">
        <v>1</v>
      </c>
    </row>
    <row r="2453" spans="1:7">
      <c r="A2453">
        <v>11</v>
      </c>
      <c r="B2453" t="s">
        <v>25</v>
      </c>
      <c r="C2453" t="s">
        <v>383</v>
      </c>
      <c r="D2453">
        <v>0</v>
      </c>
      <c r="E2453">
        <v>0</v>
      </c>
      <c r="F2453">
        <v>0</v>
      </c>
      <c r="G2453">
        <v>1</v>
      </c>
    </row>
    <row r="2454" spans="1:7">
      <c r="A2454">
        <v>11</v>
      </c>
      <c r="B2454" t="s">
        <v>25</v>
      </c>
      <c r="C2454" t="s">
        <v>524</v>
      </c>
      <c r="D2454">
        <v>0</v>
      </c>
      <c r="E2454">
        <v>0</v>
      </c>
      <c r="F2454">
        <v>0</v>
      </c>
      <c r="G2454">
        <v>1</v>
      </c>
    </row>
    <row r="2455" spans="1:7">
      <c r="A2455">
        <v>11</v>
      </c>
      <c r="B2455" t="s">
        <v>42</v>
      </c>
      <c r="C2455" t="s">
        <v>615</v>
      </c>
      <c r="D2455">
        <v>2</v>
      </c>
      <c r="E2455">
        <v>2</v>
      </c>
      <c r="F2455">
        <v>0</v>
      </c>
      <c r="G2455">
        <v>0</v>
      </c>
    </row>
    <row r="2456" spans="1:7">
      <c r="A2456">
        <v>11</v>
      </c>
      <c r="B2456" t="s">
        <v>42</v>
      </c>
      <c r="C2456" t="s">
        <v>316</v>
      </c>
      <c r="D2456">
        <v>2</v>
      </c>
      <c r="E2456">
        <v>2</v>
      </c>
      <c r="F2456">
        <v>0</v>
      </c>
      <c r="G2456">
        <v>1</v>
      </c>
    </row>
    <row r="2457" spans="1:7">
      <c r="A2457">
        <v>11</v>
      </c>
      <c r="B2457" t="s">
        <v>42</v>
      </c>
      <c r="C2457" t="s">
        <v>334</v>
      </c>
      <c r="D2457">
        <v>0</v>
      </c>
      <c r="E2457">
        <v>0</v>
      </c>
      <c r="F2457">
        <v>0</v>
      </c>
      <c r="G2457">
        <v>0</v>
      </c>
    </row>
    <row r="2458" spans="1:7">
      <c r="A2458">
        <v>11</v>
      </c>
      <c r="B2458" t="s">
        <v>42</v>
      </c>
      <c r="C2458" t="s">
        <v>444</v>
      </c>
      <c r="D2458">
        <v>2</v>
      </c>
      <c r="E2458">
        <v>2</v>
      </c>
      <c r="F2458">
        <v>0</v>
      </c>
      <c r="G2458">
        <v>1</v>
      </c>
    </row>
    <row r="2459" spans="1:7">
      <c r="A2459">
        <v>11</v>
      </c>
      <c r="B2459" t="s">
        <v>42</v>
      </c>
      <c r="C2459" t="s">
        <v>445</v>
      </c>
      <c r="D2459">
        <v>0</v>
      </c>
      <c r="E2459">
        <v>0</v>
      </c>
      <c r="F2459">
        <v>0</v>
      </c>
      <c r="G2459">
        <v>0</v>
      </c>
    </row>
    <row r="2460" spans="1:7">
      <c r="A2460">
        <v>11</v>
      </c>
      <c r="B2460" t="s">
        <v>42</v>
      </c>
      <c r="C2460" t="s">
        <v>321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37</v>
      </c>
      <c r="C2461" t="s">
        <v>448</v>
      </c>
      <c r="D2461">
        <v>0</v>
      </c>
      <c r="E2461">
        <v>0</v>
      </c>
      <c r="F2461">
        <v>0</v>
      </c>
      <c r="G2461">
        <v>1</v>
      </c>
    </row>
    <row r="2462" spans="1:7">
      <c r="A2462">
        <v>11</v>
      </c>
      <c r="B2462" t="s">
        <v>37</v>
      </c>
      <c r="C2462" t="s">
        <v>529</v>
      </c>
      <c r="D2462">
        <v>0</v>
      </c>
      <c r="E2462">
        <v>0</v>
      </c>
      <c r="F2462">
        <v>0</v>
      </c>
      <c r="G2462">
        <v>1</v>
      </c>
    </row>
    <row r="2463" spans="1:7">
      <c r="A2463">
        <v>11</v>
      </c>
      <c r="B2463" t="s">
        <v>37</v>
      </c>
      <c r="C2463" t="s">
        <v>449</v>
      </c>
      <c r="D2463">
        <v>0</v>
      </c>
      <c r="E2463">
        <v>0</v>
      </c>
      <c r="F2463">
        <v>0</v>
      </c>
      <c r="G2463">
        <v>1</v>
      </c>
    </row>
    <row r="2464" spans="1:7">
      <c r="A2464">
        <v>11</v>
      </c>
      <c r="B2464" t="s">
        <v>37</v>
      </c>
      <c r="C2464" t="s">
        <v>333</v>
      </c>
      <c r="D2464">
        <v>3</v>
      </c>
      <c r="E2464">
        <v>3</v>
      </c>
      <c r="F2464">
        <v>0</v>
      </c>
      <c r="G2464">
        <v>0</v>
      </c>
    </row>
    <row r="2465" spans="1:7">
      <c r="A2465">
        <v>11</v>
      </c>
      <c r="B2465" t="s">
        <v>37</v>
      </c>
      <c r="C2465" t="s">
        <v>365</v>
      </c>
      <c r="D2465">
        <v>2</v>
      </c>
      <c r="E2465">
        <v>1</v>
      </c>
      <c r="F2465">
        <v>1</v>
      </c>
      <c r="G2465">
        <v>1</v>
      </c>
    </row>
    <row r="2466" spans="1:7">
      <c r="A2466">
        <v>11</v>
      </c>
      <c r="B2466" t="s">
        <v>37</v>
      </c>
      <c r="C2466" t="s">
        <v>493</v>
      </c>
      <c r="D2466">
        <v>1</v>
      </c>
      <c r="E2466">
        <v>1</v>
      </c>
      <c r="F2466">
        <v>0</v>
      </c>
      <c r="G2466">
        <v>1</v>
      </c>
    </row>
    <row r="2467" spans="1:7">
      <c r="A2467">
        <v>11</v>
      </c>
      <c r="B2467" t="s">
        <v>47</v>
      </c>
      <c r="C2467" t="s">
        <v>452</v>
      </c>
      <c r="D2467">
        <v>0</v>
      </c>
      <c r="E2467">
        <v>0</v>
      </c>
      <c r="F2467">
        <v>0</v>
      </c>
      <c r="G2467">
        <v>1</v>
      </c>
    </row>
    <row r="2468" spans="1:7">
      <c r="A2468">
        <v>11</v>
      </c>
      <c r="B2468" t="s">
        <v>47</v>
      </c>
      <c r="C2468" t="s">
        <v>453</v>
      </c>
      <c r="D2468">
        <v>1</v>
      </c>
      <c r="E2468">
        <v>1</v>
      </c>
      <c r="F2468">
        <v>0</v>
      </c>
      <c r="G2468">
        <v>1</v>
      </c>
    </row>
    <row r="2469" spans="1:7">
      <c r="A2469">
        <v>11</v>
      </c>
      <c r="B2469" t="s">
        <v>47</v>
      </c>
      <c r="C2469" t="s">
        <v>454</v>
      </c>
      <c r="D2469">
        <v>0</v>
      </c>
      <c r="E2469">
        <v>0</v>
      </c>
      <c r="F2469">
        <v>0</v>
      </c>
      <c r="G2469">
        <v>1</v>
      </c>
    </row>
    <row r="2470" spans="1:7">
      <c r="A2470">
        <v>11</v>
      </c>
      <c r="B2470" t="s">
        <v>47</v>
      </c>
      <c r="C2470" t="s">
        <v>289</v>
      </c>
      <c r="D2470">
        <v>0</v>
      </c>
      <c r="E2470">
        <v>0</v>
      </c>
      <c r="F2470">
        <v>0</v>
      </c>
      <c r="G2470">
        <v>1</v>
      </c>
    </row>
    <row r="2471" spans="1:7">
      <c r="A2471">
        <v>11</v>
      </c>
      <c r="B2471" t="s">
        <v>47</v>
      </c>
      <c r="C2471" t="s">
        <v>315</v>
      </c>
      <c r="D2471">
        <v>0</v>
      </c>
      <c r="E2471">
        <v>0</v>
      </c>
      <c r="F2471">
        <v>0</v>
      </c>
      <c r="G2471">
        <v>1</v>
      </c>
    </row>
    <row r="2472" spans="1:7">
      <c r="A2472">
        <v>11</v>
      </c>
      <c r="B2472" t="s">
        <v>47</v>
      </c>
      <c r="C2472" t="s">
        <v>380</v>
      </c>
      <c r="D2472">
        <v>1</v>
      </c>
      <c r="E2472">
        <v>0</v>
      </c>
      <c r="F2472">
        <v>1</v>
      </c>
      <c r="G2472">
        <v>1</v>
      </c>
    </row>
    <row r="2473" spans="1:7">
      <c r="A2473">
        <v>11</v>
      </c>
      <c r="B2473" t="s">
        <v>20</v>
      </c>
      <c r="C2473" t="s">
        <v>456</v>
      </c>
      <c r="D2473">
        <v>0</v>
      </c>
      <c r="E2473">
        <v>0</v>
      </c>
      <c r="F2473">
        <v>0</v>
      </c>
      <c r="G2473">
        <v>1</v>
      </c>
    </row>
    <row r="2474" spans="1:7">
      <c r="A2474">
        <v>11</v>
      </c>
      <c r="B2474" t="s">
        <v>20</v>
      </c>
      <c r="C2474" t="s">
        <v>457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20</v>
      </c>
      <c r="C2475" t="s">
        <v>305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20</v>
      </c>
      <c r="C2476" t="s">
        <v>458</v>
      </c>
      <c r="D2476">
        <v>0</v>
      </c>
      <c r="E2476">
        <v>0</v>
      </c>
      <c r="F2476">
        <v>0</v>
      </c>
      <c r="G2476">
        <v>1</v>
      </c>
    </row>
    <row r="2477" spans="1:7">
      <c r="A2477">
        <v>11</v>
      </c>
      <c r="B2477" t="s">
        <v>20</v>
      </c>
      <c r="C2477" t="s">
        <v>404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20</v>
      </c>
      <c r="C2478" t="s">
        <v>531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40</v>
      </c>
      <c r="C2479" t="s">
        <v>376</v>
      </c>
      <c r="D2479">
        <v>1</v>
      </c>
      <c r="E2479">
        <v>0</v>
      </c>
      <c r="F2479">
        <v>1</v>
      </c>
      <c r="G2479">
        <v>1</v>
      </c>
    </row>
    <row r="2480" spans="1:7">
      <c r="A2480">
        <v>11</v>
      </c>
      <c r="B2480" t="s">
        <v>40</v>
      </c>
      <c r="C2480" t="s">
        <v>459</v>
      </c>
      <c r="D2480">
        <v>1</v>
      </c>
      <c r="E2480">
        <v>1</v>
      </c>
      <c r="F2480">
        <v>0</v>
      </c>
      <c r="G2480">
        <v>1</v>
      </c>
    </row>
    <row r="2481" spans="1:7">
      <c r="A2481">
        <v>11</v>
      </c>
      <c r="B2481" t="s">
        <v>40</v>
      </c>
      <c r="C2481" t="s">
        <v>312</v>
      </c>
      <c r="D2481">
        <v>0</v>
      </c>
      <c r="E2481">
        <v>0</v>
      </c>
      <c r="F2481">
        <v>0</v>
      </c>
      <c r="G2481">
        <v>1</v>
      </c>
    </row>
    <row r="2482" spans="1:7">
      <c r="A2482">
        <v>11</v>
      </c>
      <c r="B2482" t="s">
        <v>40</v>
      </c>
      <c r="C2482" t="s">
        <v>595</v>
      </c>
      <c r="D2482">
        <v>0</v>
      </c>
      <c r="E2482">
        <v>0</v>
      </c>
      <c r="F2482">
        <v>0</v>
      </c>
      <c r="G2482">
        <v>1</v>
      </c>
    </row>
    <row r="2483" spans="1:7">
      <c r="A2483">
        <v>11</v>
      </c>
      <c r="B2483" t="s">
        <v>40</v>
      </c>
      <c r="C2483" t="s">
        <v>461</v>
      </c>
      <c r="D2483">
        <v>0</v>
      </c>
      <c r="E2483">
        <v>0</v>
      </c>
      <c r="F2483">
        <v>0</v>
      </c>
      <c r="G2483">
        <v>1</v>
      </c>
    </row>
    <row r="2484" spans="1:7">
      <c r="A2484">
        <v>11</v>
      </c>
      <c r="B2484" t="s">
        <v>40</v>
      </c>
      <c r="C2484" t="s">
        <v>463</v>
      </c>
      <c r="D2484">
        <v>0</v>
      </c>
      <c r="E2484">
        <v>0</v>
      </c>
      <c r="F2484">
        <v>0</v>
      </c>
      <c r="G2484">
        <v>1</v>
      </c>
    </row>
    <row r="2485" spans="1:7">
      <c r="A2485">
        <v>11</v>
      </c>
      <c r="B2485" t="s">
        <v>29</v>
      </c>
      <c r="C2485" t="s">
        <v>464</v>
      </c>
      <c r="D2485">
        <v>0</v>
      </c>
      <c r="E2485">
        <v>0</v>
      </c>
      <c r="F2485">
        <v>0</v>
      </c>
      <c r="G2485">
        <v>0</v>
      </c>
    </row>
    <row r="2486" spans="1:7">
      <c r="A2486">
        <v>11</v>
      </c>
      <c r="B2486" t="s">
        <v>29</v>
      </c>
      <c r="C2486" t="s">
        <v>355</v>
      </c>
      <c r="D2486">
        <v>3</v>
      </c>
      <c r="E2486">
        <v>3</v>
      </c>
      <c r="F2486">
        <v>0</v>
      </c>
      <c r="G2486">
        <v>0</v>
      </c>
    </row>
    <row r="2487" spans="1:7">
      <c r="A2487">
        <v>11</v>
      </c>
      <c r="B2487" t="s">
        <v>29</v>
      </c>
      <c r="C2487" t="s">
        <v>534</v>
      </c>
      <c r="D2487">
        <v>0</v>
      </c>
      <c r="E2487">
        <v>0</v>
      </c>
      <c r="F2487">
        <v>0</v>
      </c>
      <c r="G2487">
        <v>0</v>
      </c>
    </row>
    <row r="2488" spans="1:7">
      <c r="A2488">
        <v>11</v>
      </c>
      <c r="B2488" t="s">
        <v>29</v>
      </c>
      <c r="C2488" t="s">
        <v>359</v>
      </c>
      <c r="D2488">
        <v>0</v>
      </c>
      <c r="E2488">
        <v>0</v>
      </c>
      <c r="F2488">
        <v>0</v>
      </c>
      <c r="G2488">
        <v>1</v>
      </c>
    </row>
    <row r="2489" spans="1:7">
      <c r="A2489">
        <v>11</v>
      </c>
      <c r="B2489" t="s">
        <v>29</v>
      </c>
      <c r="C2489" t="s">
        <v>326</v>
      </c>
      <c r="D2489">
        <v>0</v>
      </c>
      <c r="E2489">
        <v>0</v>
      </c>
      <c r="F2489">
        <v>0</v>
      </c>
      <c r="G2489">
        <v>0</v>
      </c>
    </row>
    <row r="2490" spans="1:7">
      <c r="A2490">
        <v>11</v>
      </c>
      <c r="B2490" t="s">
        <v>29</v>
      </c>
      <c r="C2490" t="s">
        <v>466</v>
      </c>
      <c r="D2490">
        <v>3</v>
      </c>
      <c r="E2490">
        <v>3</v>
      </c>
      <c r="F2490">
        <v>0</v>
      </c>
      <c r="G2490">
        <v>1</v>
      </c>
    </row>
    <row r="2491" spans="1:7">
      <c r="A2491">
        <v>11</v>
      </c>
      <c r="B2491" t="s">
        <v>48</v>
      </c>
      <c r="C2491" t="s">
        <v>537</v>
      </c>
      <c r="D2491">
        <v>0</v>
      </c>
      <c r="E2491">
        <v>0</v>
      </c>
      <c r="F2491">
        <v>0</v>
      </c>
      <c r="G2491">
        <v>1</v>
      </c>
    </row>
    <row r="2492" spans="1:7">
      <c r="A2492">
        <v>11</v>
      </c>
      <c r="B2492" t="s">
        <v>48</v>
      </c>
      <c r="C2492" t="s">
        <v>609</v>
      </c>
      <c r="D2492">
        <v>0</v>
      </c>
      <c r="E2492">
        <v>0</v>
      </c>
      <c r="F2492">
        <v>0</v>
      </c>
      <c r="G2492">
        <v>1</v>
      </c>
    </row>
    <row r="2493" spans="1:7">
      <c r="A2493">
        <v>11</v>
      </c>
      <c r="B2493" t="s">
        <v>48</v>
      </c>
      <c r="C2493" t="s">
        <v>467</v>
      </c>
      <c r="D2493">
        <v>0</v>
      </c>
      <c r="E2493">
        <v>0</v>
      </c>
      <c r="F2493">
        <v>0</v>
      </c>
      <c r="G2493">
        <v>1</v>
      </c>
    </row>
    <row r="2494" spans="1:7">
      <c r="A2494">
        <v>11</v>
      </c>
      <c r="B2494" t="s">
        <v>48</v>
      </c>
      <c r="C2494" t="s">
        <v>413</v>
      </c>
      <c r="D2494">
        <v>1</v>
      </c>
      <c r="E2494">
        <v>1</v>
      </c>
      <c r="F2494">
        <v>0</v>
      </c>
      <c r="G2494">
        <v>1</v>
      </c>
    </row>
    <row r="2495" spans="1:7">
      <c r="A2495">
        <v>11</v>
      </c>
      <c r="B2495" t="s">
        <v>48</v>
      </c>
      <c r="C2495" t="s">
        <v>469</v>
      </c>
      <c r="D2495">
        <v>1</v>
      </c>
      <c r="E2495">
        <v>1</v>
      </c>
      <c r="F2495">
        <v>0</v>
      </c>
      <c r="G2495">
        <v>1</v>
      </c>
    </row>
    <row r="2496" spans="1:7">
      <c r="A2496">
        <v>11</v>
      </c>
      <c r="B2496" t="s">
        <v>48</v>
      </c>
      <c r="C2496" t="s">
        <v>424</v>
      </c>
      <c r="D2496">
        <v>1</v>
      </c>
      <c r="E2496">
        <v>1</v>
      </c>
      <c r="F2496">
        <v>0</v>
      </c>
      <c r="G2496">
        <v>1</v>
      </c>
    </row>
    <row r="2497" spans="1:7">
      <c r="A2497">
        <v>11</v>
      </c>
      <c r="B2497" t="s">
        <v>35</v>
      </c>
      <c r="C2497" t="s">
        <v>475</v>
      </c>
      <c r="D2497">
        <v>1</v>
      </c>
      <c r="E2497">
        <v>1</v>
      </c>
      <c r="F2497">
        <v>0</v>
      </c>
      <c r="G2497">
        <v>1</v>
      </c>
    </row>
    <row r="2498" spans="1:7">
      <c r="A2498">
        <v>11</v>
      </c>
      <c r="B2498" t="s">
        <v>35</v>
      </c>
      <c r="C2498" t="s">
        <v>392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35</v>
      </c>
      <c r="C2499" t="s">
        <v>541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35</v>
      </c>
      <c r="C2500" t="s">
        <v>476</v>
      </c>
      <c r="D2500">
        <v>1</v>
      </c>
      <c r="E2500">
        <v>1</v>
      </c>
      <c r="F2500">
        <v>0</v>
      </c>
      <c r="G2500">
        <v>1</v>
      </c>
    </row>
    <row r="2501" spans="1:7">
      <c r="A2501">
        <v>11</v>
      </c>
      <c r="B2501" t="s">
        <v>35</v>
      </c>
      <c r="C2501" t="s">
        <v>414</v>
      </c>
      <c r="D2501">
        <v>0</v>
      </c>
      <c r="E2501">
        <v>0</v>
      </c>
      <c r="F2501">
        <v>0</v>
      </c>
      <c r="G2501">
        <v>1</v>
      </c>
    </row>
    <row r="2502" spans="1:7">
      <c r="A2502">
        <v>11</v>
      </c>
      <c r="B2502" t="s">
        <v>35</v>
      </c>
      <c r="C2502" t="s">
        <v>477</v>
      </c>
      <c r="D2502">
        <v>0</v>
      </c>
      <c r="E2502">
        <v>0</v>
      </c>
      <c r="F2502">
        <v>0</v>
      </c>
      <c r="G2502">
        <v>1</v>
      </c>
    </row>
    <row r="2503" spans="1:7">
      <c r="A2503">
        <v>11</v>
      </c>
      <c r="B2503" t="s">
        <v>17</v>
      </c>
      <c r="C2503" t="s">
        <v>640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17</v>
      </c>
      <c r="C2504" t="s">
        <v>478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17</v>
      </c>
      <c r="C2505" t="s">
        <v>454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17</v>
      </c>
      <c r="C2506" t="s">
        <v>480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17</v>
      </c>
      <c r="C2507" t="s">
        <v>585</v>
      </c>
      <c r="D2507">
        <v>3</v>
      </c>
      <c r="E2507">
        <v>3</v>
      </c>
      <c r="F2507">
        <v>0</v>
      </c>
      <c r="G2507">
        <v>1</v>
      </c>
    </row>
    <row r="2508" spans="1:7">
      <c r="A2508">
        <v>11</v>
      </c>
      <c r="B2508" t="s">
        <v>17</v>
      </c>
      <c r="C2508" t="s">
        <v>597</v>
      </c>
      <c r="D2508">
        <v>1</v>
      </c>
      <c r="E2508">
        <v>1</v>
      </c>
      <c r="F2508">
        <v>0</v>
      </c>
      <c r="G2508">
        <v>1</v>
      </c>
    </row>
    <row r="2509" spans="1:7">
      <c r="A2509">
        <v>12</v>
      </c>
      <c r="B2509" t="s">
        <v>27</v>
      </c>
      <c r="C2509" t="s">
        <v>482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12</v>
      </c>
      <c r="B2510" t="s">
        <v>27</v>
      </c>
      <c r="C2510" t="s">
        <v>286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12</v>
      </c>
      <c r="B2511" t="s">
        <v>27</v>
      </c>
      <c r="C2511" t="s">
        <v>289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12</v>
      </c>
      <c r="B2512" t="s">
        <v>27</v>
      </c>
      <c r="C2512" t="s">
        <v>587</v>
      </c>
      <c r="D2512">
        <v>2</v>
      </c>
      <c r="E2512">
        <v>2</v>
      </c>
      <c r="F2512">
        <v>0</v>
      </c>
      <c r="G2512">
        <v>1</v>
      </c>
    </row>
    <row r="2513" spans="1:7">
      <c r="A2513">
        <v>12</v>
      </c>
      <c r="B2513" t="s">
        <v>27</v>
      </c>
      <c r="C2513" t="s">
        <v>588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12</v>
      </c>
      <c r="B2514" t="s">
        <v>27</v>
      </c>
      <c r="C2514" t="s">
        <v>291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12</v>
      </c>
      <c r="B2515" t="s">
        <v>36</v>
      </c>
      <c r="C2515" t="s">
        <v>485</v>
      </c>
      <c r="D2515">
        <v>5</v>
      </c>
      <c r="E2515">
        <v>5</v>
      </c>
      <c r="F2515">
        <v>0</v>
      </c>
      <c r="G2515">
        <v>0</v>
      </c>
    </row>
    <row r="2516" spans="1:7">
      <c r="A2516">
        <v>12</v>
      </c>
      <c r="B2516" t="s">
        <v>36</v>
      </c>
      <c r="C2516" t="s">
        <v>492</v>
      </c>
      <c r="D2516">
        <v>0</v>
      </c>
      <c r="E2516">
        <v>0</v>
      </c>
      <c r="F2516">
        <v>0</v>
      </c>
      <c r="G2516">
        <v>0</v>
      </c>
    </row>
    <row r="2517" spans="1:7">
      <c r="A2517">
        <v>12</v>
      </c>
      <c r="B2517" t="s">
        <v>36</v>
      </c>
      <c r="C2517" t="s">
        <v>415</v>
      </c>
      <c r="D2517">
        <v>1</v>
      </c>
      <c r="E2517">
        <v>1</v>
      </c>
      <c r="F2517">
        <v>0</v>
      </c>
      <c r="G2517">
        <v>0</v>
      </c>
    </row>
    <row r="2518" spans="1:7">
      <c r="A2518">
        <v>12</v>
      </c>
      <c r="B2518" t="s">
        <v>36</v>
      </c>
      <c r="C2518" t="s">
        <v>563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12</v>
      </c>
      <c r="B2519" t="s">
        <v>36</v>
      </c>
      <c r="C2519" t="s">
        <v>296</v>
      </c>
      <c r="D2519">
        <v>0</v>
      </c>
      <c r="E2519">
        <v>0</v>
      </c>
      <c r="F2519">
        <v>0</v>
      </c>
      <c r="G2519">
        <v>0</v>
      </c>
    </row>
    <row r="2520" spans="1:7">
      <c r="A2520">
        <v>12</v>
      </c>
      <c r="B2520" t="s">
        <v>36</v>
      </c>
      <c r="C2520" t="s">
        <v>297</v>
      </c>
      <c r="D2520">
        <v>0</v>
      </c>
      <c r="E2520">
        <v>0</v>
      </c>
      <c r="F2520">
        <v>0</v>
      </c>
      <c r="G2520">
        <v>0</v>
      </c>
    </row>
    <row r="2521" spans="1:7">
      <c r="A2521">
        <v>12</v>
      </c>
      <c r="B2521" t="s">
        <v>28</v>
      </c>
      <c r="C2521" t="s">
        <v>589</v>
      </c>
      <c r="D2521">
        <v>1</v>
      </c>
      <c r="E2521">
        <v>1</v>
      </c>
      <c r="F2521">
        <v>0</v>
      </c>
      <c r="G2521">
        <v>1</v>
      </c>
    </row>
    <row r="2522" spans="1:7">
      <c r="A2522">
        <v>12</v>
      </c>
      <c r="B2522" t="s">
        <v>28</v>
      </c>
      <c r="C2522" t="s">
        <v>305</v>
      </c>
      <c r="D2522">
        <v>0</v>
      </c>
      <c r="E2522">
        <v>0</v>
      </c>
      <c r="F2522">
        <v>0</v>
      </c>
      <c r="G2522">
        <v>1</v>
      </c>
    </row>
    <row r="2523" spans="1:7">
      <c r="A2523">
        <v>12</v>
      </c>
      <c r="B2523" t="s">
        <v>28</v>
      </c>
      <c r="C2523" t="s">
        <v>434</v>
      </c>
      <c r="D2523">
        <v>0</v>
      </c>
      <c r="E2523">
        <v>0</v>
      </c>
      <c r="F2523">
        <v>0</v>
      </c>
      <c r="G2523">
        <v>1</v>
      </c>
    </row>
    <row r="2524" spans="1:7">
      <c r="A2524">
        <v>12</v>
      </c>
      <c r="B2524" t="s">
        <v>28</v>
      </c>
      <c r="C2524" t="s">
        <v>307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12</v>
      </c>
      <c r="B2525" t="s">
        <v>28</v>
      </c>
      <c r="C2525" t="s">
        <v>309</v>
      </c>
      <c r="D2525">
        <v>1</v>
      </c>
      <c r="E2525">
        <v>1</v>
      </c>
      <c r="F2525">
        <v>0</v>
      </c>
      <c r="G2525">
        <v>1</v>
      </c>
    </row>
    <row r="2526" spans="1:7">
      <c r="A2526">
        <v>12</v>
      </c>
      <c r="B2526" t="s">
        <v>28</v>
      </c>
      <c r="C2526" t="s">
        <v>488</v>
      </c>
      <c r="D2526">
        <v>0</v>
      </c>
      <c r="E2526">
        <v>0</v>
      </c>
      <c r="F2526">
        <v>0</v>
      </c>
      <c r="G2526">
        <v>1</v>
      </c>
    </row>
    <row r="2527" spans="1:7">
      <c r="A2527">
        <v>12</v>
      </c>
      <c r="B2527" t="s">
        <v>52</v>
      </c>
      <c r="C2527" t="s">
        <v>298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12</v>
      </c>
      <c r="B2528" t="s">
        <v>52</v>
      </c>
      <c r="C2528" t="s">
        <v>569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12</v>
      </c>
      <c r="B2529" t="s">
        <v>52</v>
      </c>
      <c r="C2529" t="s">
        <v>619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12</v>
      </c>
      <c r="B2530" t="s">
        <v>52</v>
      </c>
      <c r="C2530" t="s">
        <v>620</v>
      </c>
      <c r="D2530">
        <v>0</v>
      </c>
      <c r="E2530">
        <v>0</v>
      </c>
      <c r="F2530">
        <v>0</v>
      </c>
      <c r="G2530">
        <v>1</v>
      </c>
    </row>
    <row r="2531" spans="1:7">
      <c r="A2531">
        <v>12</v>
      </c>
      <c r="B2531" t="s">
        <v>52</v>
      </c>
      <c r="C2531" t="s">
        <v>385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12</v>
      </c>
      <c r="B2532" t="s">
        <v>52</v>
      </c>
      <c r="C2532" t="s">
        <v>613</v>
      </c>
      <c r="D2532">
        <v>0</v>
      </c>
      <c r="E2532">
        <v>0</v>
      </c>
      <c r="F2532">
        <v>0</v>
      </c>
      <c r="G2532">
        <v>1</v>
      </c>
    </row>
    <row r="2533" spans="1:7">
      <c r="A2533">
        <v>12</v>
      </c>
      <c r="B2533" t="s">
        <v>31</v>
      </c>
      <c r="C2533" t="s">
        <v>316</v>
      </c>
      <c r="D2533">
        <v>0</v>
      </c>
      <c r="E2533">
        <v>0</v>
      </c>
      <c r="F2533">
        <v>0</v>
      </c>
      <c r="G2533">
        <v>1</v>
      </c>
    </row>
    <row r="2534" spans="1:7">
      <c r="A2534">
        <v>12</v>
      </c>
      <c r="B2534" t="s">
        <v>31</v>
      </c>
      <c r="C2534" t="s">
        <v>317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12</v>
      </c>
      <c r="B2535" t="s">
        <v>31</v>
      </c>
      <c r="C2535" t="s">
        <v>318</v>
      </c>
      <c r="D2535">
        <v>1</v>
      </c>
      <c r="E2535">
        <v>1</v>
      </c>
      <c r="F2535">
        <v>0</v>
      </c>
      <c r="G2535">
        <v>1</v>
      </c>
    </row>
    <row r="2536" spans="1:7">
      <c r="A2536">
        <v>12</v>
      </c>
      <c r="B2536" t="s">
        <v>31</v>
      </c>
      <c r="C2536" t="s">
        <v>319</v>
      </c>
      <c r="D2536">
        <v>0</v>
      </c>
      <c r="E2536">
        <v>0</v>
      </c>
      <c r="F2536">
        <v>0</v>
      </c>
      <c r="G2536">
        <v>1</v>
      </c>
    </row>
    <row r="2537" spans="1:7">
      <c r="A2537">
        <v>12</v>
      </c>
      <c r="B2537" t="s">
        <v>31</v>
      </c>
      <c r="C2537" t="s">
        <v>320</v>
      </c>
      <c r="D2537">
        <v>1</v>
      </c>
      <c r="E2537">
        <v>1</v>
      </c>
      <c r="F2537">
        <v>0</v>
      </c>
      <c r="G2537">
        <v>1</v>
      </c>
    </row>
    <row r="2538" spans="1:7">
      <c r="A2538">
        <v>12</v>
      </c>
      <c r="B2538" t="s">
        <v>31</v>
      </c>
      <c r="C2538" t="s">
        <v>321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12</v>
      </c>
      <c r="B2539" t="s">
        <v>23</v>
      </c>
      <c r="C2539" t="s">
        <v>286</v>
      </c>
      <c r="D2539">
        <v>1</v>
      </c>
      <c r="E2539">
        <v>1</v>
      </c>
      <c r="F2539">
        <v>0</v>
      </c>
      <c r="G2539">
        <v>1</v>
      </c>
    </row>
    <row r="2540" spans="1:7">
      <c r="A2540">
        <v>12</v>
      </c>
      <c r="B2540" t="s">
        <v>23</v>
      </c>
      <c r="C2540" t="s">
        <v>441</v>
      </c>
      <c r="D2540">
        <v>0</v>
      </c>
      <c r="E2540">
        <v>0</v>
      </c>
      <c r="F2540">
        <v>0</v>
      </c>
      <c r="G2540">
        <v>1</v>
      </c>
    </row>
    <row r="2541" spans="1:7">
      <c r="A2541">
        <v>12</v>
      </c>
      <c r="B2541" t="s">
        <v>23</v>
      </c>
      <c r="C2541" t="s">
        <v>333</v>
      </c>
      <c r="D2541">
        <v>5</v>
      </c>
      <c r="E2541">
        <v>5</v>
      </c>
      <c r="F2541">
        <v>0</v>
      </c>
      <c r="G2541">
        <v>0</v>
      </c>
    </row>
    <row r="2542" spans="1:7">
      <c r="A2542">
        <v>12</v>
      </c>
      <c r="B2542" t="s">
        <v>23</v>
      </c>
      <c r="C2542" t="s">
        <v>334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12</v>
      </c>
      <c r="B2543" t="s">
        <v>23</v>
      </c>
      <c r="C2543" t="s">
        <v>335</v>
      </c>
      <c r="D2543">
        <v>0</v>
      </c>
      <c r="E2543">
        <v>0</v>
      </c>
      <c r="F2543">
        <v>0</v>
      </c>
      <c r="G2543">
        <v>1</v>
      </c>
    </row>
    <row r="2544" spans="1:7">
      <c r="A2544">
        <v>12</v>
      </c>
      <c r="B2544" t="s">
        <v>23</v>
      </c>
      <c r="C2544" t="s">
        <v>336</v>
      </c>
      <c r="D2544">
        <v>0</v>
      </c>
      <c r="E2544">
        <v>0</v>
      </c>
      <c r="F2544">
        <v>0</v>
      </c>
      <c r="G2544">
        <v>1</v>
      </c>
    </row>
    <row r="2545" spans="1:7">
      <c r="A2545">
        <v>12</v>
      </c>
      <c r="B2545" t="s">
        <v>51</v>
      </c>
      <c r="C2545" t="s">
        <v>346</v>
      </c>
      <c r="D2545">
        <v>0</v>
      </c>
      <c r="E2545">
        <v>0</v>
      </c>
      <c r="F2545">
        <v>0</v>
      </c>
      <c r="G2545">
        <v>0</v>
      </c>
    </row>
    <row r="2546" spans="1:7">
      <c r="A2546">
        <v>12</v>
      </c>
      <c r="B2546" t="s">
        <v>51</v>
      </c>
      <c r="C2546" t="s">
        <v>447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51</v>
      </c>
      <c r="C2547" t="s">
        <v>348</v>
      </c>
      <c r="D2547">
        <v>1</v>
      </c>
      <c r="E2547">
        <v>1</v>
      </c>
      <c r="F2547">
        <v>0</v>
      </c>
      <c r="G2547">
        <v>0</v>
      </c>
    </row>
    <row r="2548" spans="1:7">
      <c r="A2548">
        <v>12</v>
      </c>
      <c r="B2548" t="s">
        <v>51</v>
      </c>
      <c r="C2548" t="s">
        <v>349</v>
      </c>
      <c r="D2548">
        <v>0</v>
      </c>
      <c r="E2548">
        <v>0</v>
      </c>
      <c r="F2548">
        <v>0</v>
      </c>
      <c r="G2548">
        <v>0</v>
      </c>
    </row>
    <row r="2549" spans="1:7">
      <c r="A2549">
        <v>12</v>
      </c>
      <c r="B2549" t="s">
        <v>51</v>
      </c>
      <c r="C2549" t="s">
        <v>499</v>
      </c>
      <c r="D2549">
        <v>3</v>
      </c>
      <c r="E2549">
        <v>3</v>
      </c>
      <c r="F2549">
        <v>0</v>
      </c>
      <c r="G2549">
        <v>1</v>
      </c>
    </row>
    <row r="2550" spans="1:7">
      <c r="A2550">
        <v>12</v>
      </c>
      <c r="B2550" t="s">
        <v>51</v>
      </c>
      <c r="C2550" t="s">
        <v>601</v>
      </c>
      <c r="D2550">
        <v>1</v>
      </c>
      <c r="E2550">
        <v>1</v>
      </c>
      <c r="F2550">
        <v>0</v>
      </c>
      <c r="G2550">
        <v>1</v>
      </c>
    </row>
    <row r="2551" spans="1:7">
      <c r="A2551">
        <v>12</v>
      </c>
      <c r="B2551" t="s">
        <v>38</v>
      </c>
      <c r="C2551" t="s">
        <v>612</v>
      </c>
      <c r="D2551">
        <v>1</v>
      </c>
      <c r="E2551">
        <v>1</v>
      </c>
      <c r="F2551">
        <v>0</v>
      </c>
      <c r="G2551">
        <v>1</v>
      </c>
    </row>
    <row r="2552" spans="1:7">
      <c r="A2552">
        <v>12</v>
      </c>
      <c r="B2552" t="s">
        <v>38</v>
      </c>
      <c r="C2552" t="s">
        <v>350</v>
      </c>
      <c r="D2552">
        <v>0</v>
      </c>
      <c r="E2552">
        <v>0</v>
      </c>
      <c r="F2552">
        <v>0</v>
      </c>
      <c r="G2552">
        <v>1</v>
      </c>
    </row>
    <row r="2553" spans="1:7">
      <c r="A2553">
        <v>12</v>
      </c>
      <c r="B2553" t="s">
        <v>38</v>
      </c>
      <c r="C2553" t="s">
        <v>351</v>
      </c>
      <c r="D2553">
        <v>1</v>
      </c>
      <c r="E2553">
        <v>1</v>
      </c>
      <c r="F2553">
        <v>0</v>
      </c>
      <c r="G2553">
        <v>1</v>
      </c>
    </row>
    <row r="2554" spans="1:7">
      <c r="A2554">
        <v>12</v>
      </c>
      <c r="B2554" t="s">
        <v>38</v>
      </c>
      <c r="C2554" t="s">
        <v>352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38</v>
      </c>
      <c r="C2555" t="s">
        <v>602</v>
      </c>
      <c r="D2555">
        <v>0</v>
      </c>
      <c r="E2555">
        <v>0</v>
      </c>
      <c r="F2555">
        <v>0</v>
      </c>
      <c r="G2555">
        <v>1</v>
      </c>
    </row>
    <row r="2556" spans="1:7">
      <c r="A2556">
        <v>12</v>
      </c>
      <c r="B2556" t="s">
        <v>38</v>
      </c>
      <c r="C2556" t="s">
        <v>353</v>
      </c>
      <c r="D2556">
        <v>3</v>
      </c>
      <c r="E2556">
        <v>2</v>
      </c>
      <c r="F2556">
        <v>1</v>
      </c>
      <c r="G2556">
        <v>1</v>
      </c>
    </row>
    <row r="2557" spans="1:7">
      <c r="A2557">
        <v>12</v>
      </c>
      <c r="B2557" t="s">
        <v>24</v>
      </c>
      <c r="C2557" t="s">
        <v>376</v>
      </c>
      <c r="D2557">
        <v>2</v>
      </c>
      <c r="E2557">
        <v>2</v>
      </c>
      <c r="F2557">
        <v>0</v>
      </c>
      <c r="G2557">
        <v>1</v>
      </c>
    </row>
    <row r="2558" spans="1:7">
      <c r="A2558">
        <v>12</v>
      </c>
      <c r="B2558" t="s">
        <v>24</v>
      </c>
      <c r="C2558" t="s">
        <v>504</v>
      </c>
      <c r="D2558">
        <v>0</v>
      </c>
      <c r="E2558">
        <v>0</v>
      </c>
      <c r="F2558">
        <v>0</v>
      </c>
      <c r="G2558">
        <v>0</v>
      </c>
    </row>
    <row r="2559" spans="1:7">
      <c r="A2559">
        <v>12</v>
      </c>
      <c r="B2559" t="s">
        <v>24</v>
      </c>
      <c r="C2559" t="s">
        <v>553</v>
      </c>
      <c r="D2559">
        <v>2</v>
      </c>
      <c r="E2559">
        <v>2</v>
      </c>
      <c r="F2559">
        <v>0</v>
      </c>
      <c r="G2559">
        <v>0</v>
      </c>
    </row>
    <row r="2560" spans="1:7">
      <c r="A2560">
        <v>12</v>
      </c>
      <c r="B2560" t="s">
        <v>24</v>
      </c>
      <c r="C2560" t="s">
        <v>301</v>
      </c>
      <c r="D2560">
        <v>0</v>
      </c>
      <c r="E2560">
        <v>0</v>
      </c>
      <c r="F2560">
        <v>0</v>
      </c>
      <c r="G2560">
        <v>0</v>
      </c>
    </row>
    <row r="2561" spans="1:7">
      <c r="A2561">
        <v>12</v>
      </c>
      <c r="B2561" t="s">
        <v>24</v>
      </c>
      <c r="C2561" t="s">
        <v>379</v>
      </c>
      <c r="D2561">
        <v>1</v>
      </c>
      <c r="E2561">
        <v>1</v>
      </c>
      <c r="F2561">
        <v>0</v>
      </c>
      <c r="G2561">
        <v>0</v>
      </c>
    </row>
    <row r="2562" spans="1:7">
      <c r="A2562">
        <v>12</v>
      </c>
      <c r="B2562" t="s">
        <v>24</v>
      </c>
      <c r="C2562" t="s">
        <v>380</v>
      </c>
      <c r="D2562">
        <v>1</v>
      </c>
      <c r="E2562">
        <v>1</v>
      </c>
      <c r="F2562">
        <v>0</v>
      </c>
      <c r="G2562">
        <v>1</v>
      </c>
    </row>
    <row r="2563" spans="1:7">
      <c r="A2563">
        <v>12</v>
      </c>
      <c r="B2563" t="s">
        <v>54</v>
      </c>
      <c r="C2563" t="s">
        <v>575</v>
      </c>
      <c r="D2563">
        <v>1</v>
      </c>
      <c r="E2563">
        <v>1</v>
      </c>
      <c r="F2563">
        <v>0</v>
      </c>
      <c r="G2563">
        <v>1</v>
      </c>
    </row>
    <row r="2564" spans="1:7">
      <c r="A2564">
        <v>12</v>
      </c>
      <c r="B2564" t="s">
        <v>54</v>
      </c>
      <c r="C2564" t="s">
        <v>383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54</v>
      </c>
      <c r="C2565" t="s">
        <v>506</v>
      </c>
      <c r="D2565">
        <v>2</v>
      </c>
      <c r="E2565">
        <v>2</v>
      </c>
      <c r="F2565">
        <v>0</v>
      </c>
      <c r="G2565">
        <v>0</v>
      </c>
    </row>
    <row r="2566" spans="1:7">
      <c r="A2566">
        <v>12</v>
      </c>
      <c r="B2566" t="s">
        <v>54</v>
      </c>
      <c r="C2566" t="s">
        <v>384</v>
      </c>
      <c r="D2566">
        <v>1</v>
      </c>
      <c r="E2566">
        <v>1</v>
      </c>
      <c r="F2566">
        <v>0</v>
      </c>
      <c r="G2566">
        <v>1</v>
      </c>
    </row>
    <row r="2567" spans="1:7">
      <c r="A2567">
        <v>12</v>
      </c>
      <c r="B2567" t="s">
        <v>54</v>
      </c>
      <c r="C2567" t="s">
        <v>576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54</v>
      </c>
      <c r="C2568" t="s">
        <v>425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19</v>
      </c>
      <c r="C2569" t="s">
        <v>387</v>
      </c>
      <c r="D2569">
        <v>0</v>
      </c>
      <c r="E2569">
        <v>0</v>
      </c>
      <c r="F2569">
        <v>0</v>
      </c>
      <c r="G2569">
        <v>0</v>
      </c>
    </row>
    <row r="2570" spans="1:7">
      <c r="A2570">
        <v>12</v>
      </c>
      <c r="B2570" t="s">
        <v>19</v>
      </c>
      <c r="C2570" t="s">
        <v>388</v>
      </c>
      <c r="D2570">
        <v>3</v>
      </c>
      <c r="E2570">
        <v>3</v>
      </c>
      <c r="F2570">
        <v>0</v>
      </c>
      <c r="G2570">
        <v>1</v>
      </c>
    </row>
    <row r="2571" spans="1:7">
      <c r="A2571">
        <v>12</v>
      </c>
      <c r="B2571" t="s">
        <v>19</v>
      </c>
      <c r="C2571" t="s">
        <v>591</v>
      </c>
      <c r="D2571">
        <v>2</v>
      </c>
      <c r="E2571">
        <v>2</v>
      </c>
      <c r="F2571">
        <v>0</v>
      </c>
      <c r="G2571">
        <v>0</v>
      </c>
    </row>
    <row r="2572" spans="1:7">
      <c r="A2572">
        <v>12</v>
      </c>
      <c r="B2572" t="s">
        <v>19</v>
      </c>
      <c r="C2572" t="s">
        <v>352</v>
      </c>
      <c r="D2572">
        <v>1</v>
      </c>
      <c r="E2572">
        <v>1</v>
      </c>
      <c r="F2572">
        <v>0</v>
      </c>
      <c r="G2572">
        <v>1</v>
      </c>
    </row>
    <row r="2573" spans="1:7">
      <c r="A2573">
        <v>12</v>
      </c>
      <c r="B2573" t="s">
        <v>19</v>
      </c>
      <c r="C2573" t="s">
        <v>368</v>
      </c>
      <c r="D2573">
        <v>0</v>
      </c>
      <c r="E2573">
        <v>0</v>
      </c>
      <c r="F2573">
        <v>0</v>
      </c>
      <c r="G2573">
        <v>0</v>
      </c>
    </row>
    <row r="2574" spans="1:7">
      <c r="A2574">
        <v>12</v>
      </c>
      <c r="B2574" t="s">
        <v>19</v>
      </c>
      <c r="C2574" t="s">
        <v>507</v>
      </c>
      <c r="D2574">
        <v>0</v>
      </c>
      <c r="E2574">
        <v>0</v>
      </c>
      <c r="F2574">
        <v>0</v>
      </c>
      <c r="G2574">
        <v>0</v>
      </c>
    </row>
    <row r="2575" spans="1:7">
      <c r="A2575">
        <v>12</v>
      </c>
      <c r="B2575" t="s">
        <v>33</v>
      </c>
      <c r="C2575" t="s">
        <v>551</v>
      </c>
      <c r="D2575">
        <v>0</v>
      </c>
      <c r="E2575">
        <v>0</v>
      </c>
      <c r="F2575">
        <v>0</v>
      </c>
      <c r="G2575">
        <v>1</v>
      </c>
    </row>
    <row r="2576" spans="1:7">
      <c r="A2576">
        <v>12</v>
      </c>
      <c r="B2576" t="s">
        <v>33</v>
      </c>
      <c r="C2576" t="s">
        <v>457</v>
      </c>
      <c r="D2576">
        <v>2</v>
      </c>
      <c r="E2576">
        <v>2</v>
      </c>
      <c r="F2576">
        <v>0</v>
      </c>
      <c r="G2576">
        <v>1</v>
      </c>
    </row>
    <row r="2577" spans="1:7">
      <c r="A2577">
        <v>12</v>
      </c>
      <c r="B2577" t="s">
        <v>33</v>
      </c>
      <c r="C2577" t="s">
        <v>550</v>
      </c>
      <c r="D2577">
        <v>0</v>
      </c>
      <c r="E2577">
        <v>0</v>
      </c>
      <c r="F2577">
        <v>0</v>
      </c>
      <c r="G2577">
        <v>1</v>
      </c>
    </row>
    <row r="2578" spans="1:7">
      <c r="A2578">
        <v>12</v>
      </c>
      <c r="B2578" t="s">
        <v>33</v>
      </c>
      <c r="C2578" t="s">
        <v>510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33</v>
      </c>
      <c r="C2579" t="s">
        <v>419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33</v>
      </c>
      <c r="C2580" t="s">
        <v>379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16</v>
      </c>
      <c r="C2581" t="s">
        <v>515</v>
      </c>
      <c r="D2581">
        <v>1</v>
      </c>
      <c r="E2581">
        <v>1</v>
      </c>
      <c r="F2581">
        <v>0</v>
      </c>
      <c r="G2581">
        <v>1</v>
      </c>
    </row>
    <row r="2582" spans="1:7">
      <c r="A2582">
        <v>12</v>
      </c>
      <c r="B2582" t="s">
        <v>16</v>
      </c>
      <c r="C2582" t="s">
        <v>406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16</v>
      </c>
      <c r="C2583" t="s">
        <v>509</v>
      </c>
      <c r="D2583">
        <v>0</v>
      </c>
      <c r="E2583">
        <v>0</v>
      </c>
      <c r="F2583">
        <v>0</v>
      </c>
      <c r="G2583">
        <v>1</v>
      </c>
    </row>
    <row r="2584" spans="1:7">
      <c r="A2584">
        <v>12</v>
      </c>
      <c r="B2584" t="s">
        <v>16</v>
      </c>
      <c r="C2584" t="s">
        <v>388</v>
      </c>
      <c r="D2584">
        <v>0</v>
      </c>
      <c r="E2584">
        <v>0</v>
      </c>
      <c r="F2584">
        <v>0</v>
      </c>
      <c r="G2584">
        <v>1</v>
      </c>
    </row>
    <row r="2585" spans="1:7">
      <c r="A2585">
        <v>12</v>
      </c>
      <c r="B2585" t="s">
        <v>16</v>
      </c>
      <c r="C2585" t="s">
        <v>407</v>
      </c>
      <c r="D2585">
        <v>1</v>
      </c>
      <c r="E2585">
        <v>1</v>
      </c>
      <c r="F2585">
        <v>0</v>
      </c>
      <c r="G2585">
        <v>1</v>
      </c>
    </row>
    <row r="2586" spans="1:7">
      <c r="A2586">
        <v>12</v>
      </c>
      <c r="B2586" t="s">
        <v>16</v>
      </c>
      <c r="C2586" t="s">
        <v>408</v>
      </c>
      <c r="D2586">
        <v>3</v>
      </c>
      <c r="E2586">
        <v>3</v>
      </c>
      <c r="F2586">
        <v>0</v>
      </c>
      <c r="G2586">
        <v>1</v>
      </c>
    </row>
    <row r="2587" spans="1:7">
      <c r="A2587">
        <v>12</v>
      </c>
      <c r="B2587" t="s">
        <v>21</v>
      </c>
      <c r="C2587" t="s">
        <v>436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21</v>
      </c>
      <c r="C2588" t="s">
        <v>541</v>
      </c>
      <c r="D2588">
        <v>0</v>
      </c>
      <c r="E2588">
        <v>0</v>
      </c>
      <c r="F2588">
        <v>0</v>
      </c>
      <c r="G2588">
        <v>0</v>
      </c>
    </row>
    <row r="2589" spans="1:7">
      <c r="A2589">
        <v>12</v>
      </c>
      <c r="B2589" t="s">
        <v>21</v>
      </c>
      <c r="C2589" t="s">
        <v>410</v>
      </c>
      <c r="D2589">
        <v>0</v>
      </c>
      <c r="E2589">
        <v>0</v>
      </c>
      <c r="F2589">
        <v>0</v>
      </c>
      <c r="G2589">
        <v>1</v>
      </c>
    </row>
    <row r="2590" spans="1:7">
      <c r="A2590">
        <v>12</v>
      </c>
      <c r="B2590" t="s">
        <v>21</v>
      </c>
      <c r="C2590" t="s">
        <v>412</v>
      </c>
      <c r="D2590">
        <v>0</v>
      </c>
      <c r="E2590">
        <v>0</v>
      </c>
      <c r="F2590">
        <v>0</v>
      </c>
      <c r="G2590">
        <v>0</v>
      </c>
    </row>
    <row r="2591" spans="1:7">
      <c r="A2591">
        <v>12</v>
      </c>
      <c r="B2591" t="s">
        <v>21</v>
      </c>
      <c r="C2591" t="s">
        <v>413</v>
      </c>
      <c r="D2591">
        <v>5</v>
      </c>
      <c r="E2591">
        <v>5</v>
      </c>
      <c r="F2591">
        <v>0</v>
      </c>
      <c r="G2591">
        <v>0</v>
      </c>
    </row>
    <row r="2592" spans="1:7">
      <c r="A2592">
        <v>12</v>
      </c>
      <c r="B2592" t="s">
        <v>21</v>
      </c>
      <c r="C2592" t="s">
        <v>415</v>
      </c>
      <c r="D2592">
        <v>0</v>
      </c>
      <c r="E2592">
        <v>0</v>
      </c>
      <c r="F2592">
        <v>0</v>
      </c>
      <c r="G2592">
        <v>0</v>
      </c>
    </row>
    <row r="2593" spans="1:7">
      <c r="A2593">
        <v>12</v>
      </c>
      <c r="B2593" t="s">
        <v>49</v>
      </c>
      <c r="C2593" t="s">
        <v>511</v>
      </c>
      <c r="D2593">
        <v>1</v>
      </c>
      <c r="E2593">
        <v>1</v>
      </c>
      <c r="F2593">
        <v>0</v>
      </c>
      <c r="G2593">
        <v>1</v>
      </c>
    </row>
    <row r="2594" spans="1:7">
      <c r="A2594">
        <v>12</v>
      </c>
      <c r="B2594" t="s">
        <v>49</v>
      </c>
      <c r="C2594" t="s">
        <v>512</v>
      </c>
      <c r="D2594">
        <v>0</v>
      </c>
      <c r="E2594">
        <v>0</v>
      </c>
      <c r="F2594">
        <v>0</v>
      </c>
      <c r="G2594">
        <v>0</v>
      </c>
    </row>
    <row r="2595" spans="1:7">
      <c r="A2595">
        <v>12</v>
      </c>
      <c r="B2595" t="s">
        <v>49</v>
      </c>
      <c r="C2595" t="s">
        <v>288</v>
      </c>
      <c r="D2595">
        <v>2</v>
      </c>
      <c r="E2595">
        <v>2</v>
      </c>
      <c r="F2595">
        <v>0</v>
      </c>
      <c r="G2595">
        <v>0</v>
      </c>
    </row>
    <row r="2596" spans="1:7">
      <c r="A2596">
        <v>12</v>
      </c>
      <c r="B2596" t="s">
        <v>49</v>
      </c>
      <c r="C2596" t="s">
        <v>404</v>
      </c>
      <c r="D2596">
        <v>0</v>
      </c>
      <c r="E2596">
        <v>0</v>
      </c>
      <c r="F2596">
        <v>0</v>
      </c>
      <c r="G2596">
        <v>0</v>
      </c>
    </row>
    <row r="2597" spans="1:7">
      <c r="A2597">
        <v>12</v>
      </c>
      <c r="B2597" t="s">
        <v>49</v>
      </c>
      <c r="C2597" t="s">
        <v>623</v>
      </c>
      <c r="D2597">
        <v>0</v>
      </c>
      <c r="E2597">
        <v>0</v>
      </c>
      <c r="F2597">
        <v>0</v>
      </c>
      <c r="G2597">
        <v>0</v>
      </c>
    </row>
    <row r="2598" spans="1:7">
      <c r="A2598">
        <v>12</v>
      </c>
      <c r="B2598" t="s">
        <v>49</v>
      </c>
      <c r="C2598" t="s">
        <v>349</v>
      </c>
      <c r="D2598">
        <v>3</v>
      </c>
      <c r="E2598">
        <v>3</v>
      </c>
      <c r="F2598">
        <v>0</v>
      </c>
      <c r="G2598">
        <v>0</v>
      </c>
    </row>
    <row r="2599" spans="1:7">
      <c r="A2599">
        <v>12</v>
      </c>
      <c r="B2599" t="s">
        <v>14</v>
      </c>
      <c r="C2599" t="s">
        <v>605</v>
      </c>
      <c r="D2599">
        <v>0</v>
      </c>
      <c r="E2599">
        <v>0</v>
      </c>
      <c r="F2599">
        <v>0</v>
      </c>
      <c r="G2599">
        <v>1</v>
      </c>
    </row>
    <row r="2600" spans="1:7">
      <c r="A2600">
        <v>12</v>
      </c>
      <c r="B2600" t="s">
        <v>14</v>
      </c>
      <c r="C2600" t="s">
        <v>417</v>
      </c>
      <c r="D2600">
        <v>0</v>
      </c>
      <c r="E2600">
        <v>0</v>
      </c>
      <c r="F2600">
        <v>0</v>
      </c>
      <c r="G2600">
        <v>1</v>
      </c>
    </row>
    <row r="2601" spans="1:7">
      <c r="A2601">
        <v>12</v>
      </c>
      <c r="B2601" t="s">
        <v>14</v>
      </c>
      <c r="C2601" t="s">
        <v>418</v>
      </c>
      <c r="D2601">
        <v>0</v>
      </c>
      <c r="E2601">
        <v>0</v>
      </c>
      <c r="F2601">
        <v>0</v>
      </c>
      <c r="G2601">
        <v>1</v>
      </c>
    </row>
    <row r="2602" spans="1:7">
      <c r="A2602">
        <v>12</v>
      </c>
      <c r="B2602" t="s">
        <v>14</v>
      </c>
      <c r="C2602" t="s">
        <v>342</v>
      </c>
      <c r="D2602">
        <v>0</v>
      </c>
      <c r="E2602">
        <v>0</v>
      </c>
      <c r="F2602">
        <v>0</v>
      </c>
      <c r="G2602">
        <v>1</v>
      </c>
    </row>
    <row r="2603" spans="1:7">
      <c r="A2603">
        <v>12</v>
      </c>
      <c r="B2603" t="s">
        <v>14</v>
      </c>
      <c r="C2603" t="s">
        <v>420</v>
      </c>
      <c r="D2603">
        <v>0</v>
      </c>
      <c r="E2603">
        <v>0</v>
      </c>
      <c r="F2603">
        <v>0</v>
      </c>
      <c r="G2603">
        <v>1</v>
      </c>
    </row>
    <row r="2604" spans="1:7">
      <c r="A2604">
        <v>12</v>
      </c>
      <c r="B2604" t="s">
        <v>14</v>
      </c>
      <c r="C2604" t="s">
        <v>421</v>
      </c>
      <c r="D2604">
        <v>0</v>
      </c>
      <c r="E2604">
        <v>0</v>
      </c>
      <c r="F2604">
        <v>0</v>
      </c>
      <c r="G2604">
        <v>1</v>
      </c>
    </row>
    <row r="2605" spans="1:7">
      <c r="A2605">
        <v>12</v>
      </c>
      <c r="B2605" t="s">
        <v>46</v>
      </c>
      <c r="C2605" t="s">
        <v>519</v>
      </c>
      <c r="D2605">
        <v>0</v>
      </c>
      <c r="E2605">
        <v>0</v>
      </c>
      <c r="F2605">
        <v>0</v>
      </c>
      <c r="G2605">
        <v>0</v>
      </c>
    </row>
    <row r="2606" spans="1:7">
      <c r="A2606">
        <v>12</v>
      </c>
      <c r="B2606" t="s">
        <v>46</v>
      </c>
      <c r="C2606" t="s">
        <v>422</v>
      </c>
      <c r="D2606">
        <v>3</v>
      </c>
      <c r="E2606">
        <v>3</v>
      </c>
      <c r="F2606">
        <v>0</v>
      </c>
      <c r="G2606">
        <v>0</v>
      </c>
    </row>
    <row r="2607" spans="1:7">
      <c r="A2607">
        <v>12</v>
      </c>
      <c r="B2607" t="s">
        <v>46</v>
      </c>
      <c r="C2607" t="s">
        <v>556</v>
      </c>
      <c r="D2607">
        <v>0</v>
      </c>
      <c r="E2607">
        <v>0</v>
      </c>
      <c r="F2607">
        <v>0</v>
      </c>
      <c r="G2607">
        <v>0</v>
      </c>
    </row>
    <row r="2608" spans="1:7">
      <c r="A2608">
        <v>12</v>
      </c>
      <c r="B2608" t="s">
        <v>46</v>
      </c>
      <c r="C2608" t="s">
        <v>423</v>
      </c>
      <c r="D2608">
        <v>0</v>
      </c>
      <c r="E2608">
        <v>0</v>
      </c>
      <c r="F2608">
        <v>0</v>
      </c>
      <c r="G2608">
        <v>0</v>
      </c>
    </row>
    <row r="2609" spans="1:7">
      <c r="A2609">
        <v>12</v>
      </c>
      <c r="B2609" t="s">
        <v>46</v>
      </c>
      <c r="C2609" t="s">
        <v>425</v>
      </c>
      <c r="D2609">
        <v>2</v>
      </c>
      <c r="E2609">
        <v>2</v>
      </c>
      <c r="F2609">
        <v>0</v>
      </c>
      <c r="G2609">
        <v>0</v>
      </c>
    </row>
    <row r="2610" spans="1:7">
      <c r="A2610">
        <v>12</v>
      </c>
      <c r="B2610" t="s">
        <v>46</v>
      </c>
      <c r="C2610" t="s">
        <v>343</v>
      </c>
      <c r="D2610">
        <v>1</v>
      </c>
      <c r="E2610">
        <v>1</v>
      </c>
      <c r="F2610">
        <v>0</v>
      </c>
      <c r="G2610">
        <v>0</v>
      </c>
    </row>
    <row r="2611" spans="1:7">
      <c r="A2611">
        <v>12</v>
      </c>
      <c r="B2611" t="s">
        <v>55</v>
      </c>
      <c r="C2611" t="s">
        <v>631</v>
      </c>
      <c r="D2611">
        <v>1</v>
      </c>
      <c r="E2611">
        <v>1</v>
      </c>
      <c r="F2611">
        <v>0</v>
      </c>
      <c r="G2611">
        <v>1</v>
      </c>
    </row>
    <row r="2612" spans="1:7">
      <c r="A2612">
        <v>12</v>
      </c>
      <c r="B2612" t="s">
        <v>55</v>
      </c>
      <c r="C2612" t="s">
        <v>478</v>
      </c>
      <c r="D2612">
        <v>0</v>
      </c>
      <c r="E2612">
        <v>0</v>
      </c>
      <c r="F2612">
        <v>0</v>
      </c>
      <c r="G2612">
        <v>0</v>
      </c>
    </row>
    <row r="2613" spans="1:7">
      <c r="A2613">
        <v>12</v>
      </c>
      <c r="B2613" t="s">
        <v>55</v>
      </c>
      <c r="C2613" t="s">
        <v>641</v>
      </c>
      <c r="D2613">
        <v>1</v>
      </c>
      <c r="E2613">
        <v>1</v>
      </c>
      <c r="F2613">
        <v>0</v>
      </c>
      <c r="G2613">
        <v>0</v>
      </c>
    </row>
    <row r="2614" spans="1:7">
      <c r="A2614">
        <v>12</v>
      </c>
      <c r="B2614" t="s">
        <v>55</v>
      </c>
      <c r="C2614" t="s">
        <v>632</v>
      </c>
      <c r="D2614">
        <v>3</v>
      </c>
      <c r="E2614">
        <v>3</v>
      </c>
      <c r="F2614">
        <v>0</v>
      </c>
      <c r="G2614">
        <v>1</v>
      </c>
    </row>
    <row r="2615" spans="1:7">
      <c r="A2615">
        <v>12</v>
      </c>
      <c r="B2615" t="s">
        <v>55</v>
      </c>
      <c r="C2615" t="s">
        <v>451</v>
      </c>
      <c r="D2615">
        <v>0</v>
      </c>
      <c r="E2615">
        <v>0</v>
      </c>
      <c r="F2615">
        <v>0</v>
      </c>
      <c r="G2615">
        <v>0</v>
      </c>
    </row>
    <row r="2616" spans="1:7">
      <c r="A2616">
        <v>12</v>
      </c>
      <c r="B2616" t="s">
        <v>55</v>
      </c>
      <c r="C2616" t="s">
        <v>601</v>
      </c>
      <c r="D2616">
        <v>0</v>
      </c>
      <c r="E2616">
        <v>0</v>
      </c>
      <c r="F2616">
        <v>0</v>
      </c>
      <c r="G2616">
        <v>1</v>
      </c>
    </row>
    <row r="2617" spans="1:7">
      <c r="A2617">
        <v>12</v>
      </c>
      <c r="B2617" t="s">
        <v>18</v>
      </c>
      <c r="C2617" t="s">
        <v>307</v>
      </c>
      <c r="D2617">
        <v>2</v>
      </c>
      <c r="E2617">
        <v>2</v>
      </c>
      <c r="F2617">
        <v>0</v>
      </c>
      <c r="G2617">
        <v>1</v>
      </c>
    </row>
    <row r="2618" spans="1:7">
      <c r="A2618">
        <v>12</v>
      </c>
      <c r="B2618" t="s">
        <v>18</v>
      </c>
      <c r="C2618" t="s">
        <v>520</v>
      </c>
      <c r="D2618">
        <v>0</v>
      </c>
      <c r="E2618">
        <v>0</v>
      </c>
      <c r="F2618">
        <v>0</v>
      </c>
      <c r="G2618">
        <v>1</v>
      </c>
    </row>
    <row r="2619" spans="1:7">
      <c r="A2619">
        <v>12</v>
      </c>
      <c r="B2619" t="s">
        <v>18</v>
      </c>
      <c r="C2619" t="s">
        <v>429</v>
      </c>
      <c r="D2619">
        <v>0</v>
      </c>
      <c r="E2619">
        <v>0</v>
      </c>
      <c r="F2619">
        <v>0</v>
      </c>
      <c r="G2619">
        <v>1</v>
      </c>
    </row>
    <row r="2620" spans="1:7">
      <c r="A2620">
        <v>12</v>
      </c>
      <c r="B2620" t="s">
        <v>18</v>
      </c>
      <c r="C2620" t="s">
        <v>430</v>
      </c>
      <c r="D2620">
        <v>0</v>
      </c>
      <c r="E2620">
        <v>0</v>
      </c>
      <c r="F2620">
        <v>0</v>
      </c>
      <c r="G2620">
        <v>1</v>
      </c>
    </row>
    <row r="2621" spans="1:7">
      <c r="A2621">
        <v>12</v>
      </c>
      <c r="B2621" t="s">
        <v>18</v>
      </c>
      <c r="C2621" t="s">
        <v>408</v>
      </c>
      <c r="D2621">
        <v>0</v>
      </c>
      <c r="E2621">
        <v>0</v>
      </c>
      <c r="F2621">
        <v>0</v>
      </c>
      <c r="G2621">
        <v>1</v>
      </c>
    </row>
    <row r="2622" spans="1:7">
      <c r="A2622">
        <v>12</v>
      </c>
      <c r="B2622" t="s">
        <v>18</v>
      </c>
      <c r="C2622" t="s">
        <v>431</v>
      </c>
      <c r="D2622">
        <v>0</v>
      </c>
      <c r="E2622">
        <v>0</v>
      </c>
      <c r="F2622">
        <v>0</v>
      </c>
      <c r="G2622">
        <v>1</v>
      </c>
    </row>
    <row r="2623" spans="1:7">
      <c r="A2623">
        <v>12</v>
      </c>
      <c r="B2623" t="s">
        <v>39</v>
      </c>
      <c r="C2623" t="s">
        <v>432</v>
      </c>
      <c r="D2623">
        <v>1</v>
      </c>
      <c r="E2623">
        <v>1</v>
      </c>
      <c r="F2623">
        <v>0</v>
      </c>
      <c r="G2623">
        <v>0</v>
      </c>
    </row>
    <row r="2624" spans="1:7">
      <c r="A2624">
        <v>12</v>
      </c>
      <c r="B2624" t="s">
        <v>39</v>
      </c>
      <c r="C2624" t="s">
        <v>433</v>
      </c>
      <c r="D2624">
        <v>1</v>
      </c>
      <c r="E2624">
        <v>1</v>
      </c>
      <c r="F2624">
        <v>0</v>
      </c>
      <c r="G2624">
        <v>0</v>
      </c>
    </row>
    <row r="2625" spans="1:7">
      <c r="A2625">
        <v>12</v>
      </c>
      <c r="B2625" t="s">
        <v>39</v>
      </c>
      <c r="C2625" t="s">
        <v>306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39</v>
      </c>
      <c r="C2626" t="s">
        <v>434</v>
      </c>
      <c r="D2626">
        <v>3</v>
      </c>
      <c r="E2626">
        <v>3</v>
      </c>
      <c r="F2626">
        <v>0</v>
      </c>
      <c r="G2626">
        <v>0</v>
      </c>
    </row>
    <row r="2627" spans="1:7">
      <c r="A2627">
        <v>12</v>
      </c>
      <c r="B2627" t="s">
        <v>39</v>
      </c>
      <c r="C2627" t="s">
        <v>309</v>
      </c>
      <c r="D2627">
        <v>0</v>
      </c>
      <c r="E2627">
        <v>0</v>
      </c>
      <c r="F2627">
        <v>0</v>
      </c>
      <c r="G2627">
        <v>0</v>
      </c>
    </row>
    <row r="2628" spans="1:7">
      <c r="A2628">
        <v>12</v>
      </c>
      <c r="B2628" t="s">
        <v>39</v>
      </c>
      <c r="C2628" t="s">
        <v>559</v>
      </c>
      <c r="D2628">
        <v>1</v>
      </c>
      <c r="E2628">
        <v>1</v>
      </c>
      <c r="F2628">
        <v>0</v>
      </c>
      <c r="G2628">
        <v>1</v>
      </c>
    </row>
    <row r="2629" spans="1:7">
      <c r="A2629">
        <v>12</v>
      </c>
      <c r="B2629" t="s">
        <v>32</v>
      </c>
      <c r="C2629" t="s">
        <v>372</v>
      </c>
      <c r="D2629">
        <v>0</v>
      </c>
      <c r="E2629">
        <v>0</v>
      </c>
      <c r="F2629">
        <v>0</v>
      </c>
      <c r="G2629">
        <v>1</v>
      </c>
    </row>
    <row r="2630" spans="1:7">
      <c r="A2630">
        <v>12</v>
      </c>
      <c r="B2630" t="s">
        <v>32</v>
      </c>
      <c r="C2630" t="s">
        <v>435</v>
      </c>
      <c r="D2630">
        <v>0</v>
      </c>
      <c r="E2630">
        <v>0</v>
      </c>
      <c r="F2630">
        <v>0</v>
      </c>
      <c r="G2630">
        <v>1</v>
      </c>
    </row>
    <row r="2631" spans="1:7">
      <c r="A2631">
        <v>12</v>
      </c>
      <c r="B2631" t="s">
        <v>32</v>
      </c>
      <c r="C2631" t="s">
        <v>436</v>
      </c>
      <c r="D2631">
        <v>0</v>
      </c>
      <c r="E2631">
        <v>0</v>
      </c>
      <c r="F2631">
        <v>0</v>
      </c>
      <c r="G2631">
        <v>1</v>
      </c>
    </row>
    <row r="2632" spans="1:7">
      <c r="A2632">
        <v>12</v>
      </c>
      <c r="B2632" t="s">
        <v>32</v>
      </c>
      <c r="C2632" t="s">
        <v>578</v>
      </c>
      <c r="D2632">
        <v>0</v>
      </c>
      <c r="E2632">
        <v>0</v>
      </c>
      <c r="F2632">
        <v>0</v>
      </c>
      <c r="G2632">
        <v>1</v>
      </c>
    </row>
    <row r="2633" spans="1:7">
      <c r="A2633">
        <v>12</v>
      </c>
      <c r="B2633" t="s">
        <v>32</v>
      </c>
      <c r="C2633" t="s">
        <v>437</v>
      </c>
      <c r="D2633">
        <v>0</v>
      </c>
      <c r="E2633">
        <v>0</v>
      </c>
      <c r="F2633">
        <v>0</v>
      </c>
      <c r="G2633">
        <v>1</v>
      </c>
    </row>
    <row r="2634" spans="1:7">
      <c r="A2634">
        <v>12</v>
      </c>
      <c r="B2634" t="s">
        <v>32</v>
      </c>
      <c r="C2634" t="s">
        <v>378</v>
      </c>
      <c r="D2634">
        <v>3</v>
      </c>
      <c r="E2634">
        <v>3</v>
      </c>
      <c r="F2634">
        <v>0</v>
      </c>
      <c r="G2634">
        <v>1</v>
      </c>
    </row>
    <row r="2635" spans="1:7">
      <c r="A2635">
        <v>12</v>
      </c>
      <c r="B2635" t="s">
        <v>42</v>
      </c>
      <c r="C2635" t="s">
        <v>316</v>
      </c>
      <c r="D2635">
        <v>0</v>
      </c>
      <c r="E2635">
        <v>0</v>
      </c>
      <c r="F2635">
        <v>0</v>
      </c>
      <c r="G2635">
        <v>1</v>
      </c>
    </row>
    <row r="2636" spans="1:7">
      <c r="A2636">
        <v>12</v>
      </c>
      <c r="B2636" t="s">
        <v>42</v>
      </c>
      <c r="C2636" t="s">
        <v>526</v>
      </c>
      <c r="D2636">
        <v>0</v>
      </c>
      <c r="E2636">
        <v>0</v>
      </c>
      <c r="F2636">
        <v>0</v>
      </c>
      <c r="G2636">
        <v>0</v>
      </c>
    </row>
    <row r="2637" spans="1:7">
      <c r="A2637">
        <v>12</v>
      </c>
      <c r="B2637" t="s">
        <v>42</v>
      </c>
      <c r="C2637" t="s">
        <v>444</v>
      </c>
      <c r="D2637">
        <v>1</v>
      </c>
      <c r="E2637">
        <v>1</v>
      </c>
      <c r="F2637">
        <v>0</v>
      </c>
      <c r="G2637">
        <v>0</v>
      </c>
    </row>
    <row r="2638" spans="1:7">
      <c r="A2638">
        <v>12</v>
      </c>
      <c r="B2638" t="s">
        <v>42</v>
      </c>
      <c r="C2638" t="s">
        <v>445</v>
      </c>
      <c r="D2638">
        <v>3</v>
      </c>
      <c r="E2638">
        <v>3</v>
      </c>
      <c r="F2638">
        <v>0</v>
      </c>
      <c r="G2638">
        <v>1</v>
      </c>
    </row>
    <row r="2639" spans="1:7">
      <c r="A2639">
        <v>12</v>
      </c>
      <c r="B2639" t="s">
        <v>42</v>
      </c>
      <c r="C2639" t="s">
        <v>527</v>
      </c>
      <c r="D2639">
        <v>0</v>
      </c>
      <c r="E2639">
        <v>0</v>
      </c>
      <c r="F2639">
        <v>0</v>
      </c>
      <c r="G2639">
        <v>0</v>
      </c>
    </row>
    <row r="2640" spans="1:7">
      <c r="A2640">
        <v>12</v>
      </c>
      <c r="B2640" t="s">
        <v>42</v>
      </c>
      <c r="C2640" t="s">
        <v>321</v>
      </c>
      <c r="D2640">
        <v>2</v>
      </c>
      <c r="E2640">
        <v>2</v>
      </c>
      <c r="F2640">
        <v>0</v>
      </c>
      <c r="G2640">
        <v>1</v>
      </c>
    </row>
    <row r="2641" spans="1:7">
      <c r="A2641">
        <v>12</v>
      </c>
      <c r="B2641" t="s">
        <v>37</v>
      </c>
      <c r="C2641" t="s">
        <v>448</v>
      </c>
      <c r="D2641">
        <v>0</v>
      </c>
      <c r="E2641">
        <v>0</v>
      </c>
      <c r="F2641">
        <v>0</v>
      </c>
      <c r="G2641">
        <v>0</v>
      </c>
    </row>
    <row r="2642" spans="1:7">
      <c r="A2642">
        <v>12</v>
      </c>
      <c r="B2642" t="s">
        <v>37</v>
      </c>
      <c r="C2642" t="s">
        <v>449</v>
      </c>
      <c r="D2642">
        <v>0</v>
      </c>
      <c r="E2642">
        <v>0</v>
      </c>
      <c r="F2642">
        <v>0</v>
      </c>
      <c r="G2642">
        <v>1</v>
      </c>
    </row>
    <row r="2643" spans="1:7">
      <c r="A2643">
        <v>12</v>
      </c>
      <c r="B2643" t="s">
        <v>37</v>
      </c>
      <c r="C2643" t="s">
        <v>333</v>
      </c>
      <c r="D2643">
        <v>4</v>
      </c>
      <c r="E2643">
        <v>4</v>
      </c>
      <c r="F2643">
        <v>0</v>
      </c>
      <c r="G2643">
        <v>0</v>
      </c>
    </row>
    <row r="2644" spans="1:7">
      <c r="A2644">
        <v>12</v>
      </c>
      <c r="B2644" t="s">
        <v>37</v>
      </c>
      <c r="C2644" t="s">
        <v>365</v>
      </c>
      <c r="D2644">
        <v>0</v>
      </c>
      <c r="E2644">
        <v>0</v>
      </c>
      <c r="F2644">
        <v>0</v>
      </c>
      <c r="G2644">
        <v>1</v>
      </c>
    </row>
    <row r="2645" spans="1:7">
      <c r="A2645">
        <v>12</v>
      </c>
      <c r="B2645" t="s">
        <v>37</v>
      </c>
      <c r="C2645" t="s">
        <v>569</v>
      </c>
      <c r="D2645">
        <v>0</v>
      </c>
      <c r="E2645">
        <v>0</v>
      </c>
      <c r="F2645">
        <v>0</v>
      </c>
      <c r="G2645">
        <v>0</v>
      </c>
    </row>
    <row r="2646" spans="1:7">
      <c r="A2646">
        <v>12</v>
      </c>
      <c r="B2646" t="s">
        <v>37</v>
      </c>
      <c r="C2646" t="s">
        <v>493</v>
      </c>
      <c r="D2646">
        <v>2</v>
      </c>
      <c r="E2646">
        <v>2</v>
      </c>
      <c r="F2646">
        <v>0</v>
      </c>
      <c r="G2646">
        <v>1</v>
      </c>
    </row>
    <row r="2647" spans="1:7">
      <c r="A2647">
        <v>12</v>
      </c>
      <c r="B2647" t="s">
        <v>47</v>
      </c>
      <c r="C2647" t="s">
        <v>452</v>
      </c>
      <c r="D2647">
        <v>0</v>
      </c>
      <c r="E2647">
        <v>0</v>
      </c>
      <c r="F2647">
        <v>0</v>
      </c>
      <c r="G2647">
        <v>1</v>
      </c>
    </row>
    <row r="2648" spans="1:7">
      <c r="A2648">
        <v>12</v>
      </c>
      <c r="B2648" t="s">
        <v>47</v>
      </c>
      <c r="C2648" t="s">
        <v>453</v>
      </c>
      <c r="D2648">
        <v>2</v>
      </c>
      <c r="E2648">
        <v>2</v>
      </c>
      <c r="F2648">
        <v>0</v>
      </c>
      <c r="G2648">
        <v>1</v>
      </c>
    </row>
    <row r="2649" spans="1:7">
      <c r="A2649">
        <v>12</v>
      </c>
      <c r="B2649" t="s">
        <v>47</v>
      </c>
      <c r="C2649" t="s">
        <v>454</v>
      </c>
      <c r="D2649">
        <v>1</v>
      </c>
      <c r="E2649">
        <v>1</v>
      </c>
      <c r="F2649">
        <v>0</v>
      </c>
      <c r="G2649">
        <v>0</v>
      </c>
    </row>
    <row r="2650" spans="1:7">
      <c r="A2650">
        <v>12</v>
      </c>
      <c r="B2650" t="s">
        <v>47</v>
      </c>
      <c r="C2650" t="s">
        <v>289</v>
      </c>
      <c r="D2650">
        <v>1</v>
      </c>
      <c r="E2650">
        <v>1</v>
      </c>
      <c r="F2650">
        <v>0</v>
      </c>
      <c r="G2650">
        <v>1</v>
      </c>
    </row>
    <row r="2651" spans="1:7">
      <c r="A2651">
        <v>12</v>
      </c>
      <c r="B2651" t="s">
        <v>47</v>
      </c>
      <c r="C2651" t="s">
        <v>315</v>
      </c>
      <c r="D2651">
        <v>0</v>
      </c>
      <c r="E2651">
        <v>0</v>
      </c>
      <c r="F2651">
        <v>0</v>
      </c>
      <c r="G2651">
        <v>1</v>
      </c>
    </row>
    <row r="2652" spans="1:7">
      <c r="A2652">
        <v>12</v>
      </c>
      <c r="B2652" t="s">
        <v>47</v>
      </c>
      <c r="C2652" t="s">
        <v>380</v>
      </c>
      <c r="D2652">
        <v>1</v>
      </c>
      <c r="E2652">
        <v>1</v>
      </c>
      <c r="F2652">
        <v>0</v>
      </c>
      <c r="G2652">
        <v>1</v>
      </c>
    </row>
    <row r="2653" spans="1:7">
      <c r="A2653">
        <v>12</v>
      </c>
      <c r="B2653" t="s">
        <v>20</v>
      </c>
      <c r="C2653" t="s">
        <v>456</v>
      </c>
      <c r="D2653">
        <v>0</v>
      </c>
      <c r="E2653">
        <v>0</v>
      </c>
      <c r="F2653">
        <v>0</v>
      </c>
      <c r="G2653">
        <v>1</v>
      </c>
    </row>
    <row r="2654" spans="1:7">
      <c r="A2654">
        <v>12</v>
      </c>
      <c r="B2654" t="s">
        <v>20</v>
      </c>
      <c r="C2654" t="s">
        <v>457</v>
      </c>
      <c r="D2654">
        <v>0</v>
      </c>
      <c r="E2654">
        <v>0</v>
      </c>
      <c r="F2654">
        <v>0</v>
      </c>
      <c r="G2654">
        <v>1</v>
      </c>
    </row>
    <row r="2655" spans="1:7">
      <c r="A2655">
        <v>12</v>
      </c>
      <c r="B2655" t="s">
        <v>20</v>
      </c>
      <c r="C2655" t="s">
        <v>305</v>
      </c>
      <c r="D2655">
        <v>0</v>
      </c>
      <c r="E2655">
        <v>0</v>
      </c>
      <c r="F2655">
        <v>0</v>
      </c>
      <c r="G2655">
        <v>1</v>
      </c>
    </row>
    <row r="2656" spans="1:7">
      <c r="A2656">
        <v>12</v>
      </c>
      <c r="B2656" t="s">
        <v>20</v>
      </c>
      <c r="C2656" t="s">
        <v>534</v>
      </c>
      <c r="D2656">
        <v>2</v>
      </c>
      <c r="E2656">
        <v>2</v>
      </c>
      <c r="F2656">
        <v>0</v>
      </c>
      <c r="G2656">
        <v>1</v>
      </c>
    </row>
    <row r="2657" spans="1:7">
      <c r="A2657">
        <v>12</v>
      </c>
      <c r="B2657" t="s">
        <v>20</v>
      </c>
      <c r="C2657" t="s">
        <v>404</v>
      </c>
      <c r="D2657">
        <v>1</v>
      </c>
      <c r="E2657">
        <v>1</v>
      </c>
      <c r="F2657">
        <v>0</v>
      </c>
      <c r="G2657">
        <v>1</v>
      </c>
    </row>
    <row r="2658" spans="1:7">
      <c r="A2658">
        <v>12</v>
      </c>
      <c r="B2658" t="s">
        <v>20</v>
      </c>
      <c r="C2658" t="s">
        <v>531</v>
      </c>
      <c r="D2658">
        <v>0</v>
      </c>
      <c r="E2658">
        <v>0</v>
      </c>
      <c r="F2658">
        <v>0</v>
      </c>
      <c r="G2658">
        <v>1</v>
      </c>
    </row>
    <row r="2659" spans="1:7">
      <c r="A2659">
        <v>12</v>
      </c>
      <c r="B2659" t="s">
        <v>29</v>
      </c>
      <c r="C2659" t="s">
        <v>355</v>
      </c>
      <c r="D2659">
        <v>1</v>
      </c>
      <c r="E2659">
        <v>1</v>
      </c>
      <c r="F2659">
        <v>0</v>
      </c>
      <c r="G2659">
        <v>1</v>
      </c>
    </row>
    <row r="2660" spans="1:7">
      <c r="A2660">
        <v>12</v>
      </c>
      <c r="B2660" t="s">
        <v>29</v>
      </c>
      <c r="C2660" t="s">
        <v>534</v>
      </c>
      <c r="D2660">
        <v>1</v>
      </c>
      <c r="E2660">
        <v>1</v>
      </c>
      <c r="F2660">
        <v>0</v>
      </c>
      <c r="G2660">
        <v>1</v>
      </c>
    </row>
    <row r="2661" spans="1:7">
      <c r="A2661">
        <v>12</v>
      </c>
      <c r="B2661" t="s">
        <v>29</v>
      </c>
      <c r="C2661" t="s">
        <v>313</v>
      </c>
      <c r="D2661">
        <v>0</v>
      </c>
      <c r="E2661">
        <v>0</v>
      </c>
      <c r="F2661">
        <v>0</v>
      </c>
      <c r="G2661">
        <v>1</v>
      </c>
    </row>
    <row r="2662" spans="1:7">
      <c r="A2662">
        <v>12</v>
      </c>
      <c r="B2662" t="s">
        <v>29</v>
      </c>
      <c r="C2662" t="s">
        <v>535</v>
      </c>
      <c r="D2662">
        <v>0</v>
      </c>
      <c r="E2662">
        <v>0</v>
      </c>
      <c r="F2662">
        <v>0</v>
      </c>
      <c r="G2662">
        <v>1</v>
      </c>
    </row>
    <row r="2663" spans="1:7">
      <c r="A2663">
        <v>12</v>
      </c>
      <c r="B2663" t="s">
        <v>29</v>
      </c>
      <c r="C2663" t="s">
        <v>326</v>
      </c>
      <c r="D2663">
        <v>1</v>
      </c>
      <c r="E2663">
        <v>1</v>
      </c>
      <c r="F2663">
        <v>0</v>
      </c>
      <c r="G2663">
        <v>1</v>
      </c>
    </row>
    <row r="2664" spans="1:7">
      <c r="A2664">
        <v>12</v>
      </c>
      <c r="B2664" t="s">
        <v>29</v>
      </c>
      <c r="C2664" t="s">
        <v>466</v>
      </c>
      <c r="D2664">
        <v>2</v>
      </c>
      <c r="E2664">
        <v>2</v>
      </c>
      <c r="F2664">
        <v>0</v>
      </c>
      <c r="G2664">
        <v>1</v>
      </c>
    </row>
    <row r="2665" spans="1:7">
      <c r="A2665">
        <v>12</v>
      </c>
      <c r="B2665" t="s">
        <v>35</v>
      </c>
      <c r="C2665" t="s">
        <v>475</v>
      </c>
      <c r="D2665">
        <v>1</v>
      </c>
      <c r="E2665">
        <v>1</v>
      </c>
      <c r="F2665">
        <v>0</v>
      </c>
      <c r="G2665">
        <v>1</v>
      </c>
    </row>
    <row r="2666" spans="1:7">
      <c r="A2666">
        <v>12</v>
      </c>
      <c r="B2666" t="s">
        <v>35</v>
      </c>
      <c r="C2666" t="s">
        <v>299</v>
      </c>
      <c r="D2666">
        <v>0</v>
      </c>
      <c r="E2666">
        <v>0</v>
      </c>
      <c r="F2666">
        <v>0</v>
      </c>
      <c r="G2666">
        <v>1</v>
      </c>
    </row>
    <row r="2667" spans="1:7">
      <c r="A2667">
        <v>12</v>
      </c>
      <c r="B2667" t="s">
        <v>35</v>
      </c>
      <c r="C2667" t="s">
        <v>392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35</v>
      </c>
      <c r="C2668" t="s">
        <v>541</v>
      </c>
      <c r="D2668">
        <v>0</v>
      </c>
      <c r="E2668">
        <v>0</v>
      </c>
      <c r="F2668">
        <v>0</v>
      </c>
      <c r="G2668">
        <v>1</v>
      </c>
    </row>
    <row r="2669" spans="1:7">
      <c r="A2669">
        <v>12</v>
      </c>
      <c r="B2669" t="s">
        <v>35</v>
      </c>
      <c r="C2669" t="s">
        <v>476</v>
      </c>
      <c r="D2669">
        <v>0</v>
      </c>
      <c r="E2669">
        <v>0</v>
      </c>
      <c r="F2669">
        <v>0</v>
      </c>
      <c r="G2669">
        <v>1</v>
      </c>
    </row>
    <row r="2670" spans="1:7">
      <c r="A2670">
        <v>12</v>
      </c>
      <c r="B2670" t="s">
        <v>35</v>
      </c>
      <c r="C2670" t="s">
        <v>517</v>
      </c>
      <c r="D2670">
        <v>1</v>
      </c>
      <c r="E2670">
        <v>1</v>
      </c>
      <c r="F2670">
        <v>0</v>
      </c>
      <c r="G2670">
        <v>1</v>
      </c>
    </row>
    <row r="2671" spans="1:7">
      <c r="A2671">
        <v>12</v>
      </c>
      <c r="B2671" t="s">
        <v>17</v>
      </c>
      <c r="C2671" t="s">
        <v>583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17</v>
      </c>
      <c r="C2672" t="s">
        <v>454</v>
      </c>
      <c r="D2672">
        <v>0</v>
      </c>
      <c r="E2672">
        <v>0</v>
      </c>
      <c r="F2672">
        <v>0</v>
      </c>
      <c r="G2672">
        <v>1</v>
      </c>
    </row>
    <row r="2673" spans="1:7">
      <c r="A2673">
        <v>12</v>
      </c>
      <c r="B2673" t="s">
        <v>17</v>
      </c>
      <c r="C2673" t="s">
        <v>629</v>
      </c>
      <c r="D2673">
        <v>0</v>
      </c>
      <c r="E2673">
        <v>0</v>
      </c>
      <c r="F2673">
        <v>0</v>
      </c>
      <c r="G2673">
        <v>1</v>
      </c>
    </row>
    <row r="2674" spans="1:7">
      <c r="A2674">
        <v>12</v>
      </c>
      <c r="B2674" t="s">
        <v>17</v>
      </c>
      <c r="C2674" t="s">
        <v>480</v>
      </c>
      <c r="D2674">
        <v>0</v>
      </c>
      <c r="E2674">
        <v>0</v>
      </c>
      <c r="F2674">
        <v>0</v>
      </c>
      <c r="G2674">
        <v>1</v>
      </c>
    </row>
    <row r="2675" spans="1:7">
      <c r="A2675">
        <v>12</v>
      </c>
      <c r="B2675" t="s">
        <v>17</v>
      </c>
      <c r="C2675" t="s">
        <v>542</v>
      </c>
      <c r="D2675">
        <v>1</v>
      </c>
      <c r="E2675">
        <v>1</v>
      </c>
      <c r="F2675">
        <v>0</v>
      </c>
      <c r="G2675">
        <v>1</v>
      </c>
    </row>
    <row r="2676" spans="1:7">
      <c r="A2676">
        <v>12</v>
      </c>
      <c r="B2676" t="s">
        <v>17</v>
      </c>
      <c r="C2676" t="s">
        <v>597</v>
      </c>
      <c r="D2676">
        <v>0</v>
      </c>
      <c r="E2676">
        <v>0</v>
      </c>
      <c r="F2676">
        <v>0</v>
      </c>
      <c r="G267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642</v>
      </c>
      <c r="B1" t="s">
        <v>280</v>
      </c>
      <c r="C1" t="s">
        <v>643</v>
      </c>
      <c r="D1" t="s">
        <v>644</v>
      </c>
      <c r="E1" t="s">
        <v>645</v>
      </c>
      <c r="F1" t="s">
        <v>646</v>
      </c>
    </row>
    <row r="2" spans="1:6">
      <c r="A2" t="s">
        <v>647</v>
      </c>
      <c r="B2" t="s">
        <v>39</v>
      </c>
      <c r="C2">
        <v>10</v>
      </c>
      <c r="D2">
        <v>1</v>
      </c>
      <c r="E2">
        <v>31</v>
      </c>
      <c r="F2">
        <v>11</v>
      </c>
    </row>
    <row r="3" spans="1:6">
      <c r="A3" t="s">
        <v>647</v>
      </c>
      <c r="B3" t="s">
        <v>21</v>
      </c>
      <c r="C3">
        <v>10</v>
      </c>
      <c r="D3">
        <v>2</v>
      </c>
      <c r="E3">
        <v>33</v>
      </c>
      <c r="F3">
        <v>12</v>
      </c>
    </row>
    <row r="4" spans="1:6">
      <c r="A4" t="s">
        <v>647</v>
      </c>
      <c r="B4" t="s">
        <v>46</v>
      </c>
      <c r="C4">
        <v>10</v>
      </c>
      <c r="D4">
        <v>2</v>
      </c>
      <c r="E4">
        <v>28</v>
      </c>
      <c r="F4">
        <v>12</v>
      </c>
    </row>
    <row r="5" spans="1:6">
      <c r="A5" t="s">
        <v>647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647</v>
      </c>
      <c r="B6" t="s">
        <v>33</v>
      </c>
      <c r="C6">
        <v>6</v>
      </c>
      <c r="D6">
        <v>6</v>
      </c>
      <c r="E6">
        <v>-1</v>
      </c>
      <c r="F6">
        <v>12</v>
      </c>
    </row>
    <row r="7" spans="1:6">
      <c r="A7" t="s">
        <v>647</v>
      </c>
      <c r="B7" t="s">
        <v>13</v>
      </c>
      <c r="C7">
        <v>5</v>
      </c>
      <c r="D7">
        <v>4</v>
      </c>
      <c r="E7">
        <v>3</v>
      </c>
      <c r="F7">
        <v>9</v>
      </c>
    </row>
    <row r="8" spans="1:6">
      <c r="A8" t="s">
        <v>647</v>
      </c>
      <c r="B8" t="s">
        <v>17</v>
      </c>
      <c r="C8">
        <v>4</v>
      </c>
      <c r="D8">
        <v>7</v>
      </c>
      <c r="E8">
        <v>-4</v>
      </c>
      <c r="F8">
        <v>11</v>
      </c>
    </row>
    <row r="9" spans="1:6">
      <c r="A9" t="s">
        <v>647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647</v>
      </c>
      <c r="B10" t="s">
        <v>25</v>
      </c>
      <c r="C10">
        <v>2</v>
      </c>
      <c r="D10">
        <v>7</v>
      </c>
      <c r="E10">
        <v>-18</v>
      </c>
      <c r="F10">
        <v>9</v>
      </c>
    </row>
    <row r="11" spans="1:6">
      <c r="A11" t="s">
        <v>647</v>
      </c>
      <c r="B11" t="s">
        <v>48</v>
      </c>
      <c r="C11">
        <v>2</v>
      </c>
      <c r="D11">
        <v>9</v>
      </c>
      <c r="E11">
        <v>-26</v>
      </c>
      <c r="F11">
        <v>11</v>
      </c>
    </row>
    <row r="12" spans="1:6">
      <c r="A12" t="s">
        <v>648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648</v>
      </c>
      <c r="B13" t="s">
        <v>14</v>
      </c>
      <c r="C13">
        <v>7</v>
      </c>
      <c r="D13">
        <v>4</v>
      </c>
      <c r="E13">
        <v>2</v>
      </c>
      <c r="F13">
        <v>11</v>
      </c>
    </row>
    <row r="14" spans="1:6">
      <c r="A14" t="s">
        <v>648</v>
      </c>
      <c r="B14" t="s">
        <v>651</v>
      </c>
      <c r="C14">
        <v>7</v>
      </c>
      <c r="D14">
        <v>5</v>
      </c>
      <c r="E14">
        <v>19</v>
      </c>
      <c r="F14">
        <v>12</v>
      </c>
    </row>
    <row r="15" spans="1:6">
      <c r="A15" t="s">
        <v>648</v>
      </c>
      <c r="B15" t="s">
        <v>35</v>
      </c>
      <c r="C15">
        <v>7</v>
      </c>
      <c r="D15">
        <v>5</v>
      </c>
      <c r="E15">
        <v>12</v>
      </c>
      <c r="F15">
        <v>12</v>
      </c>
    </row>
    <row r="16" spans="1:6">
      <c r="A16" t="s">
        <v>648</v>
      </c>
      <c r="B16" t="s">
        <v>51</v>
      </c>
      <c r="C16">
        <v>7</v>
      </c>
      <c r="D16">
        <v>5</v>
      </c>
      <c r="E16">
        <v>3</v>
      </c>
      <c r="F16">
        <v>12</v>
      </c>
    </row>
    <row r="17" spans="1:6">
      <c r="A17" t="s">
        <v>648</v>
      </c>
      <c r="B17" t="s">
        <v>18</v>
      </c>
      <c r="C17">
        <v>6</v>
      </c>
      <c r="D17">
        <v>5</v>
      </c>
      <c r="E17">
        <v>5</v>
      </c>
      <c r="F17">
        <v>11</v>
      </c>
    </row>
    <row r="18" spans="1:6">
      <c r="A18" t="s">
        <v>648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648</v>
      </c>
      <c r="B19" t="s">
        <v>30</v>
      </c>
      <c r="C19">
        <v>3</v>
      </c>
      <c r="D19">
        <v>7</v>
      </c>
      <c r="E19">
        <v>-10</v>
      </c>
      <c r="F19">
        <v>10</v>
      </c>
    </row>
    <row r="20" spans="1:6">
      <c r="A20" t="s">
        <v>648</v>
      </c>
      <c r="B20" t="s">
        <v>34</v>
      </c>
      <c r="C20">
        <v>3</v>
      </c>
      <c r="D20">
        <v>7</v>
      </c>
      <c r="E20">
        <v>-24</v>
      </c>
      <c r="F20">
        <v>10</v>
      </c>
    </row>
    <row r="21" spans="1:6">
      <c r="A21" t="s">
        <v>648</v>
      </c>
      <c r="B21" t="s">
        <v>652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649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649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649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649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649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649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649</v>
      </c>
      <c r="B28" t="s">
        <v>15</v>
      </c>
      <c r="C28">
        <v>5</v>
      </c>
      <c r="D28">
        <v>6</v>
      </c>
      <c r="E28">
        <v>-15</v>
      </c>
      <c r="F28">
        <v>11</v>
      </c>
    </row>
    <row r="29" spans="1:6">
      <c r="A29" t="s">
        <v>649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649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649</v>
      </c>
      <c r="B31" t="s">
        <v>44</v>
      </c>
      <c r="C31">
        <v>2</v>
      </c>
      <c r="D31">
        <v>9</v>
      </c>
      <c r="E31">
        <v>-22</v>
      </c>
      <c r="F31">
        <v>11</v>
      </c>
    </row>
    <row r="32" spans="1:6">
      <c r="A32" t="s">
        <v>650</v>
      </c>
      <c r="B32" t="s">
        <v>653</v>
      </c>
      <c r="C32">
        <v>8</v>
      </c>
      <c r="D32">
        <v>3</v>
      </c>
      <c r="E32">
        <v>27</v>
      </c>
      <c r="F32">
        <v>11</v>
      </c>
    </row>
    <row r="33" spans="1:6">
      <c r="A33" t="s">
        <v>650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650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650</v>
      </c>
      <c r="B35" t="s">
        <v>50</v>
      </c>
      <c r="C35">
        <v>5</v>
      </c>
      <c r="D35">
        <v>3</v>
      </c>
      <c r="E35">
        <v>6</v>
      </c>
      <c r="F35">
        <v>8</v>
      </c>
    </row>
    <row r="36" spans="1:6">
      <c r="A36" t="s">
        <v>650</v>
      </c>
      <c r="B36" t="s">
        <v>45</v>
      </c>
      <c r="C36">
        <v>5</v>
      </c>
      <c r="D36">
        <v>5</v>
      </c>
      <c r="E36">
        <v>3</v>
      </c>
      <c r="F36">
        <v>10</v>
      </c>
    </row>
    <row r="37" spans="1:6">
      <c r="A37" t="s">
        <v>650</v>
      </c>
      <c r="B37" t="s">
        <v>32</v>
      </c>
      <c r="C37">
        <v>5</v>
      </c>
      <c r="D37">
        <v>5</v>
      </c>
      <c r="E37">
        <v>-13</v>
      </c>
      <c r="F37">
        <v>10</v>
      </c>
    </row>
    <row r="38" spans="1:6">
      <c r="A38" t="s">
        <v>650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650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650</v>
      </c>
      <c r="B40" t="s">
        <v>53</v>
      </c>
      <c r="C40">
        <v>1</v>
      </c>
      <c r="D40">
        <v>8</v>
      </c>
      <c r="E40">
        <v>-25</v>
      </c>
      <c r="F40">
        <v>9</v>
      </c>
    </row>
    <row r="41" spans="1:6">
      <c r="A41" t="s">
        <v>650</v>
      </c>
      <c r="B41" t="s">
        <v>28</v>
      </c>
      <c r="C41">
        <v>1</v>
      </c>
      <c r="D41">
        <v>9</v>
      </c>
      <c r="E41">
        <v>-24</v>
      </c>
      <c r="F41">
        <v>10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2" width="24.7109375" customWidth="1"/>
    <col min="3" max="4" width="12.7109375" customWidth="1"/>
    <col min="5" max="6" width="18.7109375" customWidth="1"/>
  </cols>
  <sheetData>
    <row r="1" spans="1:6">
      <c r="A1" t="s">
        <v>642</v>
      </c>
      <c r="B1" t="s">
        <v>280</v>
      </c>
      <c r="C1" t="s">
        <v>643</v>
      </c>
      <c r="D1" t="s">
        <v>644</v>
      </c>
      <c r="E1" t="s">
        <v>645</v>
      </c>
      <c r="F1" t="s">
        <v>646</v>
      </c>
    </row>
    <row r="2" spans="1:6">
      <c r="A2" t="s">
        <v>647</v>
      </c>
      <c r="B2" t="s">
        <v>39</v>
      </c>
      <c r="C2">
        <v>10</v>
      </c>
      <c r="D2">
        <v>1</v>
      </c>
      <c r="E2">
        <v>31</v>
      </c>
      <c r="F2">
        <v>11</v>
      </c>
    </row>
    <row r="3" spans="1:6">
      <c r="A3" t="s">
        <v>647</v>
      </c>
      <c r="B3" t="s">
        <v>21</v>
      </c>
      <c r="C3">
        <v>10</v>
      </c>
      <c r="D3">
        <v>2</v>
      </c>
      <c r="E3">
        <v>33</v>
      </c>
      <c r="F3">
        <v>12</v>
      </c>
    </row>
    <row r="4" spans="1:6">
      <c r="A4" t="s">
        <v>647</v>
      </c>
      <c r="B4" t="s">
        <v>46</v>
      </c>
      <c r="C4">
        <v>10</v>
      </c>
      <c r="D4">
        <v>2</v>
      </c>
      <c r="E4">
        <v>28</v>
      </c>
      <c r="F4">
        <v>12</v>
      </c>
    </row>
    <row r="5" spans="1:6">
      <c r="A5" t="s">
        <v>647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647</v>
      </c>
      <c r="B6" t="s">
        <v>33</v>
      </c>
      <c r="C6">
        <v>6</v>
      </c>
      <c r="D6">
        <v>6</v>
      </c>
      <c r="E6">
        <v>-1</v>
      </c>
      <c r="F6">
        <v>12</v>
      </c>
    </row>
    <row r="7" spans="1:6">
      <c r="A7" t="s">
        <v>647</v>
      </c>
      <c r="B7" t="s">
        <v>13</v>
      </c>
      <c r="C7">
        <v>5</v>
      </c>
      <c r="D7">
        <v>4</v>
      </c>
      <c r="E7">
        <v>3</v>
      </c>
      <c r="F7">
        <v>9</v>
      </c>
    </row>
    <row r="8" spans="1:6">
      <c r="A8" t="s">
        <v>647</v>
      </c>
      <c r="B8" t="s">
        <v>17</v>
      </c>
      <c r="C8">
        <v>4</v>
      </c>
      <c r="D8">
        <v>7</v>
      </c>
      <c r="E8">
        <v>-4</v>
      </c>
      <c r="F8">
        <v>11</v>
      </c>
    </row>
    <row r="9" spans="1:6">
      <c r="A9" t="s">
        <v>647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647</v>
      </c>
      <c r="B10" t="s">
        <v>25</v>
      </c>
      <c r="C10">
        <v>2</v>
      </c>
      <c r="D10">
        <v>7</v>
      </c>
      <c r="E10">
        <v>-18</v>
      </c>
      <c r="F10">
        <v>9</v>
      </c>
    </row>
    <row r="11" spans="1:6">
      <c r="A11" t="s">
        <v>647</v>
      </c>
      <c r="B11" t="s">
        <v>48</v>
      </c>
      <c r="C11">
        <v>2</v>
      </c>
      <c r="D11">
        <v>9</v>
      </c>
      <c r="E11">
        <v>-26</v>
      </c>
      <c r="F11">
        <v>11</v>
      </c>
    </row>
    <row r="12" spans="1:6">
      <c r="A12" t="s">
        <v>648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648</v>
      </c>
      <c r="B13" t="s">
        <v>14</v>
      </c>
      <c r="C13">
        <v>7</v>
      </c>
      <c r="D13">
        <v>4</v>
      </c>
      <c r="E13">
        <v>2</v>
      </c>
      <c r="F13">
        <v>11</v>
      </c>
    </row>
    <row r="14" spans="1:6">
      <c r="A14" t="s">
        <v>648</v>
      </c>
      <c r="B14" t="s">
        <v>651</v>
      </c>
      <c r="C14">
        <v>7</v>
      </c>
      <c r="D14">
        <v>5</v>
      </c>
      <c r="E14">
        <v>19</v>
      </c>
      <c r="F14">
        <v>12</v>
      </c>
    </row>
    <row r="15" spans="1:6">
      <c r="A15" t="s">
        <v>648</v>
      </c>
      <c r="B15" t="s">
        <v>35</v>
      </c>
      <c r="C15">
        <v>7</v>
      </c>
      <c r="D15">
        <v>5</v>
      </c>
      <c r="E15">
        <v>12</v>
      </c>
      <c r="F15">
        <v>12</v>
      </c>
    </row>
    <row r="16" spans="1:6">
      <c r="A16" t="s">
        <v>648</v>
      </c>
      <c r="B16" t="s">
        <v>51</v>
      </c>
      <c r="C16">
        <v>7</v>
      </c>
      <c r="D16">
        <v>5</v>
      </c>
      <c r="E16">
        <v>3</v>
      </c>
      <c r="F16">
        <v>12</v>
      </c>
    </row>
    <row r="17" spans="1:6">
      <c r="A17" t="s">
        <v>648</v>
      </c>
      <c r="B17" t="s">
        <v>18</v>
      </c>
      <c r="C17">
        <v>6</v>
      </c>
      <c r="D17">
        <v>5</v>
      </c>
      <c r="E17">
        <v>5</v>
      </c>
      <c r="F17">
        <v>11</v>
      </c>
    </row>
    <row r="18" spans="1:6">
      <c r="A18" t="s">
        <v>648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648</v>
      </c>
      <c r="B19" t="s">
        <v>30</v>
      </c>
      <c r="C19">
        <v>3</v>
      </c>
      <c r="D19">
        <v>7</v>
      </c>
      <c r="E19">
        <v>-10</v>
      </c>
      <c r="F19">
        <v>10</v>
      </c>
    </row>
    <row r="20" spans="1:6">
      <c r="A20" t="s">
        <v>648</v>
      </c>
      <c r="B20" t="s">
        <v>34</v>
      </c>
      <c r="C20">
        <v>3</v>
      </c>
      <c r="D20">
        <v>7</v>
      </c>
      <c r="E20">
        <v>-24</v>
      </c>
      <c r="F20">
        <v>10</v>
      </c>
    </row>
    <row r="21" spans="1:6">
      <c r="A21" t="s">
        <v>648</v>
      </c>
      <c r="B21" t="s">
        <v>652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649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649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649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649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649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649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649</v>
      </c>
      <c r="B28" t="s">
        <v>15</v>
      </c>
      <c r="C28">
        <v>5</v>
      </c>
      <c r="D28">
        <v>6</v>
      </c>
      <c r="E28">
        <v>-15</v>
      </c>
      <c r="F28">
        <v>11</v>
      </c>
    </row>
    <row r="29" spans="1:6">
      <c r="A29" t="s">
        <v>649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649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649</v>
      </c>
      <c r="B31" t="s">
        <v>44</v>
      </c>
      <c r="C31">
        <v>2</v>
      </c>
      <c r="D31">
        <v>9</v>
      </c>
      <c r="E31">
        <v>-22</v>
      </c>
      <c r="F31">
        <v>11</v>
      </c>
    </row>
    <row r="32" spans="1:6">
      <c r="A32" t="s">
        <v>650</v>
      </c>
      <c r="B32" t="s">
        <v>653</v>
      </c>
      <c r="C32">
        <v>8</v>
      </c>
      <c r="D32">
        <v>3</v>
      </c>
      <c r="E32">
        <v>27</v>
      </c>
      <c r="F32">
        <v>11</v>
      </c>
    </row>
    <row r="33" spans="1:6">
      <c r="A33" t="s">
        <v>650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650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650</v>
      </c>
      <c r="B35" t="s">
        <v>50</v>
      </c>
      <c r="C35">
        <v>5</v>
      </c>
      <c r="D35">
        <v>3</v>
      </c>
      <c r="E35">
        <v>6</v>
      </c>
      <c r="F35">
        <v>8</v>
      </c>
    </row>
    <row r="36" spans="1:6">
      <c r="A36" t="s">
        <v>650</v>
      </c>
      <c r="B36" t="s">
        <v>45</v>
      </c>
      <c r="C36">
        <v>5</v>
      </c>
      <c r="D36">
        <v>5</v>
      </c>
      <c r="E36">
        <v>3</v>
      </c>
      <c r="F36">
        <v>10</v>
      </c>
    </row>
    <row r="37" spans="1:6">
      <c r="A37" t="s">
        <v>650</v>
      </c>
      <c r="B37" t="s">
        <v>32</v>
      </c>
      <c r="C37">
        <v>5</v>
      </c>
      <c r="D37">
        <v>5</v>
      </c>
      <c r="E37">
        <v>-13</v>
      </c>
      <c r="F37">
        <v>10</v>
      </c>
    </row>
    <row r="38" spans="1:6">
      <c r="A38" t="s">
        <v>650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650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650</v>
      </c>
      <c r="B40" t="s">
        <v>53</v>
      </c>
      <c r="C40">
        <v>1</v>
      </c>
      <c r="D40">
        <v>8</v>
      </c>
      <c r="E40">
        <v>-25</v>
      </c>
      <c r="F40">
        <v>9</v>
      </c>
    </row>
    <row r="41" spans="1:6">
      <c r="A41" t="s">
        <v>650</v>
      </c>
      <c r="B41" t="s">
        <v>28</v>
      </c>
      <c r="C41">
        <v>1</v>
      </c>
      <c r="D41">
        <v>9</v>
      </c>
      <c r="E41">
        <v>-24</v>
      </c>
      <c r="F41">
        <v>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654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655</v>
      </c>
      <c r="B2" t="s">
        <v>26</v>
      </c>
      <c r="C2" t="s">
        <v>19</v>
      </c>
      <c r="E2">
        <v>0</v>
      </c>
      <c r="F2" t="s">
        <v>214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1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7">
      <c r="A1" t="s">
        <v>654</v>
      </c>
      <c r="B1" t="s">
        <v>280</v>
      </c>
      <c r="C1" t="s">
        <v>281</v>
      </c>
      <c r="D1" t="s">
        <v>282</v>
      </c>
      <c r="E1" t="s">
        <v>283</v>
      </c>
      <c r="F1" t="s">
        <v>284</v>
      </c>
      <c r="G1" t="s">
        <v>285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656</v>
      </c>
      <c r="B1" t="s">
        <v>10</v>
      </c>
      <c r="C1" t="s">
        <v>657</v>
      </c>
    </row>
    <row r="2" spans="1:3">
      <c r="A2" t="s">
        <v>658</v>
      </c>
      <c r="B2" t="s">
        <v>659</v>
      </c>
      <c r="C2" t="s">
        <v>659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League Data</vt:lpstr>
      <vt:lpstr>(RS) Match Summaries</vt:lpstr>
      <vt:lpstr>(RS) Match Performances</vt:lpstr>
      <vt:lpstr>(RS) Trainer Summaries</vt:lpstr>
      <vt:lpstr>(RS)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2026-08-11T01:49:24Z</dcterms:created>
  <dcterms:modified xsi:type="dcterms:W3CDTF">2026-08-11T01:49:24Z</dcterms:modified>
</cp:coreProperties>
</file>