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PS) Match Summaries" sheetId="6" r:id="rId6"/>
    <sheet name="(PS) Match Performances" sheetId="7" r:id="rId7"/>
    <sheet name="(PS) Trainer Pokémon" sheetId="8" r:id="rId8"/>
    <sheet name="(BOWL) Game Summaries" sheetId="9" r:id="rId9"/>
    <sheet name="(BOWL) Game Performances" sheetId="10" r:id="rId10"/>
    <sheet name="Awards" sheetId="11" r:id="rId11"/>
  </sheets>
  <calcPr calcId="124519" fullCalcOnLoad="1"/>
</workbook>
</file>

<file path=xl/sharedStrings.xml><?xml version="1.0" encoding="utf-8"?>
<sst xmlns="http://schemas.openxmlformats.org/spreadsheetml/2006/main" count="7833" uniqueCount="681">
  <si>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</si>
  <si>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</si>
  <si>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</si>
  <si>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</si>
  <si>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</si>
  <si>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</si>
  <si>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</si>
  <si>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</si>
  <si>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</si>
  <si>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</si>
  <si>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</si>
  <si>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</si>
  <si>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</si>
  <si>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Disqualified</t>
  </si>
  <si>
    <t>DQ Info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</si>
  <si>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</si>
  <si>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</si>
  <si>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</si>
  <si>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</si>
  <si>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</si>
  <si>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</si>
  <si>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</si>
  <si>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</si>
  <si>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</si>
  <si>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</si>
  <si>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</si>
  <si>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</si>
  <si>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</si>
  <si>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</si>
  <si>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</si>
  <si>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</si>
  <si>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</si>
  <si>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</si>
  <si>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</si>
  <si>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</si>
  <si>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</si>
  <si>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</si>
  <si>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</si>
  <si>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</si>
  <si>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</si>
  <si>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</si>
  <si>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</si>
  <si>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</si>
  <si>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</si>
  <si>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</si>
  <si>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</si>
  <si>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</si>
  <si>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</si>
  <si>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</si>
  <si>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</si>
  <si>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</si>
  <si>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</si>
  <si>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</si>
  <si>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</si>
  <si>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</si>
  <si>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</si>
  <si>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</si>
  <si>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</si>
  <si>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</si>
  <si>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</si>
  <si>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</si>
  <si>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</si>
  <si>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</si>
  <si>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</si>
  <si>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</si>
  <si>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</si>
  <si>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</si>
  <si>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</si>
  <si>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</si>
  <si>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</si>
  <si>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</si>
  <si>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</si>
  <si>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</si>
  <si>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</si>
  <si>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</si>
  <si>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</si>
  <si>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</si>
  <si>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</si>
  <si>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</si>
  <si>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</si>
  <si>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</si>
  <si>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</si>
  <si>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</si>
  <si>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</si>
  <si>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</si>
  <si>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</si>
  <si>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</si>
  <si>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</si>
  <si>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</si>
  <si>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</si>
  <si>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</si>
  <si>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</si>
  <si>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</si>
  <si>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</si>
  <si>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</si>
  <si>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</si>
  <si>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</si>
  <si>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</si>
  <si>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</si>
  <si>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</si>
  <si>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</si>
  <si>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</si>
  <si>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</si>
  <si>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</si>
  <si>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</si>
  <si>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</si>
  <si>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</si>
  <si>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</si>
  <si>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</si>
  <si>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</si>
  <si>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</si>
  <si>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</si>
  <si>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</si>
  <si>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</si>
  <si>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</si>
  <si>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</si>
  <si>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</si>
  <si>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</si>
  <si>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</si>
  <si>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</si>
  <si>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</si>
  <si>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</si>
  <si>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</si>
  <si>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</si>
  <si>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</si>
  <si>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</si>
  <si>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</si>
  <si>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</si>
  <si>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</si>
  <si>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</si>
  <si>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</si>
  <si>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</si>
  <si>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</si>
  <si>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</si>
  <si>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</si>
  <si>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</si>
  <si>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</si>
  <si>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</si>
  <si>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</si>
  <si>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</si>
  <si>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</si>
  <si>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</si>
  <si>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</si>
  <si>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</si>
  <si>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</si>
  <si>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</si>
  <si>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</si>
  <si>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</si>
  <si>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</si>
  <si>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</si>
  <si>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</si>
  <si>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</si>
  <si>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</si>
  <si>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</si>
  <si>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</si>
  <si>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</si>
  <si>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</si>
  <si>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</si>
  <si>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</si>
  <si>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</si>
  <si>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</si>
  <si>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</si>
  <si>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</si>
  <si>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</si>
  <si>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</si>
  <si>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</si>
  <si>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</si>
  <si>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</si>
  <si>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</si>
  <si>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</si>
  <si>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</si>
  <si>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</si>
  <si>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</si>
  <si>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</si>
  <si>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</si>
  <si>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</si>
  <si>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</si>
  <si>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</si>
  <si>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</si>
  <si>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</si>
  <si>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</si>
  <si>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</si>
  <si>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</si>
  <si>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</si>
  <si>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</si>
  <si>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</si>
  <si>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</si>
  <si>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</si>
  <si>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</si>
  <si>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</si>
  <si>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</si>
  <si>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</si>
  <si>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</si>
  <si>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</si>
  <si>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</si>
  <si>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</si>
  <si>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</si>
  <si>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</si>
  <si>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</si>
  <si>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</si>
  <si>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</si>
  <si>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</si>
  <si>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</si>
  <si>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</si>
  <si>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</si>
  <si>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</si>
  <si>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</si>
  <si>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</si>
  <si>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</si>
  <si>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</si>
  <si>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</si>
  <si>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</si>
  <si>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</si>
  <si>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</si>
  <si>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</si>
  <si>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</si>
  <si>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</si>
  <si>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</si>
  <si>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</si>
  <si>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</si>
  <si>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</si>
  <si>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</si>
  <si>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</si>
  <si>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</si>
  <si>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</si>
  <si>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</si>
  <si>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</si>
  <si>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</si>
  <si>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</si>
  <si>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</si>
  <si>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</si>
  <si>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</si>
  <si>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</si>
  <si>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</si>
  <si>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</si>
  <si>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</si>
  <si>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</si>
  <si>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</si>
  <si>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</si>
  <si>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</si>
  <si>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</si>
  <si>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</si>
  <si>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</si>
  <si>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</si>
  <si>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</si>
  <si>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</si>
  <si>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</si>
  <si>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</si>
  <si>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</si>
  <si>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</si>
  <si>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</si>
  <si>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</si>
  <si>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</si>
  <si>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</si>
  <si>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</si>
  <si>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</si>
  <si>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</si>
  <si>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</si>
  <si>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</si>
  <si>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</si>
  <si>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</si>
  <si>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</si>
  <si>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</si>
  <si>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</si>
  <si>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</si>
  <si>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</si>
  <si>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</si>
  <si>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</si>
  <si>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</si>
  <si>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</si>
  <si>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</si>
  <si>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</si>
  <si>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</si>
  <si>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</si>
  <si>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</si>
  <si>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</si>
  <si>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</si>
  <si>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https://replay.pokemonshowdown.com/gen9natdexdraft-2663462386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</si>
  <si>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</si>
  <si>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</si>
  <si>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</si>
  <si>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</si>
  <si>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</si>
  <si>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</si>
  <si>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</si>
  <si>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The match was not scheduled, so this game is counted as a loss for both players.</t>
  </si>
  <si>
    <t>JCkayyyyy attempted to schedule this match and is credited with the win.</t>
  </si>
  <si>
    <t>DamianWhat attempted to schedule this match and is credited with the win.</t>
  </si>
  <si>
    <t>anmaloney5 attempted to schedule this match and is credited with the win.</t>
  </si>
  <si>
    <t>akber000 attempted to schedule this match and is credited with the win.</t>
  </si>
  <si>
    <t>ultrashxt attempted to schedule this match and is credited with the win.</t>
  </si>
  <si>
    <t>degs223 attempted to schedule this match and is credited with the win.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</si>
  <si>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</si>
  <si>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</si>
  <si>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</si>
  <si>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</si>
  <si>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</si>
  <si>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</si>
  <si>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</si>
  <si>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</si>
  <si>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</si>
  <si>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</si>
  <si>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</si>
  <si>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</si>
  <si>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</si>
  <si>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</si>
  <si>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</si>
  <si>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</si>
  <si>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</si>
  <si>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</si>
  <si>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</si>
  <si>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</si>
  <si>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</si>
  <si>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</si>
  <si>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</si>
  <si>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</si>
  <si>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</si>
  <si>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</si>
  <si>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</si>
  <si>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</si>
  <si>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</si>
  <si>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</si>
  <si>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</si>
  <si>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</si>
  <si>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</si>
  <si>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</si>
  <si>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</si>
  <si>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</si>
  <si>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</si>
  <si>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</si>
  <si>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</si>
  <si>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</si>
  <si>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</si>
  <si>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</si>
  <si>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</si>
  <si>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</si>
  <si>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</si>
  <si>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</si>
  <si>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</si>
  <si>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</si>
  <si>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</si>
  <si>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</si>
  <si>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</si>
  <si>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</si>
  <si>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</si>
  <si>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</si>
  <si>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</si>
  <si>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</si>
  <si>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</si>
  <si>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</si>
  <si>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</si>
  <si>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</si>
  <si>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</si>
  <si>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</si>
  <si>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</si>
  <si>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</si>
  <si>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</si>
  <si>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</si>
  <si>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</si>
  <si>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</si>
  <si>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</si>
  <si>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</si>
  <si>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</si>
  <si>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</si>
  <si>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</si>
  <si>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</si>
  <si>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</si>
  <si>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</si>
  <si>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</si>
  <si>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</si>
  <si>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</si>
  <si>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</si>
  <si>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</si>
  <si>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</si>
  <si>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</si>
  <si>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</si>
  <si>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</si>
  <si>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</si>
  <si>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</si>
  <si>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</si>
  <si>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</si>
  <si>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</si>
  <si>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</si>
  <si>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</si>
  <si>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</si>
  <si>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</si>
  <si>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</si>
  <si>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</si>
  <si>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</si>
  <si>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</si>
  <si>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</si>
  <si>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</si>
  <si>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</si>
  <si>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</si>
  <si>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</si>
  <si>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</si>
  <si>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</si>
  <si>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</si>
  <si>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</si>
  <si>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</si>
  <si>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</si>
  <si>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</si>
  <si>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</si>
  <si>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</si>
  <si>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</si>
  <si>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</si>
  <si>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</si>
  <si>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</si>
  <si>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</si>
  <si>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</si>
  <si>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</si>
  <si>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</si>
  <si>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</si>
  <si>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</si>
  <si>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</si>
  <si>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</si>
  <si>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</si>
  <si>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</si>
  <si>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</si>
  <si>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</si>
  <si>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</si>
  <si>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</si>
  <si>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</si>
  <si>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</si>
  <si>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</si>
  <si>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</si>
  <si>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</si>
  <si>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</si>
  <si>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</si>
  <si>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</si>
  <si>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</si>
  <si>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</si>
  <si>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</si>
  <si>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</si>
  <si>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</si>
  <si>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</si>
  <si>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</si>
  <si>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</si>
  <si>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</si>
  <si>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</si>
  <si>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</si>
  <si>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</si>
  <si>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</si>
  <si>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</si>
  <si>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</si>
  <si>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</si>
  <si>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</si>
  <si>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</si>
  <si>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</si>
  <si>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</si>
  <si>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</si>
  <si>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</si>
  <si>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</si>
  <si>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</si>
  <si>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</si>
  <si>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</si>
  <si>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</si>
  <si>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</si>
  <si>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</si>
  <si>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</si>
  <si>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</si>
  <si>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</si>
  <si>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</si>
  <si>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</si>
  <si>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</si>
  <si>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</si>
  <si>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</si>
  <si>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</si>
  <si>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</si>
  <si>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</si>
  <si>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</si>
  <si>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</si>
  <si>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</si>
  <si>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</si>
  <si>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</si>
  <si>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</si>
  <si>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</si>
  <si>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</si>
  <si>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</si>
  <si>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</si>
  <si>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</si>
  <si>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</si>
  <si>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</si>
  <si>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</si>
  <si>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</si>
  <si>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</si>
  <si>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</si>
  <si>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</si>
  <si>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</si>
  <si>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</si>
  <si>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</si>
  <si>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</si>
  <si>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</si>
  <si>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</si>
  <si>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</si>
  <si>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</si>
  <si>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</si>
  <si>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</si>
  <si>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</si>
  <si>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</si>
  <si>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</si>
  <si>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</si>
  <si>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</si>
  <si>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</si>
  <si>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</si>
  <si>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</si>
  <si>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</si>
  <si>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</si>
  <si>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</si>
  <si>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</si>
  <si>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</si>
  <si>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</si>
  <si>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</si>
  <si>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</si>
  <si>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</si>
  <si>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</si>
  <si>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</si>
  <si>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</si>
  <si>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</si>
  <si>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</si>
  <si>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</si>
  <si>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</si>
  <si>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</si>
  <si>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</si>
  <si>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</si>
  <si>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</si>
  <si>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</si>
  <si>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</si>
  <si>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</si>
  <si>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</si>
  <si>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</si>
  <si>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</si>
  <si>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</si>
  <si>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</si>
  <si>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</si>
  <si>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</si>
  <si>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</si>
  <si>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</si>
  <si>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</si>
  <si>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</si>
  <si>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</si>
  <si>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</si>
  <si>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</si>
  <si>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</si>
  <si>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</si>
  <si>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</si>
  <si>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</si>
  <si>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</si>
  <si>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</si>
  <si>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</si>
  <si>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</si>
  <si>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</si>
  <si>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</si>
  <si>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</si>
  <si>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</si>
  <si>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</si>
  <si>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</si>
  <si>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</si>
  <si>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</si>
  <si>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</si>
  <si>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</si>
  <si>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</si>
  <si>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</si>
  <si>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</si>
  <si>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</si>
  <si>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</si>
  <si>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</si>
  <si>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</si>
  <si>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</si>
  <si>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</si>
  <si>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</si>
  <si>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</si>
  <si>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</si>
  <si>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</si>
  <si>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</si>
  <si>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</si>
  <si>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</si>
  <si>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</si>
  <si>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</si>
  <si>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</si>
  <si>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</si>
  <si>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</si>
  <si>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</si>
  <si>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</si>
  <si>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</si>
  <si>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</si>
  <si>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</si>
  <si>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</si>
  <si>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</si>
  <si>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</si>
  <si>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</si>
  <si>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</si>
  <si>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</si>
  <si>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</si>
  <si>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</si>
  <si>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</si>
  <si>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</si>
  <si>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</si>
  <si>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</si>
  <si>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</si>
  <si>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</si>
  <si>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</si>
  <si>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</si>
  <si>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</si>
  <si>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</si>
  <si>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</si>
  <si>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</si>
  <si>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</si>
  <si>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</si>
  <si>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</si>
  <si>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</si>
  <si>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</si>
  <si>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</si>
  <si>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</si>
  <si>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</si>
  <si>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</si>
  <si>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</si>
  <si>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</si>
  <si>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</si>
  <si>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</si>
  <si>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</si>
  <si>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</si>
  <si>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</si>
  <si>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</si>
  <si>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</si>
  <si>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</si>
  <si>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</si>
  <si>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</si>
  <si>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</si>
  <si>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</si>
  <si>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</si>
  <si>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</si>
  <si>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</si>
  <si>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</si>
  <si>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</si>
  <si>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</si>
  <si>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</si>
  <si>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</si>
  <si>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</si>
  <si>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</si>
  <si>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</si>
  <si>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</si>
  <si>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</si>
  <si>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</si>
  <si>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</si>
  <si>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</si>
  <si>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</si>
  <si>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</si>
  <si>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</si>
  <si>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</si>
  <si>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</si>
  <si>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</si>
  <si>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</si>
  <si>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</si>
  <si>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</si>
  <si>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</si>
  <si>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</si>
  <si>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</si>
  <si>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</si>
  <si>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</si>
  <si>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</si>
  <si>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</si>
  <si>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</si>
  <si>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</si>
  <si>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</si>
  <si>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</si>
  <si>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Matches Played</t>
  </si>
  <si>
    <t>Kills per Match</t>
  </si>
  <si>
    <t>Deaths per Match</t>
  </si>
  <si>
    <t>TBD</t>
  </si>
  <si>
    <t>&lt;GAME DATA NOT AVAILABLE&gt;</t>
  </si>
  <si>
    <t>Bowl Game</t>
  </si>
  <si>
    <t>The Ravana Bug Bowl</t>
  </si>
  <si>
    <t>The Unemployment Bowl (Sponsored by Taco Bell)</t>
  </si>
  <si>
    <t>The Mixed Matthew Arts Bowl</t>
  </si>
  <si>
    <t>https://replay.pokemonshowdown.com/gen9natdexdraft-2663069370</t>
  </si>
  <si>
    <t>Jumpluff</t>
  </si>
  <si>
    <t>Award Name</t>
  </si>
  <si>
    <t>Description</t>
  </si>
  <si>
    <t>MVP</t>
  </si>
  <si>
    <t>Column8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</si>
</sst>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H241" totalsRowShown="0">
  <autoFilter ref="A1:H241"/>
  <tableColumns count="8">
    <tableColumn id="1" name="Round"/>
    <tableColumn id="2" name="Player 1"/>
    <tableColumn id="3" name="Player 2"/>
    <tableColumn id="4" name="Winner"/>
    <tableColumn id="5" name="Margin of Victory"/>
    <tableColumn id="6" name="Replay URL"/>
    <tableColumn id="7" name="Disqualified"/>
    <tableColumn id="8" name="DQ Inf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24" totalsRowShown="0">
  <autoFilter ref="A1:G2724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I538" totalsRowShown="0">
  <autoFilter ref="A1:I538"/>
  <tableColumns count="9">
    <tableColumn id="1" name="Pokémon Name"/>
    <tableColumn id="2" name="Pokémon Trainer"/>
    <tableColumn id="3" name="Total Kills"/>
    <tableColumn id="4" name="Direct Kills"/>
    <tableColumn id="5" name="Passive Kills"/>
    <tableColumn id="6" name="Deaths"/>
    <tableColumn id="7" name="Matches Played"/>
    <tableColumn id="8" name="Kills per Match"/>
    <tableColumn id="9" name="Deaths per Match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4" totalsRowShown="0">
  <autoFilter ref="A1:F4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H13" totalsRowShown="0">
  <autoFilter ref="A1:H13"/>
  <tableColumns count="8">
    <tableColumn id="1" name="Bowl Game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  <tableColumn id="8" name="Column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63462386" TargetMode="External"/><Relationship Id="rId221" Type="http://schemas.openxmlformats.org/officeDocument/2006/relationships/hyperlink" Target="https://replay.pokemonshowdown.com/gen9natdexdraft-2655827298" TargetMode="External"/><Relationship Id="rId222" Type="http://schemas.openxmlformats.org/officeDocument/2006/relationships/hyperlink" Target="https://replay.pokemonshowdown.com/gen9natdexdraft-2658901506-j8t27pag24rvr2y6gj9a97lxhqipubypw" TargetMode="External"/><Relationship Id="rId223" Type="http://schemas.openxmlformats.org/officeDocument/2006/relationships/hyperlink" Target="https://replay.pokemonshowdown.com/gen9natdexdraft-2661525092" TargetMode="External"/><Relationship Id="rId224" Type="http://schemas.openxmlformats.org/officeDocument/2006/relationships/hyperlink" Target="https://replay.pokemonshowdown.com/gen9natdexdraft-2663000565" TargetMode="External"/><Relationship Id="rId225" Type="http://schemas.openxmlformats.org/officeDocument/2006/relationships/hyperlink" Target="https://replay.pokemonshowdown.com/gen9natdexdraft-2657452656" TargetMode="External"/><Relationship Id="rId226" Type="http://schemas.openxmlformats.org/officeDocument/2006/relationships/hyperlink" Target="https://replay.pokemonshowdown.com/gen9natdexdraft-2661034971" TargetMode="External"/><Relationship Id="rId227" Type="http://schemas.openxmlformats.org/officeDocument/2006/relationships/hyperlink" Target="https://replay.pokemonshowdown.com/gen9natdexdraft-2659966163" TargetMode="External"/><Relationship Id="rId228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3069370" TargetMode="External"/><Relationship Id="rId2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46245.8599701247</v>
      </c>
      <c r="C2">
        <v>240</v>
      </c>
      <c r="D2">
        <v>0</v>
      </c>
      <c r="E2">
        <v>240</v>
      </c>
      <c r="F2" s="1">
        <v>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workbookViewId="0"/>
  </sheetViews>
  <sheetFormatPr defaultRowHeight="15"/>
  <cols>
    <col min="1" max="1" width="8.7109375" customWidth="1"/>
    <col min="2" max="7" width="12.7109375" customWidth="1"/>
    <col min="8" max="8" width="100.7109375" customWidth="1"/>
  </cols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15</v>
      </c>
      <c r="C2" t="s">
        <v>50</v>
      </c>
      <c r="D2" t="s">
        <v>15</v>
      </c>
      <c r="E2">
        <v>2</v>
      </c>
      <c r="F2" s="3" t="s">
        <v>58</v>
      </c>
      <c r="G2" t="b">
        <v>0</v>
      </c>
    </row>
    <row r="3" spans="1:8">
      <c r="A3">
        <v>1</v>
      </c>
      <c r="B3" t="s">
        <v>16</v>
      </c>
      <c r="C3" t="s">
        <v>36</v>
      </c>
      <c r="D3" t="s">
        <v>16</v>
      </c>
      <c r="E3">
        <v>1</v>
      </c>
      <c r="F3" s="3" t="s">
        <v>59</v>
      </c>
      <c r="G3" t="b">
        <v>0</v>
      </c>
    </row>
    <row r="4" spans="1:8">
      <c r="A4">
        <v>1</v>
      </c>
      <c r="B4" t="s">
        <v>17</v>
      </c>
      <c r="C4" t="s">
        <v>49</v>
      </c>
      <c r="D4" t="s">
        <v>49</v>
      </c>
      <c r="E4">
        <v>4</v>
      </c>
      <c r="F4" s="3" t="s">
        <v>60</v>
      </c>
      <c r="G4" t="b">
        <v>0</v>
      </c>
    </row>
    <row r="5" spans="1:8">
      <c r="A5">
        <v>1</v>
      </c>
      <c r="B5" t="s">
        <v>18</v>
      </c>
      <c r="C5" t="s">
        <v>52</v>
      </c>
      <c r="D5" t="s">
        <v>18</v>
      </c>
      <c r="E5">
        <v>5</v>
      </c>
      <c r="F5" s="3" t="s">
        <v>61</v>
      </c>
      <c r="G5" t="b">
        <v>0</v>
      </c>
    </row>
    <row r="6" spans="1:8">
      <c r="A6">
        <v>1</v>
      </c>
      <c r="B6" t="s">
        <v>19</v>
      </c>
      <c r="C6" t="s">
        <v>35</v>
      </c>
      <c r="D6" t="s">
        <v>35</v>
      </c>
      <c r="E6">
        <v>1</v>
      </c>
      <c r="F6" s="3" t="s">
        <v>62</v>
      </c>
      <c r="G6" t="b">
        <v>0</v>
      </c>
    </row>
    <row r="7" spans="1:8">
      <c r="A7">
        <v>1</v>
      </c>
      <c r="B7" t="s">
        <v>20</v>
      </c>
      <c r="C7" t="s">
        <v>45</v>
      </c>
      <c r="D7" t="s">
        <v>45</v>
      </c>
      <c r="E7">
        <v>1</v>
      </c>
      <c r="F7" s="3" t="s">
        <v>63</v>
      </c>
      <c r="G7" t="b">
        <v>0</v>
      </c>
    </row>
    <row r="8" spans="1:8">
      <c r="A8">
        <v>1</v>
      </c>
      <c r="B8" t="s">
        <v>21</v>
      </c>
      <c r="C8" t="s">
        <v>46</v>
      </c>
      <c r="D8" t="s">
        <v>21</v>
      </c>
      <c r="E8">
        <v>5</v>
      </c>
      <c r="F8" s="3" t="s">
        <v>64</v>
      </c>
      <c r="G8" t="b">
        <v>0</v>
      </c>
    </row>
    <row r="9" spans="1:8">
      <c r="A9">
        <v>1</v>
      </c>
      <c r="B9" t="s">
        <v>22</v>
      </c>
      <c r="C9" t="s">
        <v>55</v>
      </c>
      <c r="D9" t="s">
        <v>22</v>
      </c>
      <c r="E9">
        <v>3</v>
      </c>
      <c r="F9" s="3" t="s">
        <v>65</v>
      </c>
      <c r="G9" t="b">
        <v>0</v>
      </c>
    </row>
    <row r="10" spans="1:8">
      <c r="A10">
        <v>1</v>
      </c>
      <c r="B10" t="s">
        <v>23</v>
      </c>
      <c r="C10" t="s">
        <v>41</v>
      </c>
      <c r="D10" t="s">
        <v>41</v>
      </c>
      <c r="E10">
        <v>2</v>
      </c>
      <c r="F10" s="3" t="s">
        <v>66</v>
      </c>
      <c r="G10" t="b">
        <v>0</v>
      </c>
    </row>
    <row r="11" spans="1:8">
      <c r="A11">
        <v>1</v>
      </c>
      <c r="B11" t="s">
        <v>24</v>
      </c>
      <c r="C11" t="s">
        <v>37</v>
      </c>
      <c r="D11" t="s">
        <v>37</v>
      </c>
      <c r="E11">
        <v>1</v>
      </c>
      <c r="F11" s="3" t="s">
        <v>67</v>
      </c>
      <c r="G11" t="b">
        <v>0</v>
      </c>
    </row>
    <row r="12" spans="1:8">
      <c r="A12">
        <v>1</v>
      </c>
      <c r="B12" t="s">
        <v>25</v>
      </c>
      <c r="C12" t="s">
        <v>44</v>
      </c>
      <c r="D12" t="s">
        <v>25</v>
      </c>
      <c r="E12">
        <v>5</v>
      </c>
      <c r="F12" s="3" t="s">
        <v>68</v>
      </c>
      <c r="G12" t="b">
        <v>0</v>
      </c>
    </row>
    <row r="13" spans="1:8">
      <c r="A13">
        <v>1</v>
      </c>
      <c r="B13" t="s">
        <v>26</v>
      </c>
      <c r="C13" t="s">
        <v>43</v>
      </c>
      <c r="D13" t="s">
        <v>43</v>
      </c>
      <c r="E13">
        <v>5</v>
      </c>
      <c r="F13" s="3" t="s">
        <v>69</v>
      </c>
      <c r="G13" t="b">
        <v>0</v>
      </c>
    </row>
    <row r="14" spans="1:8">
      <c r="A14">
        <v>1</v>
      </c>
      <c r="B14" t="s">
        <v>27</v>
      </c>
      <c r="C14" t="s">
        <v>38</v>
      </c>
      <c r="D14" t="s">
        <v>27</v>
      </c>
      <c r="E14">
        <v>2</v>
      </c>
      <c r="F14" s="3" t="s">
        <v>70</v>
      </c>
      <c r="G14" t="b">
        <v>0</v>
      </c>
    </row>
    <row r="15" spans="1:8">
      <c r="A15">
        <v>1</v>
      </c>
      <c r="B15" t="s">
        <v>28</v>
      </c>
      <c r="C15" t="s">
        <v>53</v>
      </c>
      <c r="D15" t="s">
        <v>53</v>
      </c>
      <c r="E15">
        <v>3</v>
      </c>
      <c r="F15" s="3" t="s">
        <v>71</v>
      </c>
      <c r="G15" t="b">
        <v>0</v>
      </c>
    </row>
    <row r="16" spans="1:8">
      <c r="A16">
        <v>1</v>
      </c>
      <c r="B16" t="s">
        <v>29</v>
      </c>
      <c r="C16" t="s">
        <v>39</v>
      </c>
      <c r="D16" t="s">
        <v>39</v>
      </c>
      <c r="E16">
        <v>2</v>
      </c>
      <c r="F16" s="3" t="s">
        <v>72</v>
      </c>
      <c r="G16" t="b">
        <v>0</v>
      </c>
    </row>
    <row r="17" spans="1:7">
      <c r="A17">
        <v>1</v>
      </c>
      <c r="B17" t="s">
        <v>30</v>
      </c>
      <c r="C17" t="s">
        <v>40</v>
      </c>
      <c r="D17" t="s">
        <v>40</v>
      </c>
      <c r="E17">
        <v>4</v>
      </c>
      <c r="F17" s="3" t="s">
        <v>73</v>
      </c>
      <c r="G17" t="b">
        <v>0</v>
      </c>
    </row>
    <row r="18" spans="1:7">
      <c r="A18">
        <v>1</v>
      </c>
      <c r="B18" t="s">
        <v>31</v>
      </c>
      <c r="C18" t="s">
        <v>48</v>
      </c>
      <c r="D18" t="s">
        <v>31</v>
      </c>
      <c r="E18">
        <v>2</v>
      </c>
      <c r="F18" s="3" t="s">
        <v>74</v>
      </c>
      <c r="G18" t="b">
        <v>0</v>
      </c>
    </row>
    <row r="19" spans="1:7">
      <c r="A19">
        <v>1</v>
      </c>
      <c r="B19" t="s">
        <v>32</v>
      </c>
      <c r="C19" t="s">
        <v>56</v>
      </c>
      <c r="D19" t="s">
        <v>56</v>
      </c>
      <c r="E19">
        <v>5</v>
      </c>
      <c r="F19" s="3" t="s">
        <v>75</v>
      </c>
      <c r="G19" t="b">
        <v>0</v>
      </c>
    </row>
    <row r="20" spans="1:7">
      <c r="A20">
        <v>1</v>
      </c>
      <c r="B20" t="s">
        <v>33</v>
      </c>
      <c r="C20" t="s">
        <v>42</v>
      </c>
      <c r="D20" t="s">
        <v>42</v>
      </c>
      <c r="E20">
        <v>2</v>
      </c>
      <c r="F20" s="3" t="s">
        <v>76</v>
      </c>
      <c r="G20" t="b">
        <v>0</v>
      </c>
    </row>
    <row r="21" spans="1:7">
      <c r="A21">
        <v>1</v>
      </c>
      <c r="B21" t="s">
        <v>34</v>
      </c>
      <c r="C21" t="s">
        <v>47</v>
      </c>
      <c r="D21" t="s">
        <v>47</v>
      </c>
      <c r="E21">
        <v>5</v>
      </c>
      <c r="F21" s="3" t="s">
        <v>77</v>
      </c>
      <c r="G21" t="b">
        <v>0</v>
      </c>
    </row>
    <row r="22" spans="1:7">
      <c r="A22">
        <v>2</v>
      </c>
      <c r="B22" t="s">
        <v>35</v>
      </c>
      <c r="C22" t="s">
        <v>50</v>
      </c>
      <c r="D22" t="s">
        <v>35</v>
      </c>
      <c r="E22">
        <v>3</v>
      </c>
      <c r="F22" s="3" t="s">
        <v>78</v>
      </c>
      <c r="G22" t="b">
        <v>0</v>
      </c>
    </row>
    <row r="23" spans="1:7">
      <c r="A23">
        <v>2</v>
      </c>
      <c r="B23" t="s">
        <v>36</v>
      </c>
      <c r="C23" t="s">
        <v>45</v>
      </c>
      <c r="D23" t="s">
        <v>36</v>
      </c>
      <c r="E23">
        <v>1</v>
      </c>
      <c r="F23" s="3" t="s">
        <v>79</v>
      </c>
      <c r="G23" t="b">
        <v>0</v>
      </c>
    </row>
    <row r="24" spans="1:7">
      <c r="A24">
        <v>2</v>
      </c>
      <c r="B24" t="s">
        <v>21</v>
      </c>
      <c r="C24" t="s">
        <v>49</v>
      </c>
      <c r="D24" t="s">
        <v>21</v>
      </c>
      <c r="E24">
        <v>1</v>
      </c>
      <c r="F24" s="3" t="s">
        <v>80</v>
      </c>
      <c r="G24" t="b">
        <v>0</v>
      </c>
    </row>
    <row r="25" spans="1:7">
      <c r="A25">
        <v>2</v>
      </c>
      <c r="B25" t="s">
        <v>22</v>
      </c>
      <c r="C25" t="s">
        <v>52</v>
      </c>
      <c r="D25" t="s">
        <v>52</v>
      </c>
      <c r="E25">
        <v>2</v>
      </c>
      <c r="F25" s="3" t="s">
        <v>81</v>
      </c>
      <c r="G25" t="b">
        <v>0</v>
      </c>
    </row>
    <row r="26" spans="1:7">
      <c r="A26">
        <v>2</v>
      </c>
      <c r="B26" t="s">
        <v>23</v>
      </c>
      <c r="C26" t="s">
        <v>15</v>
      </c>
      <c r="D26" t="s">
        <v>23</v>
      </c>
      <c r="E26">
        <v>5</v>
      </c>
      <c r="F26" s="3" t="s">
        <v>82</v>
      </c>
      <c r="G26" t="b">
        <v>0</v>
      </c>
    </row>
    <row r="27" spans="1:7">
      <c r="A27">
        <v>2</v>
      </c>
      <c r="B27" t="s">
        <v>37</v>
      </c>
      <c r="C27" t="s">
        <v>16</v>
      </c>
      <c r="D27" t="s">
        <v>16</v>
      </c>
      <c r="E27">
        <v>5</v>
      </c>
      <c r="F27" s="3" t="s">
        <v>83</v>
      </c>
      <c r="G27" t="b">
        <v>0</v>
      </c>
    </row>
    <row r="28" spans="1:7">
      <c r="A28">
        <v>2</v>
      </c>
      <c r="B28" t="s">
        <v>17</v>
      </c>
      <c r="C28" t="s">
        <v>44</v>
      </c>
      <c r="D28" t="s">
        <v>44</v>
      </c>
      <c r="E28">
        <v>4</v>
      </c>
      <c r="F28" s="3" t="s">
        <v>84</v>
      </c>
      <c r="G28" t="b">
        <v>0</v>
      </c>
    </row>
    <row r="29" spans="1:7">
      <c r="A29">
        <v>2</v>
      </c>
      <c r="B29" t="s">
        <v>26</v>
      </c>
      <c r="C29" t="s">
        <v>18</v>
      </c>
      <c r="D29" t="s">
        <v>26</v>
      </c>
      <c r="E29">
        <v>4</v>
      </c>
      <c r="F29" s="3" t="s">
        <v>85</v>
      </c>
      <c r="G29" t="b">
        <v>0</v>
      </c>
    </row>
    <row r="30" spans="1:7">
      <c r="A30">
        <v>2</v>
      </c>
      <c r="B30" t="s">
        <v>38</v>
      </c>
      <c r="C30" t="s">
        <v>19</v>
      </c>
      <c r="D30" t="s">
        <v>19</v>
      </c>
      <c r="E30">
        <v>5</v>
      </c>
      <c r="F30" s="3" t="s">
        <v>86</v>
      </c>
      <c r="G30" t="b">
        <v>0</v>
      </c>
    </row>
    <row r="31" spans="1:7">
      <c r="A31">
        <v>2</v>
      </c>
      <c r="B31" t="s">
        <v>20</v>
      </c>
      <c r="C31" t="s">
        <v>53</v>
      </c>
      <c r="D31" t="s">
        <v>20</v>
      </c>
      <c r="E31">
        <v>5</v>
      </c>
      <c r="F31" s="3" t="s">
        <v>87</v>
      </c>
      <c r="G31" t="b">
        <v>0</v>
      </c>
    </row>
    <row r="32" spans="1:7">
      <c r="A32">
        <v>2</v>
      </c>
      <c r="B32" t="s">
        <v>39</v>
      </c>
      <c r="C32" t="s">
        <v>46</v>
      </c>
      <c r="D32" t="s">
        <v>39</v>
      </c>
      <c r="E32">
        <v>4</v>
      </c>
      <c r="F32" s="3" t="s">
        <v>88</v>
      </c>
      <c r="G32" t="b">
        <v>0</v>
      </c>
    </row>
    <row r="33" spans="1:7">
      <c r="A33">
        <v>2</v>
      </c>
      <c r="B33" t="s">
        <v>40</v>
      </c>
      <c r="C33" t="s">
        <v>55</v>
      </c>
      <c r="D33" t="s">
        <v>40</v>
      </c>
      <c r="E33">
        <v>3</v>
      </c>
      <c r="F33" s="3" t="s">
        <v>89</v>
      </c>
      <c r="G33" t="b">
        <v>0</v>
      </c>
    </row>
    <row r="34" spans="1:7">
      <c r="A34">
        <v>2</v>
      </c>
      <c r="B34" t="s">
        <v>41</v>
      </c>
      <c r="C34" t="s">
        <v>48</v>
      </c>
      <c r="D34" t="s">
        <v>48</v>
      </c>
      <c r="E34">
        <v>3</v>
      </c>
      <c r="F34" s="3" t="s">
        <v>90</v>
      </c>
      <c r="G34" t="b">
        <v>0</v>
      </c>
    </row>
    <row r="35" spans="1:7">
      <c r="A35">
        <v>2</v>
      </c>
      <c r="B35" t="s">
        <v>24</v>
      </c>
      <c r="C35" t="s">
        <v>56</v>
      </c>
      <c r="D35" t="s">
        <v>56</v>
      </c>
      <c r="E35">
        <v>3</v>
      </c>
      <c r="F35" s="3" t="s">
        <v>91</v>
      </c>
      <c r="G35" t="b">
        <v>0</v>
      </c>
    </row>
    <row r="36" spans="1:7">
      <c r="A36">
        <v>2</v>
      </c>
      <c r="B36" t="s">
        <v>42</v>
      </c>
      <c r="C36" t="s">
        <v>25</v>
      </c>
      <c r="D36" t="s">
        <v>42</v>
      </c>
      <c r="E36">
        <v>1</v>
      </c>
      <c r="F36" s="3" t="s">
        <v>92</v>
      </c>
      <c r="G36" t="b">
        <v>0</v>
      </c>
    </row>
    <row r="37" spans="1:7">
      <c r="A37">
        <v>2</v>
      </c>
      <c r="B37" t="s">
        <v>43</v>
      </c>
      <c r="C37" t="s">
        <v>34</v>
      </c>
      <c r="D37" t="s">
        <v>43</v>
      </c>
      <c r="E37">
        <v>6</v>
      </c>
      <c r="F37" s="3" t="s">
        <v>93</v>
      </c>
      <c r="G37" t="b">
        <v>0</v>
      </c>
    </row>
    <row r="38" spans="1:7">
      <c r="A38">
        <v>2</v>
      </c>
      <c r="B38" t="s">
        <v>31</v>
      </c>
      <c r="C38" t="s">
        <v>27</v>
      </c>
      <c r="D38" t="s">
        <v>31</v>
      </c>
      <c r="E38">
        <v>5</v>
      </c>
      <c r="F38" s="3" t="s">
        <v>94</v>
      </c>
      <c r="G38" t="b">
        <v>0</v>
      </c>
    </row>
    <row r="39" spans="1:7">
      <c r="A39">
        <v>2</v>
      </c>
      <c r="B39" t="s">
        <v>28</v>
      </c>
      <c r="C39" t="s">
        <v>32</v>
      </c>
      <c r="D39" t="s">
        <v>28</v>
      </c>
      <c r="E39">
        <v>2</v>
      </c>
      <c r="F39" s="3" t="s">
        <v>95</v>
      </c>
      <c r="G39" t="b">
        <v>0</v>
      </c>
    </row>
    <row r="40" spans="1:7">
      <c r="A40">
        <v>2</v>
      </c>
      <c r="B40" t="s">
        <v>29</v>
      </c>
      <c r="C40" t="s">
        <v>33</v>
      </c>
      <c r="D40" t="s">
        <v>29</v>
      </c>
      <c r="E40">
        <v>2</v>
      </c>
      <c r="F40" s="3" t="s">
        <v>96</v>
      </c>
      <c r="G40" t="b">
        <v>0</v>
      </c>
    </row>
    <row r="41" spans="1:7">
      <c r="A41">
        <v>2</v>
      </c>
      <c r="B41" t="s">
        <v>30</v>
      </c>
      <c r="C41" t="s">
        <v>47</v>
      </c>
      <c r="D41" t="s">
        <v>30</v>
      </c>
      <c r="E41">
        <v>3</v>
      </c>
      <c r="F41" s="3" t="s">
        <v>97</v>
      </c>
      <c r="G41" t="b">
        <v>0</v>
      </c>
    </row>
    <row r="42" spans="1:7">
      <c r="A42">
        <v>3</v>
      </c>
      <c r="B42" t="s">
        <v>23</v>
      </c>
      <c r="C42" t="s">
        <v>50</v>
      </c>
      <c r="D42" t="s">
        <v>23</v>
      </c>
      <c r="E42">
        <v>5</v>
      </c>
      <c r="F42" s="3" t="s">
        <v>98</v>
      </c>
      <c r="G42" t="b">
        <v>0</v>
      </c>
    </row>
    <row r="43" spans="1:7">
      <c r="A43">
        <v>3</v>
      </c>
      <c r="B43" t="s">
        <v>37</v>
      </c>
      <c r="C43" t="s">
        <v>36</v>
      </c>
      <c r="D43" t="s">
        <v>37</v>
      </c>
      <c r="E43">
        <v>6</v>
      </c>
      <c r="F43" s="3" t="s">
        <v>99</v>
      </c>
      <c r="G43" t="b">
        <v>0</v>
      </c>
    </row>
    <row r="44" spans="1:7">
      <c r="A44">
        <v>3</v>
      </c>
      <c r="B44" t="s">
        <v>44</v>
      </c>
      <c r="C44" t="s">
        <v>49</v>
      </c>
      <c r="D44" t="s">
        <v>49</v>
      </c>
      <c r="E44">
        <v>5</v>
      </c>
      <c r="F44" s="3" t="s">
        <v>100</v>
      </c>
      <c r="G44" t="b">
        <v>0</v>
      </c>
    </row>
    <row r="45" spans="1:7">
      <c r="A45">
        <v>3</v>
      </c>
      <c r="B45" t="s">
        <v>26</v>
      </c>
      <c r="C45" t="s">
        <v>52</v>
      </c>
      <c r="D45" t="s">
        <v>26</v>
      </c>
      <c r="E45">
        <v>6</v>
      </c>
      <c r="F45" s="3" t="s">
        <v>101</v>
      </c>
      <c r="G45" t="b">
        <v>0</v>
      </c>
    </row>
    <row r="46" spans="1:7">
      <c r="A46">
        <v>3</v>
      </c>
      <c r="B46" t="s">
        <v>35</v>
      </c>
      <c r="C46" t="s">
        <v>38</v>
      </c>
      <c r="D46" t="s">
        <v>35</v>
      </c>
      <c r="E46">
        <v>2</v>
      </c>
      <c r="F46" s="3" t="s">
        <v>102</v>
      </c>
      <c r="G46" t="b">
        <v>0</v>
      </c>
    </row>
    <row r="47" spans="1:7">
      <c r="A47">
        <v>3</v>
      </c>
      <c r="B47" t="s">
        <v>45</v>
      </c>
      <c r="C47" t="s">
        <v>53</v>
      </c>
      <c r="D47" t="s">
        <v>53</v>
      </c>
      <c r="E47">
        <v>4</v>
      </c>
      <c r="F47" s="3" t="s">
        <v>103</v>
      </c>
      <c r="G47" t="b">
        <v>0</v>
      </c>
    </row>
    <row r="48" spans="1:7">
      <c r="A48">
        <v>3</v>
      </c>
      <c r="B48" t="s">
        <v>21</v>
      </c>
      <c r="C48" t="s">
        <v>39</v>
      </c>
      <c r="D48" t="s">
        <v>39</v>
      </c>
      <c r="E48">
        <v>2</v>
      </c>
      <c r="F48" s="3" t="s">
        <v>104</v>
      </c>
      <c r="G48" t="b">
        <v>0</v>
      </c>
    </row>
    <row r="49" spans="1:7">
      <c r="A49">
        <v>3</v>
      </c>
      <c r="B49" t="s">
        <v>22</v>
      </c>
      <c r="C49" t="s">
        <v>40</v>
      </c>
      <c r="D49" t="s">
        <v>40</v>
      </c>
      <c r="E49">
        <v>5</v>
      </c>
      <c r="F49" s="3" t="s">
        <v>105</v>
      </c>
      <c r="G49" t="b">
        <v>0</v>
      </c>
    </row>
    <row r="50" spans="1:7">
      <c r="A50">
        <v>3</v>
      </c>
      <c r="B50" t="s">
        <v>15</v>
      </c>
      <c r="C50" t="s">
        <v>48</v>
      </c>
      <c r="D50" t="s">
        <v>48</v>
      </c>
      <c r="E50">
        <v>1</v>
      </c>
      <c r="F50" s="3" t="s">
        <v>106</v>
      </c>
      <c r="G50" t="b">
        <v>0</v>
      </c>
    </row>
    <row r="51" spans="1:7">
      <c r="A51">
        <v>3</v>
      </c>
      <c r="B51" t="s">
        <v>16</v>
      </c>
      <c r="C51" t="s">
        <v>56</v>
      </c>
      <c r="D51" t="s">
        <v>56</v>
      </c>
      <c r="E51">
        <v>4</v>
      </c>
      <c r="F51" s="3" t="s">
        <v>107</v>
      </c>
      <c r="G51" t="b">
        <v>0</v>
      </c>
    </row>
    <row r="52" spans="1:7">
      <c r="A52">
        <v>3</v>
      </c>
      <c r="B52" t="s">
        <v>17</v>
      </c>
      <c r="C52" t="s">
        <v>42</v>
      </c>
      <c r="D52" t="s">
        <v>42</v>
      </c>
      <c r="E52">
        <v>6</v>
      </c>
      <c r="F52" s="3" t="s">
        <v>108</v>
      </c>
      <c r="G52" t="b">
        <v>0</v>
      </c>
    </row>
    <row r="53" spans="1:7">
      <c r="A53">
        <v>3</v>
      </c>
      <c r="B53" t="s">
        <v>18</v>
      </c>
      <c r="C53" t="s">
        <v>34</v>
      </c>
      <c r="D53" t="s">
        <v>34</v>
      </c>
      <c r="E53">
        <v>2</v>
      </c>
      <c r="F53" s="3" t="s">
        <v>109</v>
      </c>
      <c r="G53" t="b">
        <v>0</v>
      </c>
    </row>
    <row r="54" spans="1:7">
      <c r="A54">
        <v>3</v>
      </c>
      <c r="B54" t="s">
        <v>31</v>
      </c>
      <c r="C54" t="s">
        <v>19</v>
      </c>
      <c r="D54" t="s">
        <v>31</v>
      </c>
      <c r="E54">
        <v>4</v>
      </c>
      <c r="F54" s="3" t="s">
        <v>110</v>
      </c>
      <c r="G54" t="b">
        <v>0</v>
      </c>
    </row>
    <row r="55" spans="1:7">
      <c r="A55">
        <v>3</v>
      </c>
      <c r="B55" t="s">
        <v>20</v>
      </c>
      <c r="C55" t="s">
        <v>32</v>
      </c>
      <c r="D55" t="s">
        <v>20</v>
      </c>
      <c r="E55">
        <v>3</v>
      </c>
      <c r="F55" s="3" t="s">
        <v>111</v>
      </c>
      <c r="G55" t="b">
        <v>0</v>
      </c>
    </row>
    <row r="56" spans="1:7">
      <c r="A56">
        <v>3</v>
      </c>
      <c r="B56" t="s">
        <v>46</v>
      </c>
      <c r="C56" t="s">
        <v>33</v>
      </c>
      <c r="D56" t="s">
        <v>33</v>
      </c>
      <c r="E56">
        <v>4</v>
      </c>
      <c r="F56" s="3" t="s">
        <v>112</v>
      </c>
      <c r="G56" t="b">
        <v>0</v>
      </c>
    </row>
    <row r="57" spans="1:7">
      <c r="A57">
        <v>3</v>
      </c>
      <c r="B57" t="s">
        <v>47</v>
      </c>
      <c r="C57" t="s">
        <v>55</v>
      </c>
      <c r="D57" t="s">
        <v>47</v>
      </c>
      <c r="E57">
        <v>4</v>
      </c>
      <c r="F57" s="3" t="s">
        <v>113</v>
      </c>
      <c r="G57" t="b">
        <v>0</v>
      </c>
    </row>
    <row r="58" spans="1:7">
      <c r="A58">
        <v>3</v>
      </c>
      <c r="B58" t="s">
        <v>27</v>
      </c>
      <c r="C58" t="s">
        <v>41</v>
      </c>
      <c r="D58" t="s">
        <v>41</v>
      </c>
      <c r="E58">
        <v>3</v>
      </c>
      <c r="F58" s="3" t="s">
        <v>114</v>
      </c>
      <c r="G58" t="b">
        <v>0</v>
      </c>
    </row>
    <row r="59" spans="1:7">
      <c r="A59">
        <v>3</v>
      </c>
      <c r="B59" t="s">
        <v>24</v>
      </c>
      <c r="C59" t="s">
        <v>28</v>
      </c>
      <c r="D59" t="s">
        <v>24</v>
      </c>
      <c r="E59">
        <v>5</v>
      </c>
      <c r="F59" s="3" t="s">
        <v>115</v>
      </c>
      <c r="G59" t="b">
        <v>0</v>
      </c>
    </row>
    <row r="60" spans="1:7">
      <c r="A60">
        <v>3</v>
      </c>
      <c r="B60" t="s">
        <v>25</v>
      </c>
      <c r="C60" t="s">
        <v>29</v>
      </c>
      <c r="D60" t="s">
        <v>29</v>
      </c>
      <c r="E60">
        <v>4</v>
      </c>
      <c r="F60" s="3" t="s">
        <v>116</v>
      </c>
      <c r="G60" t="b">
        <v>0</v>
      </c>
    </row>
    <row r="61" spans="1:7">
      <c r="A61">
        <v>3</v>
      </c>
      <c r="B61" t="s">
        <v>30</v>
      </c>
      <c r="C61" t="s">
        <v>43</v>
      </c>
      <c r="D61" t="s">
        <v>43</v>
      </c>
      <c r="E61">
        <v>1</v>
      </c>
      <c r="F61" s="3" t="s">
        <v>117</v>
      </c>
      <c r="G61" t="b">
        <v>0</v>
      </c>
    </row>
    <row r="62" spans="1:7">
      <c r="A62">
        <v>4</v>
      </c>
      <c r="B62" t="s">
        <v>38</v>
      </c>
      <c r="C62" t="s">
        <v>50</v>
      </c>
      <c r="D62" t="s">
        <v>50</v>
      </c>
      <c r="E62">
        <v>2</v>
      </c>
      <c r="F62" s="3" t="s">
        <v>118</v>
      </c>
      <c r="G62" t="b">
        <v>0</v>
      </c>
    </row>
    <row r="63" spans="1:7">
      <c r="A63">
        <v>4</v>
      </c>
      <c r="B63" t="s">
        <v>36</v>
      </c>
      <c r="C63" t="s">
        <v>53</v>
      </c>
      <c r="D63" t="s">
        <v>53</v>
      </c>
      <c r="E63">
        <v>2</v>
      </c>
      <c r="F63" s="3" t="s">
        <v>119</v>
      </c>
      <c r="G63" t="b">
        <v>0</v>
      </c>
    </row>
    <row r="64" spans="1:7">
      <c r="A64">
        <v>4</v>
      </c>
      <c r="B64" t="s">
        <v>39</v>
      </c>
      <c r="C64" t="s">
        <v>49</v>
      </c>
      <c r="D64" t="s">
        <v>49</v>
      </c>
      <c r="E64">
        <v>5</v>
      </c>
      <c r="F64" s="3" t="s">
        <v>120</v>
      </c>
      <c r="G64" t="b">
        <v>0</v>
      </c>
    </row>
    <row r="65" spans="1:7">
      <c r="A65">
        <v>4</v>
      </c>
      <c r="B65" t="s">
        <v>40</v>
      </c>
      <c r="C65" t="s">
        <v>52</v>
      </c>
      <c r="D65" t="s">
        <v>52</v>
      </c>
      <c r="E65">
        <v>2</v>
      </c>
      <c r="F65" s="3" t="s">
        <v>121</v>
      </c>
      <c r="G65" t="b">
        <v>0</v>
      </c>
    </row>
    <row r="66" spans="1:7">
      <c r="A66">
        <v>4</v>
      </c>
      <c r="B66" t="s">
        <v>23</v>
      </c>
      <c r="C66" t="s">
        <v>48</v>
      </c>
      <c r="D66" t="s">
        <v>23</v>
      </c>
      <c r="E66">
        <v>6</v>
      </c>
      <c r="F66" s="3" t="s">
        <v>122</v>
      </c>
      <c r="G66" t="b">
        <v>0</v>
      </c>
    </row>
    <row r="67" spans="1:7">
      <c r="A67">
        <v>4</v>
      </c>
      <c r="B67" t="s">
        <v>37</v>
      </c>
      <c r="C67" t="s">
        <v>56</v>
      </c>
      <c r="D67" t="s">
        <v>37</v>
      </c>
      <c r="E67">
        <v>5</v>
      </c>
      <c r="F67" s="3" t="s">
        <v>123</v>
      </c>
      <c r="G67" t="b">
        <v>0</v>
      </c>
    </row>
    <row r="68" spans="1:7">
      <c r="A68">
        <v>4</v>
      </c>
      <c r="B68" t="s">
        <v>42</v>
      </c>
      <c r="C68" t="s">
        <v>44</v>
      </c>
      <c r="D68" t="s">
        <v>44</v>
      </c>
      <c r="E68">
        <v>4</v>
      </c>
      <c r="F68" s="3" t="s">
        <v>124</v>
      </c>
      <c r="G68" t="b">
        <v>0</v>
      </c>
    </row>
    <row r="69" spans="1:7">
      <c r="A69">
        <v>4</v>
      </c>
      <c r="B69" t="s">
        <v>34</v>
      </c>
      <c r="C69" t="s">
        <v>26</v>
      </c>
      <c r="D69" t="s">
        <v>34</v>
      </c>
      <c r="E69">
        <v>4</v>
      </c>
      <c r="F69" s="3" t="s">
        <v>125</v>
      </c>
      <c r="G69" t="b">
        <v>0</v>
      </c>
    </row>
    <row r="70" spans="1:7">
      <c r="A70">
        <v>4</v>
      </c>
      <c r="B70" t="s">
        <v>35</v>
      </c>
      <c r="C70" t="s">
        <v>31</v>
      </c>
      <c r="D70" t="s">
        <v>31</v>
      </c>
      <c r="E70">
        <v>2</v>
      </c>
      <c r="F70" s="3" t="s">
        <v>126</v>
      </c>
      <c r="G70" t="b">
        <v>0</v>
      </c>
    </row>
    <row r="71" spans="1:7">
      <c r="A71">
        <v>4</v>
      </c>
      <c r="B71" t="s">
        <v>45</v>
      </c>
      <c r="C71" t="s">
        <v>32</v>
      </c>
      <c r="D71" t="s">
        <v>45</v>
      </c>
      <c r="E71">
        <v>4</v>
      </c>
      <c r="F71" s="3" t="s">
        <v>127</v>
      </c>
      <c r="G71" t="b">
        <v>0</v>
      </c>
    </row>
    <row r="72" spans="1:7">
      <c r="A72">
        <v>4</v>
      </c>
      <c r="B72" t="s">
        <v>21</v>
      </c>
      <c r="C72" t="s">
        <v>33</v>
      </c>
      <c r="D72" t="s">
        <v>33</v>
      </c>
      <c r="E72">
        <v>5</v>
      </c>
      <c r="F72" s="3" t="s">
        <v>128</v>
      </c>
      <c r="G72" t="b">
        <v>0</v>
      </c>
    </row>
    <row r="73" spans="1:7">
      <c r="A73">
        <v>4</v>
      </c>
      <c r="B73" t="s">
        <v>22</v>
      </c>
      <c r="C73" t="s">
        <v>47</v>
      </c>
      <c r="D73" t="s">
        <v>47</v>
      </c>
      <c r="E73">
        <v>5</v>
      </c>
      <c r="F73" s="3" t="s">
        <v>129</v>
      </c>
      <c r="G73" t="b">
        <v>0</v>
      </c>
    </row>
    <row r="74" spans="1:7">
      <c r="A74">
        <v>4</v>
      </c>
      <c r="B74" t="s">
        <v>15</v>
      </c>
      <c r="C74" t="s">
        <v>27</v>
      </c>
      <c r="D74" t="s">
        <v>15</v>
      </c>
      <c r="E74">
        <v>4</v>
      </c>
      <c r="F74" s="3" t="s">
        <v>130</v>
      </c>
      <c r="G74" t="b">
        <v>0</v>
      </c>
    </row>
    <row r="75" spans="1:7">
      <c r="A75">
        <v>4</v>
      </c>
      <c r="B75" t="s">
        <v>16</v>
      </c>
      <c r="C75" t="s">
        <v>28</v>
      </c>
      <c r="D75" t="s">
        <v>16</v>
      </c>
      <c r="E75">
        <v>2</v>
      </c>
      <c r="F75" s="3" t="s">
        <v>131</v>
      </c>
      <c r="G75" t="b">
        <v>0</v>
      </c>
    </row>
    <row r="76" spans="1:7">
      <c r="A76">
        <v>4</v>
      </c>
      <c r="B76" t="s">
        <v>29</v>
      </c>
      <c r="C76" t="s">
        <v>17</v>
      </c>
      <c r="D76" t="s">
        <v>17</v>
      </c>
      <c r="E76">
        <v>1</v>
      </c>
      <c r="F76" s="3" t="s">
        <v>132</v>
      </c>
      <c r="G76" t="b">
        <v>0</v>
      </c>
    </row>
    <row r="77" spans="1:7">
      <c r="A77">
        <v>4</v>
      </c>
      <c r="B77" t="s">
        <v>30</v>
      </c>
      <c r="C77" t="s">
        <v>18</v>
      </c>
      <c r="D77" t="s">
        <v>18</v>
      </c>
      <c r="E77">
        <v>3</v>
      </c>
      <c r="F77" s="3" t="s">
        <v>133</v>
      </c>
      <c r="G77" t="b">
        <v>0</v>
      </c>
    </row>
    <row r="78" spans="1:7">
      <c r="A78">
        <v>4</v>
      </c>
      <c r="B78" t="s">
        <v>19</v>
      </c>
      <c r="C78" t="s">
        <v>41</v>
      </c>
      <c r="D78" t="s">
        <v>41</v>
      </c>
      <c r="E78">
        <v>4</v>
      </c>
      <c r="F78" s="3" t="s">
        <v>134</v>
      </c>
      <c r="G78" t="b">
        <v>0</v>
      </c>
    </row>
    <row r="79" spans="1:7">
      <c r="A79">
        <v>4</v>
      </c>
      <c r="B79" t="s">
        <v>20</v>
      </c>
      <c r="C79" t="s">
        <v>24</v>
      </c>
      <c r="D79" t="s">
        <v>20</v>
      </c>
      <c r="E79">
        <v>3</v>
      </c>
      <c r="F79" s="3" t="s">
        <v>135</v>
      </c>
      <c r="G79" t="b">
        <v>0</v>
      </c>
    </row>
    <row r="80" spans="1:7">
      <c r="A80">
        <v>4</v>
      </c>
      <c r="B80" t="s">
        <v>25</v>
      </c>
      <c r="C80" t="s">
        <v>46</v>
      </c>
      <c r="D80" t="s">
        <v>25</v>
      </c>
      <c r="E80">
        <v>2</v>
      </c>
      <c r="F80" s="3" t="s">
        <v>136</v>
      </c>
      <c r="G80" t="b">
        <v>0</v>
      </c>
    </row>
    <row r="81" spans="1:7">
      <c r="A81">
        <v>4</v>
      </c>
      <c r="B81" t="s">
        <v>43</v>
      </c>
      <c r="C81" t="s">
        <v>55</v>
      </c>
      <c r="D81" t="s">
        <v>43</v>
      </c>
      <c r="E81">
        <v>6</v>
      </c>
      <c r="F81" s="3" t="s">
        <v>137</v>
      </c>
      <c r="G81" t="b">
        <v>0</v>
      </c>
    </row>
    <row r="82" spans="1:7">
      <c r="A82">
        <v>5</v>
      </c>
      <c r="B82" t="s">
        <v>48</v>
      </c>
      <c r="C82" t="s">
        <v>50</v>
      </c>
      <c r="D82" t="s">
        <v>48</v>
      </c>
      <c r="E82">
        <v>2</v>
      </c>
      <c r="F82" s="3" t="s">
        <v>138</v>
      </c>
      <c r="G82" t="b">
        <v>0</v>
      </c>
    </row>
    <row r="83" spans="1:7">
      <c r="A83">
        <v>5</v>
      </c>
      <c r="B83" t="s">
        <v>36</v>
      </c>
      <c r="C83" t="s">
        <v>56</v>
      </c>
      <c r="D83" t="s">
        <v>36</v>
      </c>
      <c r="E83">
        <v>5</v>
      </c>
      <c r="F83" s="3" t="s">
        <v>139</v>
      </c>
      <c r="G83" t="b">
        <v>0</v>
      </c>
    </row>
    <row r="84" spans="1:7">
      <c r="A84">
        <v>5</v>
      </c>
      <c r="B84" t="s">
        <v>42</v>
      </c>
      <c r="C84" t="s">
        <v>49</v>
      </c>
      <c r="D84" t="s">
        <v>49</v>
      </c>
      <c r="E84">
        <v>4</v>
      </c>
      <c r="F84" s="3" t="s">
        <v>140</v>
      </c>
      <c r="G84" t="b">
        <v>0</v>
      </c>
    </row>
    <row r="85" spans="1:7">
      <c r="A85">
        <v>5</v>
      </c>
      <c r="B85" t="s">
        <v>34</v>
      </c>
      <c r="C85" t="s">
        <v>52</v>
      </c>
      <c r="D85" t="s">
        <v>34</v>
      </c>
      <c r="E85">
        <v>1</v>
      </c>
      <c r="F85" s="3" t="s">
        <v>141</v>
      </c>
      <c r="G85" t="b">
        <v>0</v>
      </c>
    </row>
    <row r="86" spans="1:7">
      <c r="A86">
        <v>5</v>
      </c>
      <c r="B86" t="s">
        <v>38</v>
      </c>
      <c r="C86" t="s">
        <v>31</v>
      </c>
      <c r="D86" t="s">
        <v>31</v>
      </c>
      <c r="E86">
        <v>2</v>
      </c>
      <c r="F86" s="3" t="s">
        <v>142</v>
      </c>
      <c r="G86" t="b">
        <v>0</v>
      </c>
    </row>
    <row r="87" spans="1:7">
      <c r="A87">
        <v>5</v>
      </c>
      <c r="B87" t="s">
        <v>32</v>
      </c>
      <c r="C87" t="s">
        <v>53</v>
      </c>
      <c r="D87" t="s">
        <v>32</v>
      </c>
      <c r="E87">
        <v>6</v>
      </c>
      <c r="F87" s="3" t="s">
        <v>143</v>
      </c>
      <c r="G87" t="b">
        <v>0</v>
      </c>
    </row>
    <row r="88" spans="1:7">
      <c r="A88">
        <v>5</v>
      </c>
      <c r="B88" t="s">
        <v>39</v>
      </c>
      <c r="C88" t="s">
        <v>33</v>
      </c>
      <c r="D88" t="s">
        <v>33</v>
      </c>
      <c r="E88">
        <v>6</v>
      </c>
      <c r="F88" s="3" t="s">
        <v>144</v>
      </c>
      <c r="G88" t="b">
        <v>0</v>
      </c>
    </row>
    <row r="89" spans="1:7">
      <c r="A89">
        <v>5</v>
      </c>
      <c r="B89" t="s">
        <v>40</v>
      </c>
      <c r="C89" t="s">
        <v>47</v>
      </c>
      <c r="D89" t="s">
        <v>40</v>
      </c>
      <c r="E89">
        <v>3</v>
      </c>
      <c r="F89" s="3" t="s">
        <v>145</v>
      </c>
      <c r="G89" t="b">
        <v>0</v>
      </c>
    </row>
    <row r="90" spans="1:7">
      <c r="A90">
        <v>5</v>
      </c>
      <c r="B90" t="s">
        <v>27</v>
      </c>
      <c r="C90" t="s">
        <v>23</v>
      </c>
      <c r="D90" t="s">
        <v>23</v>
      </c>
      <c r="E90">
        <v>2</v>
      </c>
      <c r="F90" s="3" t="s">
        <v>146</v>
      </c>
      <c r="G90" t="b">
        <v>0</v>
      </c>
    </row>
    <row r="91" spans="1:7">
      <c r="A91">
        <v>5</v>
      </c>
      <c r="B91" t="s">
        <v>37</v>
      </c>
      <c r="C91" t="s">
        <v>28</v>
      </c>
      <c r="D91" t="s">
        <v>37</v>
      </c>
      <c r="E91">
        <v>3</v>
      </c>
      <c r="F91" s="3" t="s">
        <v>147</v>
      </c>
      <c r="G91" t="b">
        <v>0</v>
      </c>
    </row>
    <row r="92" spans="1:7">
      <c r="A92">
        <v>5</v>
      </c>
      <c r="B92" t="s">
        <v>29</v>
      </c>
      <c r="C92" t="s">
        <v>44</v>
      </c>
      <c r="D92" t="s">
        <v>29</v>
      </c>
      <c r="E92">
        <v>2</v>
      </c>
      <c r="F92" s="3" t="s">
        <v>148</v>
      </c>
      <c r="G92" t="b">
        <v>0</v>
      </c>
    </row>
    <row r="93" spans="1:7">
      <c r="A93">
        <v>5</v>
      </c>
      <c r="B93" t="s">
        <v>30</v>
      </c>
      <c r="C93" t="s">
        <v>26</v>
      </c>
      <c r="D93" t="s">
        <v>26</v>
      </c>
      <c r="E93">
        <v>3</v>
      </c>
      <c r="F93" s="3" t="s">
        <v>149</v>
      </c>
      <c r="G93" t="b">
        <v>0</v>
      </c>
    </row>
    <row r="94" spans="1:7">
      <c r="A94">
        <v>5</v>
      </c>
      <c r="B94" t="s">
        <v>35</v>
      </c>
      <c r="C94" t="s">
        <v>41</v>
      </c>
      <c r="D94" t="s">
        <v>41</v>
      </c>
      <c r="E94">
        <v>2</v>
      </c>
      <c r="F94" s="3" t="s">
        <v>150</v>
      </c>
      <c r="G94" t="b">
        <v>0</v>
      </c>
    </row>
    <row r="95" spans="1:7">
      <c r="A95">
        <v>5</v>
      </c>
      <c r="B95" t="s">
        <v>24</v>
      </c>
      <c r="C95" t="s">
        <v>45</v>
      </c>
      <c r="D95" t="s">
        <v>45</v>
      </c>
      <c r="E95">
        <v>2</v>
      </c>
      <c r="F95" s="3" t="s">
        <v>151</v>
      </c>
      <c r="G95" t="b">
        <v>0</v>
      </c>
    </row>
    <row r="96" spans="1:7">
      <c r="A96">
        <v>5</v>
      </c>
      <c r="B96" t="s">
        <v>21</v>
      </c>
      <c r="C96" t="s">
        <v>25</v>
      </c>
      <c r="D96" t="s">
        <v>25</v>
      </c>
      <c r="E96">
        <v>4</v>
      </c>
      <c r="F96" s="3" t="s">
        <v>152</v>
      </c>
      <c r="G96" t="b">
        <v>0</v>
      </c>
    </row>
    <row r="97" spans="1:7">
      <c r="A97">
        <v>5</v>
      </c>
      <c r="B97" t="s">
        <v>22</v>
      </c>
      <c r="C97" t="s">
        <v>43</v>
      </c>
      <c r="D97" t="s">
        <v>43</v>
      </c>
      <c r="E97">
        <v>5</v>
      </c>
      <c r="F97" s="3" t="s">
        <v>153</v>
      </c>
      <c r="G97" t="b">
        <v>0</v>
      </c>
    </row>
    <row r="98" spans="1:7">
      <c r="A98">
        <v>5</v>
      </c>
      <c r="B98" t="s">
        <v>15</v>
      </c>
      <c r="C98" t="s">
        <v>19</v>
      </c>
      <c r="D98" t="s">
        <v>15</v>
      </c>
      <c r="E98">
        <v>3</v>
      </c>
      <c r="F98" s="3" t="s">
        <v>154</v>
      </c>
      <c r="G98" t="b">
        <v>0</v>
      </c>
    </row>
    <row r="99" spans="1:7">
      <c r="A99">
        <v>5</v>
      </c>
      <c r="B99" t="s">
        <v>16</v>
      </c>
      <c r="C99" t="s">
        <v>20</v>
      </c>
      <c r="D99" t="s">
        <v>20</v>
      </c>
      <c r="E99">
        <v>2</v>
      </c>
      <c r="F99" s="3" t="s">
        <v>155</v>
      </c>
      <c r="G99" t="b">
        <v>0</v>
      </c>
    </row>
    <row r="100" spans="1:7">
      <c r="A100">
        <v>5</v>
      </c>
      <c r="B100" t="s">
        <v>17</v>
      </c>
      <c r="C100" t="s">
        <v>46</v>
      </c>
      <c r="D100" t="s">
        <v>46</v>
      </c>
      <c r="E100">
        <v>1</v>
      </c>
      <c r="F100" s="3" t="s">
        <v>156</v>
      </c>
      <c r="G100" t="b">
        <v>0</v>
      </c>
    </row>
    <row r="101" spans="1:7">
      <c r="A101">
        <v>5</v>
      </c>
      <c r="B101" t="s">
        <v>18</v>
      </c>
      <c r="C101" t="s">
        <v>55</v>
      </c>
      <c r="D101" t="s">
        <v>18</v>
      </c>
      <c r="E101">
        <v>4</v>
      </c>
      <c r="F101" s="3" t="s">
        <v>157</v>
      </c>
      <c r="G101" t="b">
        <v>0</v>
      </c>
    </row>
    <row r="102" spans="1:7">
      <c r="A102">
        <v>6</v>
      </c>
      <c r="B102" t="s">
        <v>31</v>
      </c>
      <c r="C102" t="s">
        <v>50</v>
      </c>
      <c r="D102" t="s">
        <v>31</v>
      </c>
      <c r="E102">
        <v>4</v>
      </c>
      <c r="F102" s="3" t="s">
        <v>158</v>
      </c>
      <c r="G102" t="b">
        <v>0</v>
      </c>
    </row>
    <row r="103" spans="1:7">
      <c r="A103">
        <v>6</v>
      </c>
      <c r="B103" t="s">
        <v>32</v>
      </c>
      <c r="C103" t="s">
        <v>36</v>
      </c>
      <c r="D103" t="s">
        <v>32</v>
      </c>
      <c r="E103">
        <v>6</v>
      </c>
      <c r="F103" s="3" t="s">
        <v>159</v>
      </c>
      <c r="G103" t="b">
        <v>0</v>
      </c>
    </row>
    <row r="104" spans="1:7">
      <c r="A104">
        <v>6</v>
      </c>
      <c r="B104" t="s">
        <v>49</v>
      </c>
      <c r="C104" t="s">
        <v>33</v>
      </c>
      <c r="D104" t="s">
        <v>33</v>
      </c>
      <c r="E104">
        <v>2</v>
      </c>
      <c r="F104" s="3" t="s">
        <v>160</v>
      </c>
      <c r="G104" t="b">
        <v>0</v>
      </c>
    </row>
    <row r="105" spans="1:7">
      <c r="A105">
        <v>6</v>
      </c>
      <c r="B105" t="s">
        <v>47</v>
      </c>
      <c r="C105" t="s">
        <v>52</v>
      </c>
      <c r="D105" t="s">
        <v>52</v>
      </c>
      <c r="E105">
        <v>3</v>
      </c>
      <c r="F105" s="3" t="s">
        <v>161</v>
      </c>
      <c r="G105" t="b">
        <v>0</v>
      </c>
    </row>
    <row r="106" spans="1:7">
      <c r="A106">
        <v>6</v>
      </c>
      <c r="B106" t="s">
        <v>27</v>
      </c>
      <c r="C106" t="s">
        <v>48</v>
      </c>
      <c r="D106" t="s">
        <v>48</v>
      </c>
      <c r="E106">
        <v>5</v>
      </c>
      <c r="F106" s="3" t="s">
        <v>162</v>
      </c>
      <c r="G106" t="b">
        <v>0</v>
      </c>
    </row>
    <row r="107" spans="1:7">
      <c r="A107">
        <v>6</v>
      </c>
      <c r="B107" t="s">
        <v>28</v>
      </c>
      <c r="C107" t="s">
        <v>56</v>
      </c>
      <c r="D107" t="s">
        <v>56</v>
      </c>
      <c r="E107">
        <v>5</v>
      </c>
      <c r="F107" s="3" t="s">
        <v>163</v>
      </c>
      <c r="G107" t="b">
        <v>0</v>
      </c>
    </row>
    <row r="108" spans="1:7">
      <c r="A108">
        <v>6</v>
      </c>
      <c r="B108" t="s">
        <v>42</v>
      </c>
      <c r="C108" t="s">
        <v>29</v>
      </c>
      <c r="D108" t="s">
        <v>29</v>
      </c>
      <c r="E108">
        <v>5</v>
      </c>
      <c r="F108" s="3" t="s">
        <v>164</v>
      </c>
      <c r="G108" t="b">
        <v>0</v>
      </c>
    </row>
    <row r="109" spans="1:7">
      <c r="A109">
        <v>6</v>
      </c>
      <c r="B109" t="s">
        <v>30</v>
      </c>
      <c r="C109" t="s">
        <v>34</v>
      </c>
      <c r="D109" t="s">
        <v>34</v>
      </c>
      <c r="E109">
        <v>1</v>
      </c>
      <c r="F109" s="3" t="s">
        <v>165</v>
      </c>
      <c r="G109" t="b">
        <v>0</v>
      </c>
    </row>
    <row r="110" spans="1:7">
      <c r="A110">
        <v>6</v>
      </c>
      <c r="B110" t="s">
        <v>38</v>
      </c>
      <c r="C110" t="s">
        <v>41</v>
      </c>
      <c r="D110" t="s">
        <v>41</v>
      </c>
      <c r="E110">
        <v>4</v>
      </c>
      <c r="F110" s="3" t="s">
        <v>166</v>
      </c>
      <c r="G110" t="b">
        <v>0</v>
      </c>
    </row>
    <row r="111" spans="1:7">
      <c r="A111">
        <v>6</v>
      </c>
      <c r="B111" t="s">
        <v>24</v>
      </c>
      <c r="C111" t="s">
        <v>53</v>
      </c>
      <c r="D111" t="s">
        <v>24</v>
      </c>
      <c r="E111">
        <v>3</v>
      </c>
      <c r="F111" s="3" t="s">
        <v>167</v>
      </c>
      <c r="G111" t="b">
        <v>0</v>
      </c>
    </row>
    <row r="112" spans="1:7">
      <c r="A112">
        <v>6</v>
      </c>
      <c r="B112" t="s">
        <v>25</v>
      </c>
      <c r="C112" t="s">
        <v>39</v>
      </c>
      <c r="D112" t="s">
        <v>25</v>
      </c>
      <c r="E112">
        <v>2</v>
      </c>
      <c r="F112" s="3" t="s">
        <v>168</v>
      </c>
      <c r="G112" t="b">
        <v>0</v>
      </c>
    </row>
    <row r="113" spans="1:7">
      <c r="A113">
        <v>6</v>
      </c>
      <c r="B113" t="s">
        <v>40</v>
      </c>
      <c r="C113" t="s">
        <v>43</v>
      </c>
      <c r="D113" t="s">
        <v>40</v>
      </c>
      <c r="E113">
        <v>2</v>
      </c>
      <c r="F113" s="3" t="s">
        <v>169</v>
      </c>
      <c r="G113" t="b">
        <v>0</v>
      </c>
    </row>
    <row r="114" spans="1:7">
      <c r="A114">
        <v>6</v>
      </c>
      <c r="B114" t="s">
        <v>23</v>
      </c>
      <c r="C114" t="s">
        <v>19</v>
      </c>
      <c r="D114" t="s">
        <v>19</v>
      </c>
      <c r="E114">
        <v>4</v>
      </c>
      <c r="F114" s="3" t="s">
        <v>170</v>
      </c>
      <c r="G114" t="b">
        <v>0</v>
      </c>
    </row>
    <row r="115" spans="1:7">
      <c r="A115">
        <v>6</v>
      </c>
      <c r="B115" t="s">
        <v>20</v>
      </c>
      <c r="C115" t="s">
        <v>37</v>
      </c>
      <c r="D115" t="s">
        <v>37</v>
      </c>
      <c r="E115">
        <v>5</v>
      </c>
      <c r="F115" s="3" t="s">
        <v>171</v>
      </c>
      <c r="G115" t="b">
        <v>0</v>
      </c>
    </row>
    <row r="116" spans="1:7">
      <c r="A116">
        <v>6</v>
      </c>
      <c r="B116" t="s">
        <v>46</v>
      </c>
      <c r="C116" t="s">
        <v>44</v>
      </c>
      <c r="D116" t="s">
        <v>44</v>
      </c>
      <c r="E116">
        <v>4</v>
      </c>
      <c r="F116" s="3" t="s">
        <v>172</v>
      </c>
      <c r="G116" t="b">
        <v>0</v>
      </c>
    </row>
    <row r="117" spans="1:7">
      <c r="A117">
        <v>6</v>
      </c>
      <c r="B117" t="s">
        <v>26</v>
      </c>
      <c r="C117" t="s">
        <v>55</v>
      </c>
      <c r="D117" t="s">
        <v>26</v>
      </c>
      <c r="E117">
        <v>5</v>
      </c>
      <c r="F117" s="3" t="s">
        <v>173</v>
      </c>
      <c r="G117" t="b">
        <v>0</v>
      </c>
    </row>
    <row r="118" spans="1:7">
      <c r="A118">
        <v>6</v>
      </c>
      <c r="B118" t="s">
        <v>15</v>
      </c>
      <c r="C118" t="s">
        <v>35</v>
      </c>
      <c r="D118" t="s">
        <v>15</v>
      </c>
      <c r="E118">
        <v>2</v>
      </c>
      <c r="F118" s="3" t="s">
        <v>174</v>
      </c>
      <c r="G118" t="b">
        <v>0</v>
      </c>
    </row>
    <row r="119" spans="1:7">
      <c r="A119">
        <v>6</v>
      </c>
      <c r="B119" t="s">
        <v>45</v>
      </c>
      <c r="C119" t="s">
        <v>16</v>
      </c>
      <c r="D119" t="s">
        <v>16</v>
      </c>
      <c r="E119">
        <v>2</v>
      </c>
      <c r="F119" s="3" t="s">
        <v>175</v>
      </c>
      <c r="G119" t="b">
        <v>0</v>
      </c>
    </row>
    <row r="120" spans="1:7">
      <c r="A120">
        <v>6</v>
      </c>
      <c r="B120" t="s">
        <v>21</v>
      </c>
      <c r="C120" t="s">
        <v>17</v>
      </c>
      <c r="D120" t="s">
        <v>17</v>
      </c>
      <c r="E120">
        <v>4</v>
      </c>
      <c r="F120" s="3" t="s">
        <v>176</v>
      </c>
      <c r="G120" t="b">
        <v>0</v>
      </c>
    </row>
    <row r="121" spans="1:7">
      <c r="A121">
        <v>6</v>
      </c>
      <c r="B121" t="s">
        <v>22</v>
      </c>
      <c r="C121" t="s">
        <v>18</v>
      </c>
      <c r="D121" t="s">
        <v>18</v>
      </c>
      <c r="E121">
        <v>4</v>
      </c>
      <c r="F121" s="3" t="s">
        <v>177</v>
      </c>
      <c r="G121" t="b">
        <v>0</v>
      </c>
    </row>
    <row r="122" spans="1:7">
      <c r="A122">
        <v>7</v>
      </c>
      <c r="B122" t="s">
        <v>50</v>
      </c>
      <c r="C122" t="s">
        <v>27</v>
      </c>
      <c r="D122" t="s">
        <v>27</v>
      </c>
      <c r="E122">
        <v>4</v>
      </c>
      <c r="F122" s="3" t="s">
        <v>178</v>
      </c>
      <c r="G122" t="b">
        <v>0</v>
      </c>
    </row>
    <row r="123" spans="1:7">
      <c r="A123">
        <v>7</v>
      </c>
      <c r="B123" t="s">
        <v>28</v>
      </c>
      <c r="C123" t="s">
        <v>36</v>
      </c>
      <c r="D123" t="s">
        <v>36</v>
      </c>
      <c r="E123">
        <v>0</v>
      </c>
      <c r="F123" s="3" t="s">
        <v>179</v>
      </c>
      <c r="G123" t="b">
        <v>0</v>
      </c>
    </row>
    <row r="124" spans="1:7">
      <c r="A124">
        <v>7</v>
      </c>
      <c r="B124" t="s">
        <v>29</v>
      </c>
      <c r="C124" t="s">
        <v>49</v>
      </c>
      <c r="D124" t="s">
        <v>49</v>
      </c>
      <c r="E124">
        <v>1</v>
      </c>
      <c r="F124" s="3" t="s">
        <v>180</v>
      </c>
      <c r="G124" t="b">
        <v>0</v>
      </c>
    </row>
    <row r="125" spans="1:7">
      <c r="A125">
        <v>7</v>
      </c>
      <c r="B125" t="s">
        <v>30</v>
      </c>
      <c r="C125" t="s">
        <v>52</v>
      </c>
      <c r="D125" t="s">
        <v>52</v>
      </c>
      <c r="E125">
        <v>6</v>
      </c>
      <c r="F125" s="3" t="s">
        <v>181</v>
      </c>
      <c r="G125" t="b">
        <v>0</v>
      </c>
    </row>
    <row r="126" spans="1:7">
      <c r="A126">
        <v>7</v>
      </c>
      <c r="B126" t="s">
        <v>41</v>
      </c>
      <c r="C126" t="s">
        <v>31</v>
      </c>
      <c r="D126" t="s">
        <v>41</v>
      </c>
      <c r="E126">
        <v>1</v>
      </c>
      <c r="F126" s="3" t="s">
        <v>182</v>
      </c>
      <c r="G126" t="b">
        <v>0</v>
      </c>
    </row>
    <row r="127" spans="1:7">
      <c r="A127">
        <v>7</v>
      </c>
      <c r="B127" t="s">
        <v>24</v>
      </c>
      <c r="C127" t="s">
        <v>32</v>
      </c>
      <c r="D127" t="s">
        <v>24</v>
      </c>
      <c r="E127">
        <v>4</v>
      </c>
      <c r="F127" s="3" t="s">
        <v>183</v>
      </c>
      <c r="G127" t="b">
        <v>0</v>
      </c>
    </row>
    <row r="128" spans="1:7">
      <c r="A128">
        <v>7</v>
      </c>
      <c r="B128" t="s">
        <v>25</v>
      </c>
      <c r="C128" t="s">
        <v>33</v>
      </c>
      <c r="D128" t="s">
        <v>25</v>
      </c>
      <c r="E128">
        <v>3</v>
      </c>
      <c r="F128" s="3" t="s">
        <v>184</v>
      </c>
      <c r="G128" t="b">
        <v>0</v>
      </c>
    </row>
    <row r="129" spans="1:7">
      <c r="A129">
        <v>7</v>
      </c>
      <c r="B129" t="s">
        <v>47</v>
      </c>
      <c r="C129" t="s">
        <v>43</v>
      </c>
      <c r="D129" t="s">
        <v>47</v>
      </c>
      <c r="E129">
        <v>2</v>
      </c>
      <c r="F129" s="3" t="s">
        <v>185</v>
      </c>
      <c r="G129" t="b">
        <v>0</v>
      </c>
    </row>
    <row r="130" spans="1:7">
      <c r="A130">
        <v>7</v>
      </c>
      <c r="B130" t="s">
        <v>48</v>
      </c>
      <c r="C130" t="s">
        <v>19</v>
      </c>
      <c r="D130" t="s">
        <v>48</v>
      </c>
      <c r="E130">
        <v>2</v>
      </c>
      <c r="F130" s="3" t="s">
        <v>186</v>
      </c>
      <c r="G130" t="b">
        <v>0</v>
      </c>
    </row>
    <row r="131" spans="1:7">
      <c r="A131">
        <v>7</v>
      </c>
      <c r="B131" t="s">
        <v>20</v>
      </c>
      <c r="C131" t="s">
        <v>56</v>
      </c>
      <c r="D131" t="s">
        <v>56</v>
      </c>
      <c r="E131">
        <v>4</v>
      </c>
      <c r="F131" s="3" t="s">
        <v>187</v>
      </c>
      <c r="G131" t="b">
        <v>0</v>
      </c>
    </row>
    <row r="132" spans="1:7">
      <c r="A132">
        <v>7</v>
      </c>
      <c r="B132" t="s">
        <v>42</v>
      </c>
      <c r="C132" t="s">
        <v>46</v>
      </c>
      <c r="D132" t="s">
        <v>42</v>
      </c>
      <c r="E132">
        <v>3</v>
      </c>
      <c r="F132" s="3" t="s">
        <v>188</v>
      </c>
      <c r="G132" t="b">
        <v>0</v>
      </c>
    </row>
    <row r="133" spans="1:7">
      <c r="A133">
        <v>7</v>
      </c>
      <c r="B133" t="s">
        <v>34</v>
      </c>
      <c r="C133" t="s">
        <v>55</v>
      </c>
      <c r="D133" t="s">
        <v>55</v>
      </c>
      <c r="E133">
        <v>4</v>
      </c>
      <c r="F133" s="3" t="s">
        <v>189</v>
      </c>
      <c r="G133" t="b">
        <v>0</v>
      </c>
    </row>
    <row r="134" spans="1:7">
      <c r="A134">
        <v>7</v>
      </c>
      <c r="B134" t="s">
        <v>38</v>
      </c>
      <c r="C134" t="s">
        <v>15</v>
      </c>
      <c r="D134" t="s">
        <v>15</v>
      </c>
      <c r="E134">
        <v>2</v>
      </c>
      <c r="F134" s="3" t="s">
        <v>190</v>
      </c>
      <c r="G134" t="b">
        <v>0</v>
      </c>
    </row>
    <row r="135" spans="1:7">
      <c r="A135">
        <v>7</v>
      </c>
      <c r="B135" t="s">
        <v>16</v>
      </c>
      <c r="C135" t="s">
        <v>53</v>
      </c>
      <c r="D135" t="s">
        <v>16</v>
      </c>
      <c r="E135">
        <v>3</v>
      </c>
      <c r="F135" s="3" t="s">
        <v>191</v>
      </c>
      <c r="G135" t="b">
        <v>0</v>
      </c>
    </row>
    <row r="136" spans="1:7">
      <c r="A136">
        <v>7</v>
      </c>
      <c r="B136" t="s">
        <v>39</v>
      </c>
      <c r="C136" t="s">
        <v>17</v>
      </c>
      <c r="D136" t="s">
        <v>17</v>
      </c>
      <c r="E136">
        <v>1</v>
      </c>
      <c r="F136" s="3" t="s">
        <v>192</v>
      </c>
      <c r="G136" t="b">
        <v>0</v>
      </c>
    </row>
    <row r="137" spans="1:7">
      <c r="A137">
        <v>7</v>
      </c>
      <c r="B137" t="s">
        <v>18</v>
      </c>
      <c r="C137" t="s">
        <v>40</v>
      </c>
      <c r="D137" t="s">
        <v>40</v>
      </c>
      <c r="E137">
        <v>6</v>
      </c>
      <c r="F137" s="3" t="s">
        <v>193</v>
      </c>
      <c r="G137" t="b">
        <v>0</v>
      </c>
    </row>
    <row r="138" spans="1:7">
      <c r="A138">
        <v>7</v>
      </c>
      <c r="B138" t="s">
        <v>35</v>
      </c>
      <c r="C138" t="s">
        <v>23</v>
      </c>
      <c r="D138" t="s">
        <v>23</v>
      </c>
      <c r="E138">
        <v>2</v>
      </c>
      <c r="F138" s="3" t="s">
        <v>194</v>
      </c>
      <c r="G138" t="b">
        <v>0</v>
      </c>
    </row>
    <row r="139" spans="1:7">
      <c r="A139">
        <v>7</v>
      </c>
      <c r="B139" t="s">
        <v>37</v>
      </c>
      <c r="C139" t="s">
        <v>45</v>
      </c>
      <c r="D139" t="s">
        <v>37</v>
      </c>
      <c r="E139">
        <v>5</v>
      </c>
      <c r="F139" s="3" t="s">
        <v>195</v>
      </c>
      <c r="G139" t="b">
        <v>0</v>
      </c>
    </row>
    <row r="140" spans="1:7">
      <c r="A140">
        <v>7</v>
      </c>
      <c r="B140" t="s">
        <v>21</v>
      </c>
      <c r="C140" t="s">
        <v>44</v>
      </c>
      <c r="D140" t="s">
        <v>44</v>
      </c>
      <c r="E140">
        <v>6</v>
      </c>
      <c r="F140" s="3" t="s">
        <v>196</v>
      </c>
      <c r="G140" t="b">
        <v>0</v>
      </c>
    </row>
    <row r="141" spans="1:7">
      <c r="A141">
        <v>7</v>
      </c>
      <c r="B141" t="s">
        <v>22</v>
      </c>
      <c r="C141" t="s">
        <v>26</v>
      </c>
      <c r="D141" t="s">
        <v>26</v>
      </c>
      <c r="E141">
        <v>3</v>
      </c>
      <c r="F141" s="3" t="s">
        <v>197</v>
      </c>
      <c r="G141" t="b">
        <v>0</v>
      </c>
    </row>
    <row r="142" spans="1:7">
      <c r="A142">
        <v>8</v>
      </c>
      <c r="B142" t="s">
        <v>50</v>
      </c>
      <c r="C142" t="s">
        <v>41</v>
      </c>
      <c r="D142" t="s">
        <v>41</v>
      </c>
      <c r="E142">
        <v>5</v>
      </c>
      <c r="F142" s="3" t="s">
        <v>198</v>
      </c>
      <c r="G142" t="b">
        <v>0</v>
      </c>
    </row>
    <row r="143" spans="1:7">
      <c r="A143">
        <v>8</v>
      </c>
      <c r="B143" t="s">
        <v>51</v>
      </c>
      <c r="C143" t="s">
        <v>36</v>
      </c>
      <c r="D143" t="s">
        <v>51</v>
      </c>
      <c r="E143">
        <v>5</v>
      </c>
      <c r="F143" s="3" t="s">
        <v>199</v>
      </c>
      <c r="G143" t="b">
        <v>0</v>
      </c>
    </row>
    <row r="144" spans="1:7">
      <c r="A144">
        <v>8</v>
      </c>
      <c r="B144" t="s">
        <v>25</v>
      </c>
      <c r="C144" t="s">
        <v>49</v>
      </c>
      <c r="D144" t="s">
        <v>49</v>
      </c>
      <c r="E144">
        <v>4</v>
      </c>
      <c r="F144" s="3" t="s">
        <v>200</v>
      </c>
      <c r="G144" t="b">
        <v>0</v>
      </c>
    </row>
    <row r="145" spans="1:8">
      <c r="A145">
        <v>8</v>
      </c>
      <c r="B145" t="s">
        <v>52</v>
      </c>
      <c r="C145" t="s">
        <v>43</v>
      </c>
      <c r="D145" t="s">
        <v>52</v>
      </c>
      <c r="E145">
        <v>5</v>
      </c>
      <c r="F145" s="3" t="s">
        <v>201</v>
      </c>
      <c r="G145" t="b">
        <v>0</v>
      </c>
    </row>
    <row r="146" spans="1:8">
      <c r="A146">
        <v>8</v>
      </c>
      <c r="B146" t="s">
        <v>20</v>
      </c>
      <c r="C146" t="s">
        <v>54</v>
      </c>
      <c r="D146" t="s">
        <v>20</v>
      </c>
      <c r="E146">
        <v>6</v>
      </c>
      <c r="F146" s="3" t="s">
        <v>202</v>
      </c>
      <c r="G146" t="b">
        <v>0</v>
      </c>
    </row>
    <row r="147" spans="1:8">
      <c r="A147">
        <v>8</v>
      </c>
      <c r="B147" t="s">
        <v>29</v>
      </c>
      <c r="C147" t="s">
        <v>46</v>
      </c>
      <c r="D147" t="s">
        <v>29</v>
      </c>
      <c r="E147">
        <v>2</v>
      </c>
      <c r="F147" s="3" t="s">
        <v>203</v>
      </c>
      <c r="G147" t="b">
        <v>0</v>
      </c>
    </row>
    <row r="148" spans="1:8">
      <c r="A148">
        <v>8</v>
      </c>
      <c r="B148" t="s">
        <v>15</v>
      </c>
      <c r="C148" t="s">
        <v>31</v>
      </c>
      <c r="D148" t="s">
        <v>31</v>
      </c>
      <c r="E148">
        <v>2</v>
      </c>
      <c r="F148" s="3" t="s">
        <v>204</v>
      </c>
      <c r="G148" t="b">
        <v>0</v>
      </c>
    </row>
    <row r="149" spans="1:8">
      <c r="A149">
        <v>8</v>
      </c>
      <c r="B149" t="s">
        <v>16</v>
      </c>
      <c r="C149" t="s">
        <v>32</v>
      </c>
      <c r="D149" t="s">
        <v>32</v>
      </c>
      <c r="E149">
        <v>3</v>
      </c>
      <c r="F149" s="3" t="s">
        <v>205</v>
      </c>
      <c r="G149" t="b">
        <v>0</v>
      </c>
    </row>
    <row r="150" spans="1:8">
      <c r="A150">
        <v>8</v>
      </c>
      <c r="B150" t="s">
        <v>17</v>
      </c>
      <c r="C150" t="s">
        <v>33</v>
      </c>
      <c r="D150" t="s">
        <v>33</v>
      </c>
      <c r="E150">
        <v>6</v>
      </c>
      <c r="F150" s="3" t="s">
        <v>206</v>
      </c>
      <c r="G150" t="b">
        <v>0</v>
      </c>
    </row>
    <row r="151" spans="1:8">
      <c r="A151">
        <v>8</v>
      </c>
      <c r="B151" t="s">
        <v>18</v>
      </c>
      <c r="C151" t="s">
        <v>47</v>
      </c>
      <c r="D151" t="s">
        <v>47</v>
      </c>
      <c r="E151">
        <v>4</v>
      </c>
      <c r="F151" s="3" t="s">
        <v>207</v>
      </c>
      <c r="G151" t="b">
        <v>0</v>
      </c>
    </row>
    <row r="152" spans="1:8">
      <c r="A152">
        <v>8</v>
      </c>
      <c r="B152" t="s">
        <v>35</v>
      </c>
      <c r="C152" t="s">
        <v>48</v>
      </c>
      <c r="D152" t="s">
        <v>48</v>
      </c>
      <c r="E152">
        <v>4</v>
      </c>
      <c r="F152" s="3" t="s">
        <v>208</v>
      </c>
      <c r="G152" t="b">
        <v>0</v>
      </c>
    </row>
    <row r="153" spans="1:8">
      <c r="A153">
        <v>8</v>
      </c>
      <c r="B153" t="s">
        <v>45</v>
      </c>
      <c r="C153" t="s">
        <v>56</v>
      </c>
      <c r="D153" t="s">
        <v>56</v>
      </c>
      <c r="E153">
        <v>2</v>
      </c>
      <c r="F153" s="3" t="s">
        <v>209</v>
      </c>
      <c r="G153" t="b">
        <v>0</v>
      </c>
    </row>
    <row r="154" spans="1:8">
      <c r="A154">
        <v>8</v>
      </c>
      <c r="B154" t="s">
        <v>21</v>
      </c>
      <c r="C154" t="s">
        <v>42</v>
      </c>
      <c r="D154" t="s">
        <v>42</v>
      </c>
      <c r="E154">
        <v>1</v>
      </c>
      <c r="F154" s="3" t="s">
        <v>210</v>
      </c>
      <c r="G154" t="b">
        <v>0</v>
      </c>
    </row>
    <row r="155" spans="1:8">
      <c r="A155">
        <v>8</v>
      </c>
      <c r="B155" t="s">
        <v>22</v>
      </c>
      <c r="C155" t="s">
        <v>34</v>
      </c>
      <c r="D155" t="s">
        <v>34</v>
      </c>
      <c r="E155">
        <v>2</v>
      </c>
      <c r="F155" s="3" t="s">
        <v>211</v>
      </c>
      <c r="G155" t="b">
        <v>0</v>
      </c>
    </row>
    <row r="156" spans="1:8">
      <c r="A156">
        <v>8</v>
      </c>
      <c r="B156" t="s">
        <v>23</v>
      </c>
      <c r="C156" t="s">
        <v>38</v>
      </c>
      <c r="D156" t="s">
        <v>23</v>
      </c>
      <c r="E156">
        <v>4</v>
      </c>
      <c r="F156" s="3" t="s">
        <v>212</v>
      </c>
      <c r="G156" t="b">
        <v>0</v>
      </c>
    </row>
    <row r="157" spans="1:8">
      <c r="A157">
        <v>8</v>
      </c>
      <c r="B157" t="s">
        <v>37</v>
      </c>
      <c r="C157" t="s">
        <v>53</v>
      </c>
      <c r="D157" t="s">
        <v>53</v>
      </c>
      <c r="E157">
        <v>2</v>
      </c>
      <c r="F157" s="3" t="s">
        <v>213</v>
      </c>
      <c r="G157" t="b">
        <v>0</v>
      </c>
    </row>
    <row r="158" spans="1:8">
      <c r="A158">
        <v>8</v>
      </c>
      <c r="B158" t="s">
        <v>39</v>
      </c>
      <c r="C158" t="s">
        <v>44</v>
      </c>
      <c r="D158" t="s">
        <v>39</v>
      </c>
      <c r="E158">
        <v>3</v>
      </c>
      <c r="F158" s="3" t="s">
        <v>214</v>
      </c>
      <c r="G158" t="b">
        <v>0</v>
      </c>
    </row>
    <row r="159" spans="1:8">
      <c r="A159">
        <v>8</v>
      </c>
      <c r="B159" t="s">
        <v>40</v>
      </c>
      <c r="C159" t="s">
        <v>26</v>
      </c>
      <c r="D159" t="s">
        <v>26</v>
      </c>
      <c r="E159">
        <v>4</v>
      </c>
      <c r="F159" s="3" t="s">
        <v>215</v>
      </c>
      <c r="G159" t="b">
        <v>0</v>
      </c>
    </row>
    <row r="160" spans="1:8">
      <c r="A160">
        <v>8</v>
      </c>
      <c r="B160" t="s">
        <v>27</v>
      </c>
      <c r="C160" t="s">
        <v>19</v>
      </c>
      <c r="E160">
        <v>0</v>
      </c>
      <c r="G160" t="b">
        <v>1</v>
      </c>
      <c r="H160" t="s">
        <v>285</v>
      </c>
    </row>
    <row r="161" spans="1:8">
      <c r="A161">
        <v>8</v>
      </c>
      <c r="B161" t="s">
        <v>30</v>
      </c>
      <c r="C161" t="s">
        <v>55</v>
      </c>
      <c r="E161">
        <v>0</v>
      </c>
      <c r="G161" t="b">
        <v>1</v>
      </c>
      <c r="H161" t="s">
        <v>285</v>
      </c>
    </row>
    <row r="162" spans="1:8">
      <c r="A162">
        <v>9</v>
      </c>
      <c r="B162" t="s">
        <v>19</v>
      </c>
      <c r="C162" t="s">
        <v>50</v>
      </c>
      <c r="D162" t="s">
        <v>19</v>
      </c>
      <c r="E162">
        <v>2</v>
      </c>
      <c r="F162" s="3" t="s">
        <v>216</v>
      </c>
      <c r="G162" t="b">
        <v>0</v>
      </c>
    </row>
    <row r="163" spans="1:8">
      <c r="A163">
        <v>9</v>
      </c>
      <c r="B163" t="s">
        <v>20</v>
      </c>
      <c r="C163" t="s">
        <v>36</v>
      </c>
      <c r="D163" t="s">
        <v>20</v>
      </c>
      <c r="E163">
        <v>5</v>
      </c>
      <c r="F163" s="3" t="s">
        <v>217</v>
      </c>
      <c r="G163" t="b">
        <v>0</v>
      </c>
    </row>
    <row r="164" spans="1:8">
      <c r="A164">
        <v>9</v>
      </c>
      <c r="B164" t="s">
        <v>46</v>
      </c>
      <c r="C164" t="s">
        <v>49</v>
      </c>
      <c r="D164" t="s">
        <v>49</v>
      </c>
      <c r="E164">
        <v>2</v>
      </c>
      <c r="F164" s="3" t="s">
        <v>218</v>
      </c>
      <c r="G164" t="b">
        <v>0</v>
      </c>
    </row>
    <row r="165" spans="1:8">
      <c r="A165">
        <v>9</v>
      </c>
      <c r="B165" t="s">
        <v>15</v>
      </c>
      <c r="C165" t="s">
        <v>41</v>
      </c>
      <c r="D165" t="s">
        <v>15</v>
      </c>
      <c r="E165">
        <v>2</v>
      </c>
      <c r="F165" s="3" t="s">
        <v>219</v>
      </c>
      <c r="G165" t="b">
        <v>0</v>
      </c>
    </row>
    <row r="166" spans="1:8">
      <c r="A166">
        <v>9</v>
      </c>
      <c r="B166" t="s">
        <v>16</v>
      </c>
      <c r="C166" t="s">
        <v>51</v>
      </c>
      <c r="D166" t="s">
        <v>16</v>
      </c>
      <c r="E166">
        <v>3</v>
      </c>
      <c r="F166" s="3" t="s">
        <v>220</v>
      </c>
      <c r="G166" t="b">
        <v>0</v>
      </c>
    </row>
    <row r="167" spans="1:8">
      <c r="A167">
        <v>9</v>
      </c>
      <c r="B167" t="s">
        <v>25</v>
      </c>
      <c r="C167" t="s">
        <v>17</v>
      </c>
      <c r="D167" t="s">
        <v>17</v>
      </c>
      <c r="E167">
        <v>3</v>
      </c>
      <c r="F167" s="3" t="s">
        <v>221</v>
      </c>
      <c r="G167" t="b">
        <v>0</v>
      </c>
    </row>
    <row r="168" spans="1:8">
      <c r="A168">
        <v>9</v>
      </c>
      <c r="B168" t="s">
        <v>18</v>
      </c>
      <c r="C168" t="s">
        <v>43</v>
      </c>
      <c r="D168" t="s">
        <v>43</v>
      </c>
      <c r="E168">
        <v>5</v>
      </c>
      <c r="F168" s="3" t="s">
        <v>222</v>
      </c>
      <c r="G168" t="b">
        <v>0</v>
      </c>
    </row>
    <row r="169" spans="1:8">
      <c r="A169">
        <v>9</v>
      </c>
      <c r="B169" t="s">
        <v>35</v>
      </c>
      <c r="C169" t="s">
        <v>27</v>
      </c>
      <c r="D169" t="s">
        <v>35</v>
      </c>
      <c r="E169">
        <v>2</v>
      </c>
      <c r="F169" s="3" t="s">
        <v>223</v>
      </c>
      <c r="G169" t="b">
        <v>0</v>
      </c>
    </row>
    <row r="170" spans="1:8">
      <c r="A170">
        <v>9</v>
      </c>
      <c r="B170" t="s">
        <v>45</v>
      </c>
      <c r="C170" t="s">
        <v>54</v>
      </c>
      <c r="D170" t="s">
        <v>45</v>
      </c>
      <c r="E170">
        <v>1</v>
      </c>
      <c r="F170" s="3" t="s">
        <v>224</v>
      </c>
      <c r="G170" t="b">
        <v>0</v>
      </c>
    </row>
    <row r="171" spans="1:8">
      <c r="A171">
        <v>9</v>
      </c>
      <c r="B171" t="s">
        <v>21</v>
      </c>
      <c r="C171" t="s">
        <v>29</v>
      </c>
      <c r="D171" t="s">
        <v>29</v>
      </c>
      <c r="E171">
        <v>5</v>
      </c>
      <c r="F171" s="3" t="s">
        <v>225</v>
      </c>
      <c r="G171" t="b">
        <v>0</v>
      </c>
    </row>
    <row r="172" spans="1:8">
      <c r="A172">
        <v>9</v>
      </c>
      <c r="B172" t="s">
        <v>30</v>
      </c>
      <c r="C172" t="s">
        <v>22</v>
      </c>
      <c r="D172" t="s">
        <v>22</v>
      </c>
      <c r="E172">
        <v>3</v>
      </c>
      <c r="F172" s="3" t="s">
        <v>226</v>
      </c>
      <c r="G172" t="b">
        <v>0</v>
      </c>
    </row>
    <row r="173" spans="1:8">
      <c r="A173">
        <v>9</v>
      </c>
      <c r="B173" t="s">
        <v>31</v>
      </c>
      <c r="C173" t="s">
        <v>23</v>
      </c>
      <c r="D173" t="s">
        <v>23</v>
      </c>
      <c r="E173">
        <v>3</v>
      </c>
      <c r="F173" s="3" t="s">
        <v>227</v>
      </c>
      <c r="G173" t="b">
        <v>0</v>
      </c>
    </row>
    <row r="174" spans="1:8">
      <c r="A174">
        <v>9</v>
      </c>
      <c r="B174" t="s">
        <v>37</v>
      </c>
      <c r="C174" t="s">
        <v>32</v>
      </c>
      <c r="D174" t="s">
        <v>37</v>
      </c>
      <c r="E174">
        <v>6</v>
      </c>
      <c r="F174" s="3" t="s">
        <v>228</v>
      </c>
      <c r="G174" t="b">
        <v>0</v>
      </c>
    </row>
    <row r="175" spans="1:8">
      <c r="A175">
        <v>9</v>
      </c>
      <c r="B175" t="s">
        <v>33</v>
      </c>
      <c r="C175" t="s">
        <v>44</v>
      </c>
      <c r="D175" t="s">
        <v>44</v>
      </c>
      <c r="E175">
        <v>5</v>
      </c>
      <c r="F175" s="3" t="s">
        <v>229</v>
      </c>
      <c r="G175" t="b">
        <v>0</v>
      </c>
    </row>
    <row r="176" spans="1:8">
      <c r="A176">
        <v>9</v>
      </c>
      <c r="B176" t="s">
        <v>47</v>
      </c>
      <c r="C176" t="s">
        <v>26</v>
      </c>
      <c r="D176" t="s">
        <v>26</v>
      </c>
      <c r="E176">
        <v>3</v>
      </c>
      <c r="F176" s="3" t="s">
        <v>230</v>
      </c>
      <c r="G176" t="b">
        <v>0</v>
      </c>
    </row>
    <row r="177" spans="1:8">
      <c r="A177">
        <v>9</v>
      </c>
      <c r="B177" t="s">
        <v>48</v>
      </c>
      <c r="C177" t="s">
        <v>38</v>
      </c>
      <c r="D177" t="s">
        <v>48</v>
      </c>
      <c r="E177">
        <v>4</v>
      </c>
      <c r="F177" s="3" t="s">
        <v>231</v>
      </c>
      <c r="G177" t="b">
        <v>0</v>
      </c>
    </row>
    <row r="178" spans="1:8">
      <c r="A178">
        <v>9</v>
      </c>
      <c r="B178" t="s">
        <v>53</v>
      </c>
      <c r="C178" t="s">
        <v>56</v>
      </c>
      <c r="D178" t="s">
        <v>56</v>
      </c>
      <c r="E178">
        <v>4</v>
      </c>
      <c r="F178" s="3" t="s">
        <v>232</v>
      </c>
      <c r="G178" t="b">
        <v>0</v>
      </c>
    </row>
    <row r="179" spans="1:8">
      <c r="A179">
        <v>9</v>
      </c>
      <c r="B179" t="s">
        <v>42</v>
      </c>
      <c r="C179" t="s">
        <v>39</v>
      </c>
      <c r="D179" t="s">
        <v>42</v>
      </c>
      <c r="E179">
        <v>1</v>
      </c>
      <c r="F179" s="3" t="s">
        <v>233</v>
      </c>
      <c r="G179" t="b">
        <v>0</v>
      </c>
    </row>
    <row r="180" spans="1:8">
      <c r="A180">
        <v>9</v>
      </c>
      <c r="B180" t="s">
        <v>34</v>
      </c>
      <c r="C180" t="s">
        <v>40</v>
      </c>
      <c r="D180" t="s">
        <v>40</v>
      </c>
      <c r="E180">
        <v>5</v>
      </c>
      <c r="F180" s="3" t="s">
        <v>234</v>
      </c>
      <c r="G180" t="b">
        <v>0</v>
      </c>
    </row>
    <row r="181" spans="1:8">
      <c r="A181">
        <v>9</v>
      </c>
      <c r="B181" t="s">
        <v>52</v>
      </c>
      <c r="C181" t="s">
        <v>55</v>
      </c>
      <c r="E181">
        <v>0</v>
      </c>
      <c r="G181" t="b">
        <v>1</v>
      </c>
      <c r="H181" t="s">
        <v>285</v>
      </c>
    </row>
    <row r="182" spans="1:8">
      <c r="A182">
        <v>10</v>
      </c>
      <c r="B182" t="s">
        <v>23</v>
      </c>
      <c r="C182" t="s">
        <v>40</v>
      </c>
      <c r="D182" t="s">
        <v>23</v>
      </c>
      <c r="E182">
        <v>4</v>
      </c>
      <c r="F182" s="3" t="s">
        <v>235</v>
      </c>
      <c r="G182" t="b">
        <v>0</v>
      </c>
    </row>
    <row r="183" spans="1:8">
      <c r="A183">
        <v>10</v>
      </c>
      <c r="B183" t="s">
        <v>37</v>
      </c>
      <c r="C183" t="s">
        <v>49</v>
      </c>
      <c r="D183" t="s">
        <v>49</v>
      </c>
      <c r="E183">
        <v>4</v>
      </c>
      <c r="F183" s="3" t="s">
        <v>236</v>
      </c>
      <c r="G183" t="b">
        <v>0</v>
      </c>
    </row>
    <row r="184" spans="1:8">
      <c r="A184">
        <v>10</v>
      </c>
      <c r="B184" t="s">
        <v>41</v>
      </c>
      <c r="C184" t="s">
        <v>26</v>
      </c>
      <c r="D184" t="s">
        <v>41</v>
      </c>
      <c r="E184">
        <v>3</v>
      </c>
      <c r="F184" s="3" t="s">
        <v>237</v>
      </c>
      <c r="G184" t="b">
        <v>0</v>
      </c>
    </row>
    <row r="185" spans="1:8">
      <c r="A185">
        <v>10</v>
      </c>
      <c r="B185" t="s">
        <v>33</v>
      </c>
      <c r="C185" t="s">
        <v>56</v>
      </c>
      <c r="D185" t="s">
        <v>56</v>
      </c>
      <c r="E185">
        <v>1</v>
      </c>
      <c r="F185" s="3" t="s">
        <v>238</v>
      </c>
      <c r="G185" t="b">
        <v>0</v>
      </c>
    </row>
    <row r="186" spans="1:8">
      <c r="A186">
        <v>10</v>
      </c>
      <c r="B186" t="s">
        <v>31</v>
      </c>
      <c r="C186" t="s">
        <v>57</v>
      </c>
      <c r="D186" t="s">
        <v>57</v>
      </c>
      <c r="E186">
        <v>5</v>
      </c>
      <c r="F186" s="3" t="s">
        <v>239</v>
      </c>
      <c r="G186" t="b">
        <v>0</v>
      </c>
    </row>
    <row r="187" spans="1:8">
      <c r="A187">
        <v>10</v>
      </c>
      <c r="B187" t="s">
        <v>20</v>
      </c>
      <c r="C187" t="s">
        <v>29</v>
      </c>
      <c r="D187" t="s">
        <v>29</v>
      </c>
      <c r="E187">
        <v>5</v>
      </c>
      <c r="F187" s="3" t="s">
        <v>240</v>
      </c>
      <c r="G187" t="b">
        <v>0</v>
      </c>
    </row>
    <row r="188" spans="1:8">
      <c r="A188">
        <v>10</v>
      </c>
      <c r="B188" t="s">
        <v>48</v>
      </c>
      <c r="C188" t="s">
        <v>47</v>
      </c>
      <c r="D188" t="s">
        <v>48</v>
      </c>
      <c r="E188">
        <v>5</v>
      </c>
      <c r="F188" s="3" t="s">
        <v>241</v>
      </c>
      <c r="G188" t="b">
        <v>0</v>
      </c>
    </row>
    <row r="189" spans="1:8">
      <c r="A189">
        <v>10</v>
      </c>
      <c r="B189" t="s">
        <v>42</v>
      </c>
      <c r="C189" t="s">
        <v>16</v>
      </c>
      <c r="D189" t="s">
        <v>16</v>
      </c>
      <c r="E189">
        <v>1</v>
      </c>
      <c r="F189" s="3" t="s">
        <v>242</v>
      </c>
      <c r="G189" t="b">
        <v>0</v>
      </c>
    </row>
    <row r="190" spans="1:8">
      <c r="A190">
        <v>10</v>
      </c>
      <c r="B190" t="s">
        <v>45</v>
      </c>
      <c r="C190" t="s">
        <v>17</v>
      </c>
      <c r="D190" t="s">
        <v>45</v>
      </c>
      <c r="E190">
        <v>5</v>
      </c>
      <c r="F190" s="3" t="s">
        <v>243</v>
      </c>
      <c r="G190" t="b">
        <v>0</v>
      </c>
    </row>
    <row r="191" spans="1:8">
      <c r="A191">
        <v>10</v>
      </c>
      <c r="B191" t="s">
        <v>35</v>
      </c>
      <c r="C191" t="s">
        <v>18</v>
      </c>
      <c r="D191" t="s">
        <v>35</v>
      </c>
      <c r="E191">
        <v>5</v>
      </c>
      <c r="F191" s="3" t="s">
        <v>244</v>
      </c>
      <c r="G191" t="b">
        <v>0</v>
      </c>
    </row>
    <row r="192" spans="1:8">
      <c r="A192">
        <v>10</v>
      </c>
      <c r="B192" t="s">
        <v>25</v>
      </c>
      <c r="C192" t="s">
        <v>53</v>
      </c>
      <c r="D192" t="s">
        <v>53</v>
      </c>
      <c r="E192">
        <v>6</v>
      </c>
      <c r="F192" s="3" t="s">
        <v>245</v>
      </c>
      <c r="G192" t="b">
        <v>0</v>
      </c>
    </row>
    <row r="193" spans="1:8">
      <c r="A193">
        <v>10</v>
      </c>
      <c r="B193" t="s">
        <v>32</v>
      </c>
      <c r="C193" t="s">
        <v>44</v>
      </c>
      <c r="D193" t="s">
        <v>44</v>
      </c>
      <c r="E193">
        <v>1</v>
      </c>
      <c r="F193" s="3" t="s">
        <v>246</v>
      </c>
      <c r="G193" t="b">
        <v>0</v>
      </c>
    </row>
    <row r="194" spans="1:8">
      <c r="A194">
        <v>10</v>
      </c>
      <c r="B194" t="s">
        <v>22</v>
      </c>
      <c r="C194" t="s">
        <v>19</v>
      </c>
      <c r="D194" t="s">
        <v>19</v>
      </c>
      <c r="E194">
        <v>5</v>
      </c>
      <c r="F194" s="3" t="s">
        <v>247</v>
      </c>
      <c r="G194" t="b">
        <v>0</v>
      </c>
    </row>
    <row r="195" spans="1:8">
      <c r="A195">
        <v>10</v>
      </c>
      <c r="B195" t="s">
        <v>39</v>
      </c>
      <c r="C195" t="s">
        <v>51</v>
      </c>
      <c r="D195" t="s">
        <v>51</v>
      </c>
      <c r="E195">
        <v>3</v>
      </c>
      <c r="F195" s="3" t="s">
        <v>248</v>
      </c>
      <c r="G195" t="b">
        <v>0</v>
      </c>
    </row>
    <row r="196" spans="1:8">
      <c r="A196">
        <v>10</v>
      </c>
      <c r="B196" t="s">
        <v>30</v>
      </c>
      <c r="C196" t="s">
        <v>50</v>
      </c>
      <c r="D196" t="s">
        <v>50</v>
      </c>
      <c r="E196">
        <v>2</v>
      </c>
      <c r="F196" s="3" t="s">
        <v>249</v>
      </c>
      <c r="G196" t="b">
        <v>0</v>
      </c>
    </row>
    <row r="197" spans="1:8">
      <c r="A197">
        <v>10</v>
      </c>
      <c r="B197" t="s">
        <v>21</v>
      </c>
      <c r="C197" t="s">
        <v>36</v>
      </c>
      <c r="D197" t="s">
        <v>21</v>
      </c>
      <c r="E197">
        <v>5</v>
      </c>
      <c r="F197" s="3" t="s">
        <v>250</v>
      </c>
      <c r="G197" t="b">
        <v>0</v>
      </c>
    </row>
    <row r="198" spans="1:8">
      <c r="A198">
        <v>10</v>
      </c>
      <c r="B198" t="s">
        <v>38</v>
      </c>
      <c r="C198" t="s">
        <v>55</v>
      </c>
      <c r="D198" t="s">
        <v>38</v>
      </c>
      <c r="E198">
        <v>2</v>
      </c>
      <c r="F198" s="3" t="s">
        <v>251</v>
      </c>
      <c r="G198" t="b">
        <v>0</v>
      </c>
    </row>
    <row r="199" spans="1:8">
      <c r="A199">
        <v>10</v>
      </c>
      <c r="B199" t="s">
        <v>54</v>
      </c>
      <c r="C199" t="s">
        <v>46</v>
      </c>
      <c r="D199" t="s">
        <v>46</v>
      </c>
      <c r="E199">
        <v>4</v>
      </c>
      <c r="F199" s="3" t="s">
        <v>252</v>
      </c>
      <c r="G199" t="b">
        <v>0</v>
      </c>
    </row>
    <row r="200" spans="1:8">
      <c r="A200">
        <v>10</v>
      </c>
      <c r="B200" t="s">
        <v>15</v>
      </c>
      <c r="C200" t="s">
        <v>52</v>
      </c>
      <c r="E200">
        <v>0</v>
      </c>
      <c r="G200" t="b">
        <v>1</v>
      </c>
      <c r="H200" t="s">
        <v>285</v>
      </c>
    </row>
    <row r="201" spans="1:8">
      <c r="A201">
        <v>10</v>
      </c>
      <c r="B201" t="s">
        <v>27</v>
      </c>
      <c r="C201" t="s">
        <v>34</v>
      </c>
      <c r="E201">
        <v>0</v>
      </c>
      <c r="G201" t="b">
        <v>1</v>
      </c>
      <c r="H201" t="s">
        <v>285</v>
      </c>
    </row>
    <row r="202" spans="1:8">
      <c r="A202">
        <v>11</v>
      </c>
      <c r="B202" t="s">
        <v>23</v>
      </c>
      <c r="C202" t="s">
        <v>49</v>
      </c>
      <c r="D202" t="s">
        <v>23</v>
      </c>
      <c r="E202">
        <v>4</v>
      </c>
      <c r="F202" s="3" t="s">
        <v>253</v>
      </c>
      <c r="G202" t="b">
        <v>0</v>
      </c>
    </row>
    <row r="203" spans="1:8">
      <c r="A203">
        <v>11</v>
      </c>
      <c r="B203" t="s">
        <v>37</v>
      </c>
      <c r="C203" t="s">
        <v>40</v>
      </c>
      <c r="D203" t="s">
        <v>40</v>
      </c>
      <c r="E203">
        <v>4</v>
      </c>
      <c r="F203" s="3" t="s">
        <v>254</v>
      </c>
      <c r="G203" t="b">
        <v>0</v>
      </c>
    </row>
    <row r="204" spans="1:8">
      <c r="A204">
        <v>11</v>
      </c>
      <c r="B204" t="s">
        <v>41</v>
      </c>
      <c r="C204" t="s">
        <v>33</v>
      </c>
      <c r="D204" t="s">
        <v>41</v>
      </c>
      <c r="E204">
        <v>6</v>
      </c>
      <c r="F204" s="3" t="s">
        <v>255</v>
      </c>
      <c r="G204" t="b">
        <v>0</v>
      </c>
    </row>
    <row r="205" spans="1:8">
      <c r="A205">
        <v>11</v>
      </c>
      <c r="B205" t="s">
        <v>26</v>
      </c>
      <c r="C205" t="s">
        <v>56</v>
      </c>
      <c r="D205" t="s">
        <v>56</v>
      </c>
      <c r="E205">
        <v>4</v>
      </c>
      <c r="F205" s="3" t="s">
        <v>256</v>
      </c>
      <c r="G205" t="b">
        <v>0</v>
      </c>
    </row>
    <row r="206" spans="1:8">
      <c r="A206">
        <v>11</v>
      </c>
      <c r="B206" t="s">
        <v>29</v>
      </c>
      <c r="C206" t="s">
        <v>31</v>
      </c>
      <c r="D206" t="s">
        <v>31</v>
      </c>
      <c r="E206">
        <v>4</v>
      </c>
      <c r="F206" s="3" t="s">
        <v>257</v>
      </c>
      <c r="G206" t="b">
        <v>0</v>
      </c>
    </row>
    <row r="207" spans="1:8">
      <c r="A207">
        <v>11</v>
      </c>
      <c r="B207" t="s">
        <v>20</v>
      </c>
      <c r="C207" t="s">
        <v>57</v>
      </c>
      <c r="D207" t="s">
        <v>57</v>
      </c>
      <c r="E207">
        <v>3</v>
      </c>
      <c r="F207" s="3" t="s">
        <v>258</v>
      </c>
      <c r="G207" t="b">
        <v>0</v>
      </c>
    </row>
    <row r="208" spans="1:8">
      <c r="A208">
        <v>11</v>
      </c>
      <c r="B208" t="s">
        <v>42</v>
      </c>
      <c r="C208" t="s">
        <v>48</v>
      </c>
      <c r="D208" t="s">
        <v>48</v>
      </c>
      <c r="E208">
        <v>4</v>
      </c>
      <c r="F208" s="3" t="s">
        <v>259</v>
      </c>
      <c r="G208" t="b">
        <v>0</v>
      </c>
    </row>
    <row r="209" spans="1:8">
      <c r="A209">
        <v>11</v>
      </c>
      <c r="B209" t="s">
        <v>16</v>
      </c>
      <c r="C209" t="s">
        <v>47</v>
      </c>
      <c r="D209" t="s">
        <v>47</v>
      </c>
      <c r="E209">
        <v>4</v>
      </c>
      <c r="F209" s="3" t="s">
        <v>260</v>
      </c>
      <c r="G209" t="b">
        <v>0</v>
      </c>
    </row>
    <row r="210" spans="1:8">
      <c r="A210">
        <v>11</v>
      </c>
      <c r="B210" t="s">
        <v>15</v>
      </c>
      <c r="C210" t="s">
        <v>17</v>
      </c>
      <c r="D210" t="s">
        <v>17</v>
      </c>
      <c r="E210">
        <v>2</v>
      </c>
      <c r="F210" s="3" t="s">
        <v>261</v>
      </c>
      <c r="G210" t="b">
        <v>0</v>
      </c>
    </row>
    <row r="211" spans="1:8">
      <c r="A211">
        <v>11</v>
      </c>
      <c r="B211" t="s">
        <v>35</v>
      </c>
      <c r="C211" t="s">
        <v>25</v>
      </c>
      <c r="D211" t="s">
        <v>35</v>
      </c>
      <c r="E211">
        <v>1</v>
      </c>
      <c r="F211" s="3" t="s">
        <v>262</v>
      </c>
      <c r="G211" t="b">
        <v>0</v>
      </c>
    </row>
    <row r="212" spans="1:8">
      <c r="A212">
        <v>11</v>
      </c>
      <c r="B212" t="s">
        <v>53</v>
      </c>
      <c r="C212" t="s">
        <v>18</v>
      </c>
      <c r="D212" t="s">
        <v>53</v>
      </c>
      <c r="E212">
        <v>4</v>
      </c>
      <c r="F212" s="3" t="s">
        <v>263</v>
      </c>
      <c r="G212" t="b">
        <v>0</v>
      </c>
    </row>
    <row r="213" spans="1:8">
      <c r="A213">
        <v>11</v>
      </c>
      <c r="B213" t="s">
        <v>27</v>
      </c>
      <c r="C213" t="s">
        <v>44</v>
      </c>
      <c r="D213" t="s">
        <v>44</v>
      </c>
      <c r="E213">
        <v>3</v>
      </c>
      <c r="F213" s="3" t="s">
        <v>264</v>
      </c>
      <c r="G213" t="b">
        <v>0</v>
      </c>
    </row>
    <row r="214" spans="1:8">
      <c r="A214">
        <v>11</v>
      </c>
      <c r="B214" t="s">
        <v>19</v>
      </c>
      <c r="C214" t="s">
        <v>39</v>
      </c>
      <c r="D214" t="s">
        <v>39</v>
      </c>
      <c r="E214">
        <v>1</v>
      </c>
      <c r="F214" s="3" t="s">
        <v>265</v>
      </c>
      <c r="G214" t="b">
        <v>0</v>
      </c>
    </row>
    <row r="215" spans="1:8">
      <c r="A215">
        <v>11</v>
      </c>
      <c r="B215" t="s">
        <v>22</v>
      </c>
      <c r="C215" t="s">
        <v>51</v>
      </c>
      <c r="D215" t="s">
        <v>51</v>
      </c>
      <c r="E215">
        <v>6</v>
      </c>
      <c r="F215" s="3" t="s">
        <v>266</v>
      </c>
      <c r="G215" t="b">
        <v>0</v>
      </c>
    </row>
    <row r="216" spans="1:8">
      <c r="A216">
        <v>11</v>
      </c>
      <c r="B216" t="s">
        <v>21</v>
      </c>
      <c r="C216" t="s">
        <v>50</v>
      </c>
      <c r="D216" t="s">
        <v>21</v>
      </c>
      <c r="E216">
        <v>3</v>
      </c>
      <c r="F216" s="3" t="s">
        <v>267</v>
      </c>
      <c r="G216" t="b">
        <v>0</v>
      </c>
    </row>
    <row r="217" spans="1:8">
      <c r="A217">
        <v>11</v>
      </c>
      <c r="B217" t="s">
        <v>38</v>
      </c>
      <c r="C217" t="s">
        <v>46</v>
      </c>
      <c r="D217" t="s">
        <v>38</v>
      </c>
      <c r="E217">
        <v>1</v>
      </c>
      <c r="F217" s="3" t="s">
        <v>268</v>
      </c>
      <c r="G217" t="b">
        <v>0</v>
      </c>
    </row>
    <row r="218" spans="1:8">
      <c r="A218">
        <v>11</v>
      </c>
      <c r="B218" t="s">
        <v>54</v>
      </c>
      <c r="C218" t="s">
        <v>55</v>
      </c>
      <c r="D218" t="s">
        <v>54</v>
      </c>
      <c r="E218">
        <v>2</v>
      </c>
      <c r="F218" s="3" t="s">
        <v>269</v>
      </c>
      <c r="G218" t="b">
        <v>0</v>
      </c>
    </row>
    <row r="219" spans="1:8">
      <c r="A219">
        <v>11</v>
      </c>
      <c r="B219" t="s">
        <v>45</v>
      </c>
      <c r="C219" t="s">
        <v>52</v>
      </c>
      <c r="D219" t="s">
        <v>45</v>
      </c>
      <c r="E219">
        <v>0</v>
      </c>
      <c r="G219" t="b">
        <v>1</v>
      </c>
      <c r="H219" t="s">
        <v>286</v>
      </c>
    </row>
    <row r="220" spans="1:8">
      <c r="A220">
        <v>11</v>
      </c>
      <c r="B220" t="s">
        <v>32</v>
      </c>
      <c r="C220" t="s">
        <v>34</v>
      </c>
      <c r="D220" t="s">
        <v>32</v>
      </c>
      <c r="E220">
        <v>0</v>
      </c>
      <c r="G220" t="b">
        <v>1</v>
      </c>
      <c r="H220" t="s">
        <v>287</v>
      </c>
    </row>
    <row r="221" spans="1:8">
      <c r="A221">
        <v>11</v>
      </c>
      <c r="B221" t="s">
        <v>36</v>
      </c>
      <c r="C221" t="s">
        <v>30</v>
      </c>
      <c r="D221" t="s">
        <v>30</v>
      </c>
      <c r="E221">
        <v>0</v>
      </c>
      <c r="G221" t="b">
        <v>1</v>
      </c>
      <c r="H221" t="s">
        <v>288</v>
      </c>
    </row>
    <row r="222" spans="1:8">
      <c r="A222">
        <v>12</v>
      </c>
      <c r="B222" t="s">
        <v>37</v>
      </c>
      <c r="C222" t="s">
        <v>23</v>
      </c>
      <c r="D222" t="s">
        <v>23</v>
      </c>
      <c r="E222">
        <v>4</v>
      </c>
      <c r="F222" s="3" t="s">
        <v>270</v>
      </c>
      <c r="G222" t="b">
        <v>0</v>
      </c>
    </row>
    <row r="223" spans="1:8">
      <c r="A223">
        <v>12</v>
      </c>
      <c r="B223" t="s">
        <v>40</v>
      </c>
      <c r="C223" t="s">
        <v>49</v>
      </c>
      <c r="D223" t="s">
        <v>49</v>
      </c>
      <c r="E223">
        <v>1</v>
      </c>
      <c r="F223" s="3" t="s">
        <v>271</v>
      </c>
      <c r="G223" t="b">
        <v>0</v>
      </c>
    </row>
    <row r="224" spans="1:8">
      <c r="A224">
        <v>12</v>
      </c>
      <c r="B224" t="s">
        <v>31</v>
      </c>
      <c r="C224" t="s">
        <v>56</v>
      </c>
      <c r="D224" t="s">
        <v>56</v>
      </c>
      <c r="E224">
        <v>1</v>
      </c>
      <c r="F224" s="3" t="s">
        <v>272</v>
      </c>
      <c r="G224" t="b">
        <v>0</v>
      </c>
    </row>
    <row r="225" spans="1:8">
      <c r="A225">
        <v>12</v>
      </c>
      <c r="B225" t="s">
        <v>33</v>
      </c>
      <c r="C225" t="s">
        <v>26</v>
      </c>
      <c r="D225" t="s">
        <v>26</v>
      </c>
      <c r="E225">
        <v>4</v>
      </c>
      <c r="F225" s="3" t="s">
        <v>273</v>
      </c>
      <c r="G225" t="b">
        <v>0</v>
      </c>
    </row>
    <row r="226" spans="1:8">
      <c r="A226">
        <v>12</v>
      </c>
      <c r="B226" t="s">
        <v>41</v>
      </c>
      <c r="C226" t="s">
        <v>20</v>
      </c>
      <c r="D226" t="s">
        <v>41</v>
      </c>
      <c r="E226">
        <v>4</v>
      </c>
      <c r="F226" s="3" t="s">
        <v>274</v>
      </c>
      <c r="G226" t="b">
        <v>0</v>
      </c>
    </row>
    <row r="227" spans="1:8">
      <c r="A227">
        <v>12</v>
      </c>
      <c r="B227" t="s">
        <v>29</v>
      </c>
      <c r="C227" t="s">
        <v>57</v>
      </c>
      <c r="D227" t="s">
        <v>57</v>
      </c>
      <c r="E227">
        <v>3</v>
      </c>
      <c r="F227" s="3" t="s">
        <v>275</v>
      </c>
      <c r="G227" t="b">
        <v>0</v>
      </c>
    </row>
    <row r="228" spans="1:8">
      <c r="A228">
        <v>12</v>
      </c>
      <c r="B228" t="s">
        <v>16</v>
      </c>
      <c r="C228" t="s">
        <v>48</v>
      </c>
      <c r="D228" t="s">
        <v>48</v>
      </c>
      <c r="E228">
        <v>6</v>
      </c>
      <c r="F228" s="3" t="s">
        <v>276</v>
      </c>
      <c r="G228" t="b">
        <v>0</v>
      </c>
    </row>
    <row r="229" spans="1:8">
      <c r="A229">
        <v>12</v>
      </c>
      <c r="B229" t="s">
        <v>42</v>
      </c>
      <c r="C229" t="s">
        <v>47</v>
      </c>
      <c r="D229" t="s">
        <v>42</v>
      </c>
      <c r="E229">
        <v>3</v>
      </c>
      <c r="F229" s="3" t="s">
        <v>277</v>
      </c>
      <c r="G229" t="b">
        <v>0</v>
      </c>
    </row>
    <row r="230" spans="1:8">
      <c r="A230">
        <v>12</v>
      </c>
      <c r="B230" t="s">
        <v>35</v>
      </c>
      <c r="C230" t="s">
        <v>53</v>
      </c>
      <c r="D230" t="s">
        <v>53</v>
      </c>
      <c r="E230">
        <v>3</v>
      </c>
      <c r="F230" s="3" t="s">
        <v>278</v>
      </c>
      <c r="G230" t="b">
        <v>0</v>
      </c>
    </row>
    <row r="231" spans="1:8">
      <c r="A231">
        <v>12</v>
      </c>
      <c r="B231" t="s">
        <v>25</v>
      </c>
      <c r="C231" t="s">
        <v>18</v>
      </c>
      <c r="D231" t="s">
        <v>25</v>
      </c>
      <c r="E231">
        <v>1</v>
      </c>
      <c r="F231" s="3" t="s">
        <v>279</v>
      </c>
      <c r="G231" t="b">
        <v>0</v>
      </c>
    </row>
    <row r="232" spans="1:8">
      <c r="A232">
        <v>12</v>
      </c>
      <c r="B232" t="s">
        <v>34</v>
      </c>
      <c r="C232" t="s">
        <v>44</v>
      </c>
      <c r="D232" t="s">
        <v>44</v>
      </c>
      <c r="E232">
        <v>3</v>
      </c>
      <c r="F232" s="3" t="s">
        <v>280</v>
      </c>
      <c r="G232" t="b">
        <v>0</v>
      </c>
    </row>
    <row r="233" spans="1:8">
      <c r="A233">
        <v>12</v>
      </c>
      <c r="B233" t="s">
        <v>51</v>
      </c>
      <c r="C233" t="s">
        <v>19</v>
      </c>
      <c r="D233" t="s">
        <v>51</v>
      </c>
      <c r="E233">
        <v>5</v>
      </c>
      <c r="F233" s="3" t="s">
        <v>281</v>
      </c>
      <c r="G233" t="b">
        <v>0</v>
      </c>
    </row>
    <row r="234" spans="1:8">
      <c r="A234">
        <v>12</v>
      </c>
      <c r="B234" t="s">
        <v>22</v>
      </c>
      <c r="C234" t="s">
        <v>39</v>
      </c>
      <c r="D234" t="s">
        <v>39</v>
      </c>
      <c r="E234">
        <v>3</v>
      </c>
      <c r="F234" s="3" t="s">
        <v>282</v>
      </c>
      <c r="G234" t="b">
        <v>0</v>
      </c>
    </row>
    <row r="235" spans="1:8">
      <c r="A235">
        <v>12</v>
      </c>
      <c r="B235" t="s">
        <v>21</v>
      </c>
      <c r="C235" t="s">
        <v>30</v>
      </c>
      <c r="D235" t="s">
        <v>21</v>
      </c>
      <c r="E235">
        <v>4</v>
      </c>
      <c r="F235" s="3" t="s">
        <v>283</v>
      </c>
      <c r="G235" t="b">
        <v>0</v>
      </c>
    </row>
    <row r="236" spans="1:8">
      <c r="A236">
        <v>12</v>
      </c>
      <c r="B236" t="s">
        <v>38</v>
      </c>
      <c r="C236" t="s">
        <v>54</v>
      </c>
      <c r="D236" t="s">
        <v>38</v>
      </c>
      <c r="E236">
        <v>5</v>
      </c>
      <c r="F236" s="3" t="s">
        <v>284</v>
      </c>
      <c r="G236" t="b">
        <v>0</v>
      </c>
    </row>
    <row r="237" spans="1:8">
      <c r="A237">
        <v>12</v>
      </c>
      <c r="B237" t="s">
        <v>15</v>
      </c>
      <c r="C237" t="s">
        <v>45</v>
      </c>
      <c r="D237" t="s">
        <v>45</v>
      </c>
      <c r="E237">
        <v>0</v>
      </c>
      <c r="G237" t="b">
        <v>1</v>
      </c>
      <c r="H237" t="s">
        <v>286</v>
      </c>
    </row>
    <row r="238" spans="1:8">
      <c r="A238">
        <v>12</v>
      </c>
      <c r="B238" t="s">
        <v>17</v>
      </c>
      <c r="C238" t="s">
        <v>52</v>
      </c>
      <c r="D238" t="s">
        <v>17</v>
      </c>
      <c r="E238">
        <v>0</v>
      </c>
      <c r="G238" t="b">
        <v>1</v>
      </c>
      <c r="H238" t="s">
        <v>289</v>
      </c>
    </row>
    <row r="239" spans="1:8">
      <c r="A239">
        <v>12</v>
      </c>
      <c r="B239" t="s">
        <v>27</v>
      </c>
      <c r="C239" t="s">
        <v>32</v>
      </c>
      <c r="D239" t="s">
        <v>32</v>
      </c>
      <c r="E239">
        <v>0</v>
      </c>
      <c r="G239" t="b">
        <v>1</v>
      </c>
      <c r="H239" t="s">
        <v>287</v>
      </c>
    </row>
    <row r="240" spans="1:8">
      <c r="A240">
        <v>12</v>
      </c>
      <c r="B240" t="s">
        <v>50</v>
      </c>
      <c r="C240" t="s">
        <v>36</v>
      </c>
      <c r="D240" t="s">
        <v>50</v>
      </c>
      <c r="E240">
        <v>0</v>
      </c>
      <c r="G240" t="b">
        <v>1</v>
      </c>
      <c r="H240" t="s">
        <v>290</v>
      </c>
    </row>
    <row r="241" spans="1:8">
      <c r="A241">
        <v>12</v>
      </c>
      <c r="B241" t="s">
        <v>46</v>
      </c>
      <c r="C241" t="s">
        <v>55</v>
      </c>
      <c r="D241" t="s">
        <v>46</v>
      </c>
      <c r="E241">
        <v>0</v>
      </c>
      <c r="G241" t="b">
        <v>1</v>
      </c>
      <c r="H241" t="s">
        <v>291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  <hyperlink ref="F236" r:id="rId227"/>
  </hyperlinks>
  <pageMargins left="0.7" right="0.7" top="0.75" bottom="0.75" header="0.3" footer="0.3"/>
  <tableParts count="1">
    <tablePart r:id="rId22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24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  <row r="2" spans="1:7">
      <c r="A2">
        <v>1</v>
      </c>
      <c r="B2" t="s">
        <v>29</v>
      </c>
      <c r="C2" t="s">
        <v>298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29</v>
      </c>
      <c r="C3" t="s">
        <v>299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29</v>
      </c>
      <c r="C4" t="s">
        <v>300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29</v>
      </c>
      <c r="C5" t="s">
        <v>301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29</v>
      </c>
      <c r="C6" t="s">
        <v>302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29</v>
      </c>
      <c r="C7" t="s">
        <v>303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38</v>
      </c>
      <c r="C8" t="s">
        <v>304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38</v>
      </c>
      <c r="C9" t="s">
        <v>305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38</v>
      </c>
      <c r="C10" t="s">
        <v>306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38</v>
      </c>
      <c r="C11" t="s">
        <v>307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38</v>
      </c>
      <c r="C13" t="s">
        <v>309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17</v>
      </c>
      <c r="C14" t="s">
        <v>310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17</v>
      </c>
      <c r="C15" t="s">
        <v>311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17</v>
      </c>
      <c r="C16" t="s">
        <v>312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17</v>
      </c>
      <c r="C17" t="s">
        <v>313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17</v>
      </c>
      <c r="C18" t="s">
        <v>314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17</v>
      </c>
      <c r="C19" t="s">
        <v>315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30</v>
      </c>
      <c r="C20" t="s">
        <v>316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30</v>
      </c>
      <c r="C21" t="s">
        <v>317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30</v>
      </c>
      <c r="C22" t="s">
        <v>318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30</v>
      </c>
      <c r="C23" t="s">
        <v>319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30</v>
      </c>
      <c r="C24" t="s">
        <v>320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30</v>
      </c>
      <c r="C25" t="s">
        <v>321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55</v>
      </c>
      <c r="C26" t="s">
        <v>322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55</v>
      </c>
      <c r="C27" t="s">
        <v>323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55</v>
      </c>
      <c r="C28" t="s">
        <v>324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55</v>
      </c>
      <c r="C29" t="s">
        <v>325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55</v>
      </c>
      <c r="C30" t="s">
        <v>326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55</v>
      </c>
      <c r="C31" t="s">
        <v>327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33</v>
      </c>
      <c r="C32" t="s">
        <v>328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33</v>
      </c>
      <c r="C33" t="s">
        <v>329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33</v>
      </c>
      <c r="C34" t="s">
        <v>330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33</v>
      </c>
      <c r="C35" t="s">
        <v>331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33</v>
      </c>
      <c r="C36" t="s">
        <v>332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33</v>
      </c>
      <c r="C37" t="s">
        <v>333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28</v>
      </c>
      <c r="C38" t="s">
        <v>334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28</v>
      </c>
      <c r="C39" t="s">
        <v>335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28</v>
      </c>
      <c r="C40" t="s">
        <v>336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28</v>
      </c>
      <c r="C41" t="s">
        <v>337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28</v>
      </c>
      <c r="C42" t="s">
        <v>338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28</v>
      </c>
      <c r="C43" t="s">
        <v>339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32</v>
      </c>
      <c r="C44" t="s">
        <v>340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32</v>
      </c>
      <c r="C45" t="s">
        <v>341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32</v>
      </c>
      <c r="C46" t="s">
        <v>313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32</v>
      </c>
      <c r="C47" t="s">
        <v>342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32</v>
      </c>
      <c r="C48" t="s">
        <v>343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32</v>
      </c>
      <c r="C49" t="s">
        <v>344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25</v>
      </c>
      <c r="C50" t="s">
        <v>298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25</v>
      </c>
      <c r="C51" t="s">
        <v>345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25</v>
      </c>
      <c r="C52" t="s">
        <v>346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25</v>
      </c>
      <c r="C53" t="s">
        <v>347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25</v>
      </c>
      <c r="C54" t="s">
        <v>348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25</v>
      </c>
      <c r="C55" t="s">
        <v>349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46</v>
      </c>
      <c r="C56" t="s">
        <v>350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46</v>
      </c>
      <c r="C57" t="s">
        <v>351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46</v>
      </c>
      <c r="C58" t="s">
        <v>352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46</v>
      </c>
      <c r="C59" t="s">
        <v>353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46</v>
      </c>
      <c r="C60" t="s">
        <v>354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46</v>
      </c>
      <c r="C61" t="s">
        <v>355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53</v>
      </c>
      <c r="C62" t="s">
        <v>356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53</v>
      </c>
      <c r="C63" t="s">
        <v>357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53</v>
      </c>
      <c r="C64" t="s">
        <v>358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53</v>
      </c>
      <c r="C65" t="s">
        <v>359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53</v>
      </c>
      <c r="C66" t="s">
        <v>360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53</v>
      </c>
      <c r="C67" t="s">
        <v>361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40</v>
      </c>
      <c r="C68" t="s">
        <v>357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40</v>
      </c>
      <c r="C69" t="s">
        <v>362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40</v>
      </c>
      <c r="C70" t="s">
        <v>363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40</v>
      </c>
      <c r="C71" t="s">
        <v>364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40</v>
      </c>
      <c r="C72" t="s">
        <v>365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40</v>
      </c>
      <c r="C73" t="s">
        <v>339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47</v>
      </c>
      <c r="C74" t="s">
        <v>366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47</v>
      </c>
      <c r="C75" t="s">
        <v>367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47</v>
      </c>
      <c r="C76" t="s">
        <v>368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47</v>
      </c>
      <c r="C77" t="s">
        <v>369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47</v>
      </c>
      <c r="C78" t="s">
        <v>370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47</v>
      </c>
      <c r="C79" t="s">
        <v>371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43</v>
      </c>
      <c r="C80" t="s">
        <v>372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43</v>
      </c>
      <c r="C81" t="s">
        <v>370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43</v>
      </c>
      <c r="C82" t="s">
        <v>373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43</v>
      </c>
      <c r="C83" t="s">
        <v>374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43</v>
      </c>
      <c r="C84" t="s">
        <v>375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43</v>
      </c>
      <c r="C85" t="s">
        <v>376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15</v>
      </c>
      <c r="C86" t="s">
        <v>377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15</v>
      </c>
      <c r="C87" t="s">
        <v>378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15</v>
      </c>
      <c r="C88" t="s">
        <v>379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15</v>
      </c>
      <c r="C89" t="s">
        <v>380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15</v>
      </c>
      <c r="C90" t="s">
        <v>381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15</v>
      </c>
      <c r="C91" t="s">
        <v>382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52</v>
      </c>
      <c r="C92" t="s">
        <v>383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52</v>
      </c>
      <c r="C93" t="s">
        <v>384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52</v>
      </c>
      <c r="C94" t="s">
        <v>385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52</v>
      </c>
      <c r="C95" t="s">
        <v>386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52</v>
      </c>
      <c r="C96" t="s">
        <v>387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52</v>
      </c>
      <c r="C97" t="s">
        <v>331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26</v>
      </c>
      <c r="C98" t="s">
        <v>388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26</v>
      </c>
      <c r="C99" t="s">
        <v>372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26</v>
      </c>
      <c r="C100" t="s">
        <v>389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26</v>
      </c>
      <c r="C101" t="s">
        <v>390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26</v>
      </c>
      <c r="C102" t="s">
        <v>391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26</v>
      </c>
      <c r="C103" t="s">
        <v>392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56</v>
      </c>
      <c r="C104" t="s">
        <v>393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56</v>
      </c>
      <c r="C105" t="s">
        <v>394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56</v>
      </c>
      <c r="C106" t="s">
        <v>395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56</v>
      </c>
      <c r="C107" t="s">
        <v>396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56</v>
      </c>
      <c r="C108" t="s">
        <v>397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56</v>
      </c>
      <c r="C109" t="s">
        <v>398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21</v>
      </c>
      <c r="C110" t="s">
        <v>393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21</v>
      </c>
      <c r="C111" t="s">
        <v>399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21</v>
      </c>
      <c r="C112" t="s">
        <v>400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21</v>
      </c>
      <c r="C113" t="s">
        <v>401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21</v>
      </c>
      <c r="C114" t="s">
        <v>380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21</v>
      </c>
      <c r="C115" t="s">
        <v>402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45</v>
      </c>
      <c r="C116" t="s">
        <v>403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45</v>
      </c>
      <c r="C117" t="s">
        <v>404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45</v>
      </c>
      <c r="C118" t="s">
        <v>405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45</v>
      </c>
      <c r="C119" t="s">
        <v>406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45</v>
      </c>
      <c r="C120" t="s">
        <v>407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45</v>
      </c>
      <c r="C121" t="s">
        <v>408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35</v>
      </c>
      <c r="C122" t="s">
        <v>403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35</v>
      </c>
      <c r="C123" t="s">
        <v>409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35</v>
      </c>
      <c r="C124" t="s">
        <v>410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35</v>
      </c>
      <c r="C125" t="s">
        <v>407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35</v>
      </c>
      <c r="C126" t="s">
        <v>411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35</v>
      </c>
      <c r="C127" t="s">
        <v>402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24</v>
      </c>
      <c r="C128" t="s">
        <v>412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24</v>
      </c>
      <c r="C129" t="s">
        <v>413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24</v>
      </c>
      <c r="C130" t="s">
        <v>414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24</v>
      </c>
      <c r="C131" t="s">
        <v>415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24</v>
      </c>
      <c r="C132" t="s">
        <v>416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24</v>
      </c>
      <c r="C133" t="s">
        <v>361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18</v>
      </c>
      <c r="C134" t="s">
        <v>417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18</v>
      </c>
      <c r="C135" t="s">
        <v>418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18</v>
      </c>
      <c r="C136" t="s">
        <v>400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18</v>
      </c>
      <c r="C137" t="s">
        <v>419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18</v>
      </c>
      <c r="C138" t="s">
        <v>420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18</v>
      </c>
      <c r="C139" t="s">
        <v>421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23</v>
      </c>
      <c r="C140" t="s">
        <v>422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23</v>
      </c>
      <c r="C141" t="s">
        <v>423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23</v>
      </c>
      <c r="C142" t="s">
        <v>424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23</v>
      </c>
      <c r="C143" t="s">
        <v>425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23</v>
      </c>
      <c r="C144" t="s">
        <v>426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23</v>
      </c>
      <c r="C145" t="s">
        <v>427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16</v>
      </c>
      <c r="C146" t="s">
        <v>428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16</v>
      </c>
      <c r="C147" t="s">
        <v>429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16</v>
      </c>
      <c r="C148" t="s">
        <v>430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16</v>
      </c>
      <c r="C149" t="s">
        <v>431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16</v>
      </c>
      <c r="C150" t="s">
        <v>432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16</v>
      </c>
      <c r="C151" t="s">
        <v>433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48</v>
      </c>
      <c r="C152" t="s">
        <v>434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48</v>
      </c>
      <c r="C153" t="s">
        <v>435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48</v>
      </c>
      <c r="C154" t="s">
        <v>436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48</v>
      </c>
      <c r="C155" t="s">
        <v>437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48</v>
      </c>
      <c r="C156" t="s">
        <v>438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48</v>
      </c>
      <c r="C157" t="s">
        <v>355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20</v>
      </c>
      <c r="C158" t="s">
        <v>439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20</v>
      </c>
      <c r="C159" t="s">
        <v>440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20</v>
      </c>
      <c r="C160" t="s">
        <v>441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20</v>
      </c>
      <c r="C161" t="s">
        <v>442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20</v>
      </c>
      <c r="C162" t="s">
        <v>443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20</v>
      </c>
      <c r="C163" t="s">
        <v>421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41</v>
      </c>
      <c r="C164" t="s">
        <v>444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41</v>
      </c>
      <c r="C165" t="s">
        <v>445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41</v>
      </c>
      <c r="C166" t="s">
        <v>446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41</v>
      </c>
      <c r="C167" t="s">
        <v>351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41</v>
      </c>
      <c r="C168" t="s">
        <v>306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41</v>
      </c>
      <c r="C169" t="s">
        <v>321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34</v>
      </c>
      <c r="C170" t="s">
        <v>384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34</v>
      </c>
      <c r="C171" t="s">
        <v>447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34</v>
      </c>
      <c r="C172" t="s">
        <v>448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34</v>
      </c>
      <c r="C173" t="s">
        <v>449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34</v>
      </c>
      <c r="C174" t="s">
        <v>450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34</v>
      </c>
      <c r="C175" t="s">
        <v>451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27</v>
      </c>
      <c r="C176" t="s">
        <v>452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27</v>
      </c>
      <c r="C177" t="s">
        <v>453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27</v>
      </c>
      <c r="C178" t="s">
        <v>454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27</v>
      </c>
      <c r="C179" t="s">
        <v>455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27</v>
      </c>
      <c r="C180" t="s">
        <v>395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27</v>
      </c>
      <c r="C181" t="s">
        <v>419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44</v>
      </c>
      <c r="C182" t="s">
        <v>328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44</v>
      </c>
      <c r="C183" t="s">
        <v>346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44</v>
      </c>
      <c r="C184" t="s">
        <v>456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44</v>
      </c>
      <c r="C185" t="s">
        <v>457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44</v>
      </c>
      <c r="C186" t="s">
        <v>458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44</v>
      </c>
      <c r="C187" t="s">
        <v>459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39</v>
      </c>
      <c r="C188" t="s">
        <v>460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39</v>
      </c>
      <c r="C189" t="s">
        <v>461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39</v>
      </c>
      <c r="C190" t="s">
        <v>345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39</v>
      </c>
      <c r="C191" t="s">
        <v>462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39</v>
      </c>
      <c r="C192" t="s">
        <v>463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39</v>
      </c>
      <c r="C193" t="s">
        <v>309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49</v>
      </c>
      <c r="C194" t="s">
        <v>464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49</v>
      </c>
      <c r="C195" t="s">
        <v>465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49</v>
      </c>
      <c r="C196" t="s">
        <v>466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49</v>
      </c>
      <c r="C197" t="s">
        <v>301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49</v>
      </c>
      <c r="C198" t="s">
        <v>327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49</v>
      </c>
      <c r="C199" t="s">
        <v>392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22</v>
      </c>
      <c r="C200" t="s">
        <v>467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22</v>
      </c>
      <c r="C201" t="s">
        <v>468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22</v>
      </c>
      <c r="C202" t="s">
        <v>469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22</v>
      </c>
      <c r="C203" t="s">
        <v>317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22</v>
      </c>
      <c r="C204" t="s">
        <v>470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22</v>
      </c>
      <c r="C205" t="s">
        <v>416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42</v>
      </c>
      <c r="C206" t="s">
        <v>388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42</v>
      </c>
      <c r="C207" t="s">
        <v>471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42</v>
      </c>
      <c r="C208" t="s">
        <v>472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42</v>
      </c>
      <c r="C209" t="s">
        <v>473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42</v>
      </c>
      <c r="C210" t="s">
        <v>474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42</v>
      </c>
      <c r="C211" t="s">
        <v>475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31</v>
      </c>
      <c r="C212" t="s">
        <v>476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31</v>
      </c>
      <c r="C213" t="s">
        <v>367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31</v>
      </c>
      <c r="C214" t="s">
        <v>312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31</v>
      </c>
      <c r="C215" t="s">
        <v>338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31</v>
      </c>
      <c r="C216" t="s">
        <v>477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31</v>
      </c>
      <c r="C217" t="s">
        <v>478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50</v>
      </c>
      <c r="C218" t="s">
        <v>479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50</v>
      </c>
      <c r="C219" t="s">
        <v>480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50</v>
      </c>
      <c r="C220" t="s">
        <v>422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50</v>
      </c>
      <c r="C221" t="s">
        <v>425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50</v>
      </c>
      <c r="C222" t="s">
        <v>481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50</v>
      </c>
      <c r="C223" t="s">
        <v>482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36</v>
      </c>
      <c r="C224" t="s">
        <v>483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36</v>
      </c>
      <c r="C225" t="s">
        <v>399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36</v>
      </c>
      <c r="C226" t="s">
        <v>385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36</v>
      </c>
      <c r="C227" t="s">
        <v>484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36</v>
      </c>
      <c r="C228" t="s">
        <v>485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36</v>
      </c>
      <c r="C229" t="s">
        <v>303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37</v>
      </c>
      <c r="C230" t="s">
        <v>486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37</v>
      </c>
      <c r="C231" t="s">
        <v>487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37</v>
      </c>
      <c r="C232" t="s">
        <v>404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37</v>
      </c>
      <c r="C233" t="s">
        <v>488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37</v>
      </c>
      <c r="C234" t="s">
        <v>426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37</v>
      </c>
      <c r="C235" t="s">
        <v>489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19</v>
      </c>
      <c r="C236" t="s">
        <v>394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19</v>
      </c>
      <c r="C237" t="s">
        <v>490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19</v>
      </c>
      <c r="C238" t="s">
        <v>491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19</v>
      </c>
      <c r="C239" t="s">
        <v>466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19</v>
      </c>
      <c r="C240" t="s">
        <v>492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19</v>
      </c>
      <c r="C241" t="s">
        <v>493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29</v>
      </c>
      <c r="C242" t="s">
        <v>494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29</v>
      </c>
      <c r="C243" t="s">
        <v>298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29</v>
      </c>
      <c r="C244" t="s">
        <v>495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29</v>
      </c>
      <c r="C245" t="s">
        <v>300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29</v>
      </c>
      <c r="C246" t="s">
        <v>301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29</v>
      </c>
      <c r="C247" t="s">
        <v>303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38</v>
      </c>
      <c r="C248" t="s">
        <v>428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38</v>
      </c>
      <c r="C249" t="s">
        <v>496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38</v>
      </c>
      <c r="C250" t="s">
        <v>497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38</v>
      </c>
      <c r="C251" t="s">
        <v>369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38</v>
      </c>
      <c r="C252" t="s">
        <v>308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38</v>
      </c>
      <c r="C253" t="s">
        <v>309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17</v>
      </c>
      <c r="C254" t="s">
        <v>486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17</v>
      </c>
      <c r="C255" t="s">
        <v>311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17</v>
      </c>
      <c r="C256" t="s">
        <v>498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17</v>
      </c>
      <c r="C257" t="s">
        <v>312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17</v>
      </c>
      <c r="C258" t="s">
        <v>449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17</v>
      </c>
      <c r="C259" t="s">
        <v>315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30</v>
      </c>
      <c r="C260" t="s">
        <v>499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30</v>
      </c>
      <c r="C261" t="s">
        <v>317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30</v>
      </c>
      <c r="C262" t="s">
        <v>446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30</v>
      </c>
      <c r="C263" t="s">
        <v>319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30</v>
      </c>
      <c r="C264" t="s">
        <v>321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30</v>
      </c>
      <c r="C265" t="s">
        <v>500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55</v>
      </c>
      <c r="C266" t="s">
        <v>322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55</v>
      </c>
      <c r="C267" t="s">
        <v>501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55</v>
      </c>
      <c r="C268" t="s">
        <v>325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55</v>
      </c>
      <c r="C269" t="s">
        <v>326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55</v>
      </c>
      <c r="C270" t="s">
        <v>327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55</v>
      </c>
      <c r="C271" t="s">
        <v>344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33</v>
      </c>
      <c r="C272" t="s">
        <v>502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33</v>
      </c>
      <c r="C273" t="s">
        <v>439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33</v>
      </c>
      <c r="C274" t="s">
        <v>328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33</v>
      </c>
      <c r="C275" t="s">
        <v>329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33</v>
      </c>
      <c r="C276" t="s">
        <v>332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33</v>
      </c>
      <c r="C277" t="s">
        <v>333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28</v>
      </c>
      <c r="C278" t="s">
        <v>413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28</v>
      </c>
      <c r="C279" t="s">
        <v>503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28</v>
      </c>
      <c r="C280" t="s">
        <v>337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28</v>
      </c>
      <c r="C281" t="s">
        <v>504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28</v>
      </c>
      <c r="C282" t="s">
        <v>338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28</v>
      </c>
      <c r="C283" t="s">
        <v>339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32</v>
      </c>
      <c r="C284" t="s">
        <v>383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32</v>
      </c>
      <c r="C285" t="s">
        <v>313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32</v>
      </c>
      <c r="C286" t="s">
        <v>505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32</v>
      </c>
      <c r="C287" t="s">
        <v>442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32</v>
      </c>
      <c r="C288" t="s">
        <v>506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32</v>
      </c>
      <c r="C289" t="s">
        <v>344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25</v>
      </c>
      <c r="C290" t="s">
        <v>298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25</v>
      </c>
      <c r="C291" t="s">
        <v>345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25</v>
      </c>
      <c r="C292" t="s">
        <v>346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25</v>
      </c>
      <c r="C293" t="s">
        <v>347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25</v>
      </c>
      <c r="C294" t="s">
        <v>348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25</v>
      </c>
      <c r="C295" t="s">
        <v>507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46</v>
      </c>
      <c r="C296" t="s">
        <v>350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46</v>
      </c>
      <c r="C297" t="s">
        <v>508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46</v>
      </c>
      <c r="C298" t="s">
        <v>351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46</v>
      </c>
      <c r="C299" t="s">
        <v>353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46</v>
      </c>
      <c r="C300" t="s">
        <v>354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46</v>
      </c>
      <c r="C301" t="s">
        <v>355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53</v>
      </c>
      <c r="C302" t="s">
        <v>357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53</v>
      </c>
      <c r="C303" t="s">
        <v>358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53</v>
      </c>
      <c r="C304" t="s">
        <v>509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53</v>
      </c>
      <c r="C305" t="s">
        <v>360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53</v>
      </c>
      <c r="C306" t="s">
        <v>510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53</v>
      </c>
      <c r="C307" t="s">
        <v>511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40</v>
      </c>
      <c r="C308" t="s">
        <v>336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40</v>
      </c>
      <c r="C309" t="s">
        <v>357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40</v>
      </c>
      <c r="C310" t="s">
        <v>362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40</v>
      </c>
      <c r="C311" t="s">
        <v>470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40</v>
      </c>
      <c r="C312" t="s">
        <v>364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40</v>
      </c>
      <c r="C313" t="s">
        <v>365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47</v>
      </c>
      <c r="C314" t="s">
        <v>366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47</v>
      </c>
      <c r="C315" t="s">
        <v>367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47</v>
      </c>
      <c r="C316" t="s">
        <v>512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47</v>
      </c>
      <c r="C317" t="s">
        <v>369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47</v>
      </c>
      <c r="C318" t="s">
        <v>370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47</v>
      </c>
      <c r="C319" t="s">
        <v>371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43</v>
      </c>
      <c r="C320" t="s">
        <v>490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43</v>
      </c>
      <c r="C321" t="s">
        <v>513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43</v>
      </c>
      <c r="C322" t="s">
        <v>514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43</v>
      </c>
      <c r="C323" t="s">
        <v>373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43</v>
      </c>
      <c r="C324" t="s">
        <v>375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43</v>
      </c>
      <c r="C325" t="s">
        <v>376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15</v>
      </c>
      <c r="C326" t="s">
        <v>377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15</v>
      </c>
      <c r="C327" t="s">
        <v>456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15</v>
      </c>
      <c r="C328" t="s">
        <v>457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15</v>
      </c>
      <c r="C329" t="s">
        <v>379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15</v>
      </c>
      <c r="C330" t="s">
        <v>381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15</v>
      </c>
      <c r="C331" t="s">
        <v>382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52</v>
      </c>
      <c r="C332" t="s">
        <v>383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52</v>
      </c>
      <c r="C333" t="s">
        <v>515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52</v>
      </c>
      <c r="C334" t="s">
        <v>385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52</v>
      </c>
      <c r="C335" t="s">
        <v>386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52</v>
      </c>
      <c r="C336" t="s">
        <v>387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52</v>
      </c>
      <c r="C337" t="s">
        <v>331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26</v>
      </c>
      <c r="C338" t="s">
        <v>384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26</v>
      </c>
      <c r="C339" t="s">
        <v>516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26</v>
      </c>
      <c r="C340" t="s">
        <v>389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26</v>
      </c>
      <c r="C341" t="s">
        <v>517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26</v>
      </c>
      <c r="C342" t="s">
        <v>391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26</v>
      </c>
      <c r="C343" t="s">
        <v>392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56</v>
      </c>
      <c r="C344" t="s">
        <v>393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56</v>
      </c>
      <c r="C345" t="s">
        <v>395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56</v>
      </c>
      <c r="C346" t="s">
        <v>518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56</v>
      </c>
      <c r="C347" t="s">
        <v>443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56</v>
      </c>
      <c r="C348" t="s">
        <v>396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56</v>
      </c>
      <c r="C349" t="s">
        <v>437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21</v>
      </c>
      <c r="C350" t="s">
        <v>399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21</v>
      </c>
      <c r="C351" t="s">
        <v>400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21</v>
      </c>
      <c r="C352" t="s">
        <v>401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21</v>
      </c>
      <c r="C353" t="s">
        <v>380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21</v>
      </c>
      <c r="C354" t="s">
        <v>519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21</v>
      </c>
      <c r="C355" t="s">
        <v>520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45</v>
      </c>
      <c r="C356" t="s">
        <v>404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45</v>
      </c>
      <c r="C357" t="s">
        <v>521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45</v>
      </c>
      <c r="C358" t="s">
        <v>407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45</v>
      </c>
      <c r="C359" t="s">
        <v>522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45</v>
      </c>
      <c r="C360" t="s">
        <v>408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45</v>
      </c>
      <c r="C361" t="s">
        <v>411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35</v>
      </c>
      <c r="C362" t="s">
        <v>409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35</v>
      </c>
      <c r="C363" t="s">
        <v>410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35</v>
      </c>
      <c r="C364" t="s">
        <v>407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35</v>
      </c>
      <c r="C365" t="s">
        <v>522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35</v>
      </c>
      <c r="C366" t="s">
        <v>431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35</v>
      </c>
      <c r="C367" t="s">
        <v>402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24</v>
      </c>
      <c r="C368" t="s">
        <v>523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24</v>
      </c>
      <c r="C369" t="s">
        <v>414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24</v>
      </c>
      <c r="C370" t="s">
        <v>524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24</v>
      </c>
      <c r="C371" t="s">
        <v>525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24</v>
      </c>
      <c r="C372" t="s">
        <v>416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24</v>
      </c>
      <c r="C373" t="s">
        <v>526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18</v>
      </c>
      <c r="C374" t="s">
        <v>527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18</v>
      </c>
      <c r="C375" t="s">
        <v>418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18</v>
      </c>
      <c r="C376" t="s">
        <v>528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18</v>
      </c>
      <c r="C377" t="s">
        <v>400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18</v>
      </c>
      <c r="C378" t="s">
        <v>419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18</v>
      </c>
      <c r="C379" t="s">
        <v>420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23</v>
      </c>
      <c r="C380" t="s">
        <v>448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23</v>
      </c>
      <c r="C381" t="s">
        <v>329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23</v>
      </c>
      <c r="C382" t="s">
        <v>424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23</v>
      </c>
      <c r="C383" t="s">
        <v>425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23</v>
      </c>
      <c r="C384" t="s">
        <v>426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23</v>
      </c>
      <c r="C385" t="s">
        <v>529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16</v>
      </c>
      <c r="C386" t="s">
        <v>440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16</v>
      </c>
      <c r="C387" t="s">
        <v>430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16</v>
      </c>
      <c r="C388" t="s">
        <v>431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16</v>
      </c>
      <c r="C389" t="s">
        <v>354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16</v>
      </c>
      <c r="C390" t="s">
        <v>432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16</v>
      </c>
      <c r="C391" t="s">
        <v>433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48</v>
      </c>
      <c r="C392" t="s">
        <v>530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48</v>
      </c>
      <c r="C393" t="s">
        <v>531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48</v>
      </c>
      <c r="C394" t="s">
        <v>435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48</v>
      </c>
      <c r="C395" t="s">
        <v>437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48</v>
      </c>
      <c r="C396" t="s">
        <v>438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48</v>
      </c>
      <c r="C397" t="s">
        <v>355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20</v>
      </c>
      <c r="C398" t="s">
        <v>439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20</v>
      </c>
      <c r="C399" t="s">
        <v>532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20</v>
      </c>
      <c r="C400" t="s">
        <v>533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20</v>
      </c>
      <c r="C401" t="s">
        <v>442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20</v>
      </c>
      <c r="C402" t="s">
        <v>443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20</v>
      </c>
      <c r="C403" t="s">
        <v>421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41</v>
      </c>
      <c r="C404" t="s">
        <v>444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41</v>
      </c>
      <c r="C405" t="s">
        <v>318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41</v>
      </c>
      <c r="C406" t="s">
        <v>446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41</v>
      </c>
      <c r="C407" t="s">
        <v>351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41</v>
      </c>
      <c r="C408" t="s">
        <v>306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41</v>
      </c>
      <c r="C409" t="s">
        <v>321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34</v>
      </c>
      <c r="C410" t="s">
        <v>384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34</v>
      </c>
      <c r="C411" t="s">
        <v>447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34</v>
      </c>
      <c r="C412" t="s">
        <v>448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34</v>
      </c>
      <c r="C413" t="s">
        <v>449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34</v>
      </c>
      <c r="C414" t="s">
        <v>450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34</v>
      </c>
      <c r="C415" t="s">
        <v>451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27</v>
      </c>
      <c r="C416" t="s">
        <v>452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27</v>
      </c>
      <c r="C417" t="s">
        <v>534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27</v>
      </c>
      <c r="C418" t="s">
        <v>454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27</v>
      </c>
      <c r="C419" t="s">
        <v>535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27</v>
      </c>
      <c r="C420" t="s">
        <v>536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27</v>
      </c>
      <c r="C421" t="s">
        <v>537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44</v>
      </c>
      <c r="C422" t="s">
        <v>538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44</v>
      </c>
      <c r="C423" t="s">
        <v>346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44</v>
      </c>
      <c r="C424" t="s">
        <v>456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44</v>
      </c>
      <c r="C425" t="s">
        <v>457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44</v>
      </c>
      <c r="C426" t="s">
        <v>539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44</v>
      </c>
      <c r="C427" t="s">
        <v>540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39</v>
      </c>
      <c r="C428" t="s">
        <v>460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39</v>
      </c>
      <c r="C429" t="s">
        <v>541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39</v>
      </c>
      <c r="C430" t="s">
        <v>461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39</v>
      </c>
      <c r="C431" t="s">
        <v>345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39</v>
      </c>
      <c r="C432" t="s">
        <v>462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39</v>
      </c>
      <c r="C433" t="s">
        <v>463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49</v>
      </c>
      <c r="C434" t="s">
        <v>464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49</v>
      </c>
      <c r="C435" t="s">
        <v>465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49</v>
      </c>
      <c r="C436" t="s">
        <v>542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49</v>
      </c>
      <c r="C437" t="s">
        <v>301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49</v>
      </c>
      <c r="C438" t="s">
        <v>327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49</v>
      </c>
      <c r="C439" t="s">
        <v>392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22</v>
      </c>
      <c r="C440" t="s">
        <v>467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22</v>
      </c>
      <c r="C441" t="s">
        <v>468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22</v>
      </c>
      <c r="C442" t="s">
        <v>317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22</v>
      </c>
      <c r="C443" t="s">
        <v>416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22</v>
      </c>
      <c r="C444" t="s">
        <v>543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22</v>
      </c>
      <c r="C445" t="s">
        <v>475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42</v>
      </c>
      <c r="C446" t="s">
        <v>388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42</v>
      </c>
      <c r="C447" t="s">
        <v>471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42</v>
      </c>
      <c r="C448" t="s">
        <v>544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42</v>
      </c>
      <c r="C449" t="s">
        <v>472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42</v>
      </c>
      <c r="C450" t="s">
        <v>473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42</v>
      </c>
      <c r="C451" t="s">
        <v>475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31</v>
      </c>
      <c r="C452" t="s">
        <v>545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31</v>
      </c>
      <c r="C453" t="s">
        <v>546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31</v>
      </c>
      <c r="C454" t="s">
        <v>547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31</v>
      </c>
      <c r="C455" t="s">
        <v>371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31</v>
      </c>
      <c r="C456" t="s">
        <v>338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31</v>
      </c>
      <c r="C457" t="s">
        <v>548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50</v>
      </c>
      <c r="C458" t="s">
        <v>549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50</v>
      </c>
      <c r="C459" t="s">
        <v>425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50</v>
      </c>
      <c r="C460" t="s">
        <v>481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50</v>
      </c>
      <c r="C461" t="s">
        <v>550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50</v>
      </c>
      <c r="C462" t="s">
        <v>482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50</v>
      </c>
      <c r="C463" t="s">
        <v>551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36</v>
      </c>
      <c r="C464" t="s">
        <v>399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36</v>
      </c>
      <c r="C465" t="s">
        <v>484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36</v>
      </c>
      <c r="C466" t="s">
        <v>538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36</v>
      </c>
      <c r="C467" t="s">
        <v>552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36</v>
      </c>
      <c r="C468" t="s">
        <v>401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36</v>
      </c>
      <c r="C469" t="s">
        <v>303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37</v>
      </c>
      <c r="C470" t="s">
        <v>487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37</v>
      </c>
      <c r="C471" t="s">
        <v>311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37</v>
      </c>
      <c r="C472" t="s">
        <v>404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37</v>
      </c>
      <c r="C473" t="s">
        <v>553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37</v>
      </c>
      <c r="C474" t="s">
        <v>488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37</v>
      </c>
      <c r="C475" t="s">
        <v>426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19</v>
      </c>
      <c r="C476" t="s">
        <v>490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19</v>
      </c>
      <c r="C477" t="s">
        <v>328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19</v>
      </c>
      <c r="C478" t="s">
        <v>492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19</v>
      </c>
      <c r="C479" t="s">
        <v>493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19</v>
      </c>
      <c r="C480" t="s">
        <v>554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19</v>
      </c>
      <c r="C481" t="s">
        <v>333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29</v>
      </c>
      <c r="C482" t="s">
        <v>494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29</v>
      </c>
      <c r="C483" t="s">
        <v>298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29</v>
      </c>
      <c r="C484" t="s">
        <v>555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29</v>
      </c>
      <c r="C485" t="s">
        <v>338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29</v>
      </c>
      <c r="C486" t="s">
        <v>302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29</v>
      </c>
      <c r="C487" t="s">
        <v>303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38</v>
      </c>
      <c r="C488" t="s">
        <v>304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38</v>
      </c>
      <c r="C489" t="s">
        <v>305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38</v>
      </c>
      <c r="C490" t="s">
        <v>556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38</v>
      </c>
      <c r="C491" t="s">
        <v>306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38</v>
      </c>
      <c r="C492" t="s">
        <v>557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38</v>
      </c>
      <c r="C493" t="s">
        <v>309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17</v>
      </c>
      <c r="C494" t="s">
        <v>310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17</v>
      </c>
      <c r="C495" t="s">
        <v>486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17</v>
      </c>
      <c r="C496" t="s">
        <v>498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17</v>
      </c>
      <c r="C497" t="s">
        <v>313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17</v>
      </c>
      <c r="C498" t="s">
        <v>314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17</v>
      </c>
      <c r="C499" t="s">
        <v>315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30</v>
      </c>
      <c r="C500" t="s">
        <v>499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30</v>
      </c>
      <c r="C501" t="s">
        <v>316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30</v>
      </c>
      <c r="C502" t="s">
        <v>318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30</v>
      </c>
      <c r="C503" t="s">
        <v>446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30</v>
      </c>
      <c r="C504" t="s">
        <v>319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30</v>
      </c>
      <c r="C505" t="s">
        <v>321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55</v>
      </c>
      <c r="C506" t="s">
        <v>322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55</v>
      </c>
      <c r="C507" t="s">
        <v>323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55</v>
      </c>
      <c r="C508" t="s">
        <v>325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55</v>
      </c>
      <c r="C509" t="s">
        <v>326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55</v>
      </c>
      <c r="C510" t="s">
        <v>327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55</v>
      </c>
      <c r="C511" t="s">
        <v>344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33</v>
      </c>
      <c r="C512" t="s">
        <v>439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33</v>
      </c>
      <c r="C513" t="s">
        <v>328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33</v>
      </c>
      <c r="C514" t="s">
        <v>329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33</v>
      </c>
      <c r="C515" t="s">
        <v>330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33</v>
      </c>
      <c r="C516" t="s">
        <v>331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33</v>
      </c>
      <c r="C517" t="s">
        <v>332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28</v>
      </c>
      <c r="C518" t="s">
        <v>334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28</v>
      </c>
      <c r="C519" t="s">
        <v>413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28</v>
      </c>
      <c r="C520" t="s">
        <v>503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28</v>
      </c>
      <c r="C521" t="s">
        <v>558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28</v>
      </c>
      <c r="C522" t="s">
        <v>479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28</v>
      </c>
      <c r="C523" t="s">
        <v>343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32</v>
      </c>
      <c r="C524" t="s">
        <v>340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32</v>
      </c>
      <c r="C525" t="s">
        <v>313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32</v>
      </c>
      <c r="C526" t="s">
        <v>559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32</v>
      </c>
      <c r="C527" t="s">
        <v>505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32</v>
      </c>
      <c r="C528" t="s">
        <v>442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32</v>
      </c>
      <c r="C529" t="s">
        <v>344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25</v>
      </c>
      <c r="C530" t="s">
        <v>298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25</v>
      </c>
      <c r="C531" t="s">
        <v>345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25</v>
      </c>
      <c r="C532" t="s">
        <v>346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25</v>
      </c>
      <c r="C533" t="s">
        <v>347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25</v>
      </c>
      <c r="C534" t="s">
        <v>348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25</v>
      </c>
      <c r="C535" t="s">
        <v>349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46</v>
      </c>
      <c r="C536" t="s">
        <v>508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46</v>
      </c>
      <c r="C537" t="s">
        <v>560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46</v>
      </c>
      <c r="C538" t="s">
        <v>351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46</v>
      </c>
      <c r="C539" t="s">
        <v>423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46</v>
      </c>
      <c r="C540" t="s">
        <v>352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46</v>
      </c>
      <c r="C541" t="s">
        <v>355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53</v>
      </c>
      <c r="C542" t="s">
        <v>356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53</v>
      </c>
      <c r="C543" t="s">
        <v>358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53</v>
      </c>
      <c r="C544" t="s">
        <v>509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53</v>
      </c>
      <c r="C545" t="s">
        <v>360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53</v>
      </c>
      <c r="C546" t="s">
        <v>361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53</v>
      </c>
      <c r="C547" t="s">
        <v>511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40</v>
      </c>
      <c r="C548" t="s">
        <v>357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40</v>
      </c>
      <c r="C549" t="s">
        <v>362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40</v>
      </c>
      <c r="C550" t="s">
        <v>363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40</v>
      </c>
      <c r="C551" t="s">
        <v>561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40</v>
      </c>
      <c r="C552" t="s">
        <v>364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40</v>
      </c>
      <c r="C553" t="s">
        <v>365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47</v>
      </c>
      <c r="C554" t="s">
        <v>366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47</v>
      </c>
      <c r="C555" t="s">
        <v>367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47</v>
      </c>
      <c r="C556" t="s">
        <v>512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47</v>
      </c>
      <c r="C557" t="s">
        <v>562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47</v>
      </c>
      <c r="C558" t="s">
        <v>369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47</v>
      </c>
      <c r="C559" t="s">
        <v>370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43</v>
      </c>
      <c r="C560" t="s">
        <v>490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43</v>
      </c>
      <c r="C561" t="s">
        <v>372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43</v>
      </c>
      <c r="C562" t="s">
        <v>514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43</v>
      </c>
      <c r="C563" t="s">
        <v>373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43</v>
      </c>
      <c r="C564" t="s">
        <v>375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43</v>
      </c>
      <c r="C565" t="s">
        <v>376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15</v>
      </c>
      <c r="C566" t="s">
        <v>377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15</v>
      </c>
      <c r="C567" t="s">
        <v>456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15</v>
      </c>
      <c r="C568" t="s">
        <v>457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15</v>
      </c>
      <c r="C569" t="s">
        <v>380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15</v>
      </c>
      <c r="C570" t="s">
        <v>381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15</v>
      </c>
      <c r="C571" t="s">
        <v>382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52</v>
      </c>
      <c r="C572" t="s">
        <v>383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52</v>
      </c>
      <c r="C573" t="s">
        <v>384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52</v>
      </c>
      <c r="C574" t="s">
        <v>563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52</v>
      </c>
      <c r="C575" t="s">
        <v>386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52</v>
      </c>
      <c r="C576" t="s">
        <v>564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52</v>
      </c>
      <c r="C577" t="s">
        <v>365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26</v>
      </c>
      <c r="C578" t="s">
        <v>384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26</v>
      </c>
      <c r="C579" t="s">
        <v>516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26</v>
      </c>
      <c r="C580" t="s">
        <v>565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26</v>
      </c>
      <c r="C581" t="s">
        <v>389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26</v>
      </c>
      <c r="C582" t="s">
        <v>517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26</v>
      </c>
      <c r="C583" t="s">
        <v>392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56</v>
      </c>
      <c r="C584" t="s">
        <v>393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56</v>
      </c>
      <c r="C585" t="s">
        <v>394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56</v>
      </c>
      <c r="C586" t="s">
        <v>395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56</v>
      </c>
      <c r="C587" t="s">
        <v>396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56</v>
      </c>
      <c r="C588" t="s">
        <v>397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56</v>
      </c>
      <c r="C589" t="s">
        <v>437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21</v>
      </c>
      <c r="C590" t="s">
        <v>393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21</v>
      </c>
      <c r="C591" t="s">
        <v>399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21</v>
      </c>
      <c r="C592" t="s">
        <v>528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21</v>
      </c>
      <c r="C593" t="s">
        <v>400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21</v>
      </c>
      <c r="C594" t="s">
        <v>401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21</v>
      </c>
      <c r="C595" t="s">
        <v>364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45</v>
      </c>
      <c r="C596" t="s">
        <v>403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45</v>
      </c>
      <c r="C597" t="s">
        <v>404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45</v>
      </c>
      <c r="C598" t="s">
        <v>405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45</v>
      </c>
      <c r="C599" t="s">
        <v>407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45</v>
      </c>
      <c r="C600" t="s">
        <v>408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45</v>
      </c>
      <c r="C601" t="s">
        <v>411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35</v>
      </c>
      <c r="C602" t="s">
        <v>409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35</v>
      </c>
      <c r="C603" t="s">
        <v>410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35</v>
      </c>
      <c r="C604" t="s">
        <v>469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35</v>
      </c>
      <c r="C605" t="s">
        <v>407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35</v>
      </c>
      <c r="C606" t="s">
        <v>522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35</v>
      </c>
      <c r="C607" t="s">
        <v>431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24</v>
      </c>
      <c r="C608" t="s">
        <v>523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24</v>
      </c>
      <c r="C609" t="s">
        <v>566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24</v>
      </c>
      <c r="C610" t="s">
        <v>414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24</v>
      </c>
      <c r="C611" t="s">
        <v>567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24</v>
      </c>
      <c r="C612" t="s">
        <v>300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24</v>
      </c>
      <c r="C613" t="s">
        <v>525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18</v>
      </c>
      <c r="C614" t="s">
        <v>527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18</v>
      </c>
      <c r="C615" t="s">
        <v>418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18</v>
      </c>
      <c r="C616" t="s">
        <v>528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18</v>
      </c>
      <c r="C617" t="s">
        <v>400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18</v>
      </c>
      <c r="C618" t="s">
        <v>419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18</v>
      </c>
      <c r="C619" t="s">
        <v>420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23</v>
      </c>
      <c r="C620" t="s">
        <v>329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23</v>
      </c>
      <c r="C621" t="s">
        <v>553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23</v>
      </c>
      <c r="C622" t="s">
        <v>424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23</v>
      </c>
      <c r="C623" t="s">
        <v>425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23</v>
      </c>
      <c r="C624" t="s">
        <v>426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23</v>
      </c>
      <c r="C625" t="s">
        <v>427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16</v>
      </c>
      <c r="C626" t="s">
        <v>428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16</v>
      </c>
      <c r="C627" t="s">
        <v>429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16</v>
      </c>
      <c r="C628" t="s">
        <v>430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16</v>
      </c>
      <c r="C629" t="s">
        <v>431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16</v>
      </c>
      <c r="C630" t="s">
        <v>354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16</v>
      </c>
      <c r="C631" t="s">
        <v>433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48</v>
      </c>
      <c r="C632" t="s">
        <v>434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48</v>
      </c>
      <c r="C633" t="s">
        <v>568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48</v>
      </c>
      <c r="C634" t="s">
        <v>435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48</v>
      </c>
      <c r="C635" t="s">
        <v>436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48</v>
      </c>
      <c r="C636" t="s">
        <v>437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48</v>
      </c>
      <c r="C637" t="s">
        <v>355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20</v>
      </c>
      <c r="C638" t="s">
        <v>439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20</v>
      </c>
      <c r="C639" t="s">
        <v>440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20</v>
      </c>
      <c r="C640" t="s">
        <v>319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20</v>
      </c>
      <c r="C641" t="s">
        <v>569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20</v>
      </c>
      <c r="C642" t="s">
        <v>442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20</v>
      </c>
      <c r="C643" t="s">
        <v>420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41</v>
      </c>
      <c r="C644" t="s">
        <v>444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41</v>
      </c>
      <c r="C645" t="s">
        <v>570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41</v>
      </c>
      <c r="C646" t="s">
        <v>446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41</v>
      </c>
      <c r="C647" t="s">
        <v>351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41</v>
      </c>
      <c r="C648" t="s">
        <v>321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41</v>
      </c>
      <c r="C649" t="s">
        <v>571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34</v>
      </c>
      <c r="C650" t="s">
        <v>530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34</v>
      </c>
      <c r="C651" t="s">
        <v>447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34</v>
      </c>
      <c r="C652" t="s">
        <v>448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34</v>
      </c>
      <c r="C653" t="s">
        <v>449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34</v>
      </c>
      <c r="C654" t="s">
        <v>450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34</v>
      </c>
      <c r="C655" t="s">
        <v>390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27</v>
      </c>
      <c r="C656" t="s">
        <v>454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27</v>
      </c>
      <c r="C657" t="s">
        <v>455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27</v>
      </c>
      <c r="C658" t="s">
        <v>395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27</v>
      </c>
      <c r="C659" t="s">
        <v>419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27</v>
      </c>
      <c r="C660" t="s">
        <v>536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27</v>
      </c>
      <c r="C661" t="s">
        <v>537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44</v>
      </c>
      <c r="C662" t="s">
        <v>328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44</v>
      </c>
      <c r="C663" t="s">
        <v>456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44</v>
      </c>
      <c r="C664" t="s">
        <v>458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44</v>
      </c>
      <c r="C665" t="s">
        <v>459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44</v>
      </c>
      <c r="C666" t="s">
        <v>539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44</v>
      </c>
      <c r="C667" t="s">
        <v>540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39</v>
      </c>
      <c r="C668" t="s">
        <v>460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39</v>
      </c>
      <c r="C669" t="s">
        <v>461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39</v>
      </c>
      <c r="C670" t="s">
        <v>345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39</v>
      </c>
      <c r="C671" t="s">
        <v>462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39</v>
      </c>
      <c r="C672" t="s">
        <v>505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39</v>
      </c>
      <c r="C673" t="s">
        <v>309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49</v>
      </c>
      <c r="C674" t="s">
        <v>572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49</v>
      </c>
      <c r="C675" t="s">
        <v>356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49</v>
      </c>
      <c r="C676" t="s">
        <v>466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49</v>
      </c>
      <c r="C677" t="s">
        <v>542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49</v>
      </c>
      <c r="C678" t="s">
        <v>327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49</v>
      </c>
      <c r="C679" t="s">
        <v>392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22</v>
      </c>
      <c r="C680" t="s">
        <v>467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22</v>
      </c>
      <c r="C681" t="s">
        <v>468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22</v>
      </c>
      <c r="C682" t="s">
        <v>469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22</v>
      </c>
      <c r="C683" t="s">
        <v>317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22</v>
      </c>
      <c r="C684" t="s">
        <v>470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22</v>
      </c>
      <c r="C685" t="s">
        <v>416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42</v>
      </c>
      <c r="C686" t="s">
        <v>310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42</v>
      </c>
      <c r="C687" t="s">
        <v>384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42</v>
      </c>
      <c r="C688" t="s">
        <v>471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42</v>
      </c>
      <c r="C689" t="s">
        <v>324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42</v>
      </c>
      <c r="C690" t="s">
        <v>472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42</v>
      </c>
      <c r="C691" t="s">
        <v>473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31</v>
      </c>
      <c r="C692" t="s">
        <v>367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31</v>
      </c>
      <c r="C693" t="s">
        <v>312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31</v>
      </c>
      <c r="C694" t="s">
        <v>371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31</v>
      </c>
      <c r="C695" t="s">
        <v>338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31</v>
      </c>
      <c r="C696" t="s">
        <v>573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31</v>
      </c>
      <c r="C697" t="s">
        <v>478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50</v>
      </c>
      <c r="C698" t="s">
        <v>549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50</v>
      </c>
      <c r="C699" t="s">
        <v>479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50</v>
      </c>
      <c r="C700" t="s">
        <v>480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50</v>
      </c>
      <c r="C701" t="s">
        <v>425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50</v>
      </c>
      <c r="C702" t="s">
        <v>481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50</v>
      </c>
      <c r="C703" t="s">
        <v>482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36</v>
      </c>
      <c r="C704" t="s">
        <v>483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36</v>
      </c>
      <c r="C705" t="s">
        <v>399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36</v>
      </c>
      <c r="C706" t="s">
        <v>538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36</v>
      </c>
      <c r="C707" t="s">
        <v>401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36</v>
      </c>
      <c r="C708" t="s">
        <v>485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36</v>
      </c>
      <c r="C709" t="s">
        <v>303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37</v>
      </c>
      <c r="C710" t="s">
        <v>486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37</v>
      </c>
      <c r="C711" t="s">
        <v>404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37</v>
      </c>
      <c r="C712" t="s">
        <v>317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37</v>
      </c>
      <c r="C713" t="s">
        <v>426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37</v>
      </c>
      <c r="C714" t="s">
        <v>529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37</v>
      </c>
      <c r="C715" t="s">
        <v>489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19</v>
      </c>
      <c r="C716" t="s">
        <v>491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19</v>
      </c>
      <c r="C717" t="s">
        <v>466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19</v>
      </c>
      <c r="C718" t="s">
        <v>492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19</v>
      </c>
      <c r="C719" t="s">
        <v>554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19</v>
      </c>
      <c r="C720" t="s">
        <v>574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19</v>
      </c>
      <c r="C721" t="s">
        <v>333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29</v>
      </c>
      <c r="C722" t="s">
        <v>494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29</v>
      </c>
      <c r="C723" t="s">
        <v>298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29</v>
      </c>
      <c r="C724" t="s">
        <v>300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29</v>
      </c>
      <c r="C725" t="s">
        <v>301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29</v>
      </c>
      <c r="C726" t="s">
        <v>338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29</v>
      </c>
      <c r="C727" t="s">
        <v>303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38</v>
      </c>
      <c r="C728" t="s">
        <v>428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38</v>
      </c>
      <c r="C729" t="s">
        <v>304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38</v>
      </c>
      <c r="C730" t="s">
        <v>531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38</v>
      </c>
      <c r="C731" t="s">
        <v>504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38</v>
      </c>
      <c r="C732" t="s">
        <v>575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38</v>
      </c>
      <c r="C733" t="s">
        <v>309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17</v>
      </c>
      <c r="C734" t="s">
        <v>310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17</v>
      </c>
      <c r="C735" t="s">
        <v>311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17</v>
      </c>
      <c r="C736" t="s">
        <v>449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17</v>
      </c>
      <c r="C737" t="s">
        <v>576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17</v>
      </c>
      <c r="C738" t="s">
        <v>472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17</v>
      </c>
      <c r="C739" t="s">
        <v>315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30</v>
      </c>
      <c r="C740" t="s">
        <v>316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30</v>
      </c>
      <c r="C741" t="s">
        <v>317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30</v>
      </c>
      <c r="C742" t="s">
        <v>446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30</v>
      </c>
      <c r="C743" t="s">
        <v>319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30</v>
      </c>
      <c r="C744" t="s">
        <v>321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30</v>
      </c>
      <c r="C745" t="s">
        <v>500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55</v>
      </c>
      <c r="C746" t="s">
        <v>322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55</v>
      </c>
      <c r="C747" t="s">
        <v>501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55</v>
      </c>
      <c r="C748" t="s">
        <v>325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55</v>
      </c>
      <c r="C749" t="s">
        <v>326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55</v>
      </c>
      <c r="C750" t="s">
        <v>327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55</v>
      </c>
      <c r="C751" t="s">
        <v>344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33</v>
      </c>
      <c r="C752" t="s">
        <v>328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33</v>
      </c>
      <c r="C753" t="s">
        <v>329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33</v>
      </c>
      <c r="C754" t="s">
        <v>330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33</v>
      </c>
      <c r="C755" t="s">
        <v>331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33</v>
      </c>
      <c r="C756" t="s">
        <v>332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33</v>
      </c>
      <c r="C757" t="s">
        <v>333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28</v>
      </c>
      <c r="C758" t="s">
        <v>334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28</v>
      </c>
      <c r="C759" t="s">
        <v>577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28</v>
      </c>
      <c r="C760" t="s">
        <v>336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28</v>
      </c>
      <c r="C761" t="s">
        <v>479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28</v>
      </c>
      <c r="C762" t="s">
        <v>578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28</v>
      </c>
      <c r="C763" t="s">
        <v>373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32</v>
      </c>
      <c r="C764" t="s">
        <v>340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32</v>
      </c>
      <c r="C765" t="s">
        <v>341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32</v>
      </c>
      <c r="C766" t="s">
        <v>579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32</v>
      </c>
      <c r="C767" t="s">
        <v>505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32</v>
      </c>
      <c r="C768" t="s">
        <v>442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32</v>
      </c>
      <c r="C769" t="s">
        <v>344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25</v>
      </c>
      <c r="C770" t="s">
        <v>298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25</v>
      </c>
      <c r="C771" t="s">
        <v>345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25</v>
      </c>
      <c r="C772" t="s">
        <v>346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25</v>
      </c>
      <c r="C773" t="s">
        <v>347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25</v>
      </c>
      <c r="C774" t="s">
        <v>348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25</v>
      </c>
      <c r="C775" t="s">
        <v>580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46</v>
      </c>
      <c r="C776" t="s">
        <v>350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46</v>
      </c>
      <c r="C777" t="s">
        <v>508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46</v>
      </c>
      <c r="C778" t="s">
        <v>560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46</v>
      </c>
      <c r="C779" t="s">
        <v>351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46</v>
      </c>
      <c r="C780" t="s">
        <v>352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46</v>
      </c>
      <c r="C781" t="s">
        <v>355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53</v>
      </c>
      <c r="C782" t="s">
        <v>581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53</v>
      </c>
      <c r="C783" t="s">
        <v>358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53</v>
      </c>
      <c r="C784" t="s">
        <v>509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53</v>
      </c>
      <c r="C785" t="s">
        <v>359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53</v>
      </c>
      <c r="C786" t="s">
        <v>360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53</v>
      </c>
      <c r="C787" t="s">
        <v>510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40</v>
      </c>
      <c r="C788" t="s">
        <v>299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40</v>
      </c>
      <c r="C789" t="s">
        <v>336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40</v>
      </c>
      <c r="C790" t="s">
        <v>357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40</v>
      </c>
      <c r="C791" t="s">
        <v>362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40</v>
      </c>
      <c r="C792" t="s">
        <v>470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40</v>
      </c>
      <c r="C793" t="s">
        <v>365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47</v>
      </c>
      <c r="C794" t="s">
        <v>582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47</v>
      </c>
      <c r="C795" t="s">
        <v>367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47</v>
      </c>
      <c r="C796" t="s">
        <v>512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47</v>
      </c>
      <c r="C797" t="s">
        <v>369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47</v>
      </c>
      <c r="C798" t="s">
        <v>370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47</v>
      </c>
      <c r="C799" t="s">
        <v>583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43</v>
      </c>
      <c r="C800" t="s">
        <v>370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43</v>
      </c>
      <c r="C801" t="s">
        <v>514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43</v>
      </c>
      <c r="C802" t="s">
        <v>380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43</v>
      </c>
      <c r="C803" t="s">
        <v>373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43</v>
      </c>
      <c r="C804" t="s">
        <v>375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43</v>
      </c>
      <c r="C805" t="s">
        <v>376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15</v>
      </c>
      <c r="C806" t="s">
        <v>377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15</v>
      </c>
      <c r="C807" t="s">
        <v>584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15</v>
      </c>
      <c r="C808" t="s">
        <v>457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15</v>
      </c>
      <c r="C809" t="s">
        <v>585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15</v>
      </c>
      <c r="C810" t="s">
        <v>520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15</v>
      </c>
      <c r="C811" t="s">
        <v>382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52</v>
      </c>
      <c r="C812" t="s">
        <v>383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52</v>
      </c>
      <c r="C813" t="s">
        <v>515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52</v>
      </c>
      <c r="C814" t="s">
        <v>563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52</v>
      </c>
      <c r="C815" t="s">
        <v>386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52</v>
      </c>
      <c r="C816" t="s">
        <v>387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52</v>
      </c>
      <c r="C817" t="s">
        <v>365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26</v>
      </c>
      <c r="C818" t="s">
        <v>388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26</v>
      </c>
      <c r="C819" t="s">
        <v>516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26</v>
      </c>
      <c r="C820" t="s">
        <v>565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26</v>
      </c>
      <c r="C821" t="s">
        <v>586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26</v>
      </c>
      <c r="C822" t="s">
        <v>390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26</v>
      </c>
      <c r="C823" t="s">
        <v>517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56</v>
      </c>
      <c r="C824" t="s">
        <v>587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56</v>
      </c>
      <c r="C825" t="s">
        <v>518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56</v>
      </c>
      <c r="C826" t="s">
        <v>443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56</v>
      </c>
      <c r="C827" t="s">
        <v>396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56</v>
      </c>
      <c r="C828" t="s">
        <v>397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56</v>
      </c>
      <c r="C829" t="s">
        <v>588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21</v>
      </c>
      <c r="C830" t="s">
        <v>399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21</v>
      </c>
      <c r="C831" t="s">
        <v>400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21</v>
      </c>
      <c r="C832" t="s">
        <v>401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21</v>
      </c>
      <c r="C833" t="s">
        <v>380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21</v>
      </c>
      <c r="C834" t="s">
        <v>519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21</v>
      </c>
      <c r="C835" t="s">
        <v>402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45</v>
      </c>
      <c r="C836" t="s">
        <v>404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45</v>
      </c>
      <c r="C837" t="s">
        <v>405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45</v>
      </c>
      <c r="C838" t="s">
        <v>406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45</v>
      </c>
      <c r="C839" t="s">
        <v>407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45</v>
      </c>
      <c r="C840" t="s">
        <v>547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45</v>
      </c>
      <c r="C841" t="s">
        <v>411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35</v>
      </c>
      <c r="C842" t="s">
        <v>410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35</v>
      </c>
      <c r="C843" t="s">
        <v>469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35</v>
      </c>
      <c r="C844" t="s">
        <v>562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35</v>
      </c>
      <c r="C845" t="s">
        <v>407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35</v>
      </c>
      <c r="C846" t="s">
        <v>522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35</v>
      </c>
      <c r="C847" t="s">
        <v>431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24</v>
      </c>
      <c r="C848" t="s">
        <v>523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24</v>
      </c>
      <c r="C849" t="s">
        <v>413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24</v>
      </c>
      <c r="C850" t="s">
        <v>414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24</v>
      </c>
      <c r="C851" t="s">
        <v>524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24</v>
      </c>
      <c r="C852" t="s">
        <v>300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24</v>
      </c>
      <c r="C853" t="s">
        <v>416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18</v>
      </c>
      <c r="C854" t="s">
        <v>527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18</v>
      </c>
      <c r="C855" t="s">
        <v>528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18</v>
      </c>
      <c r="C856" t="s">
        <v>521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18</v>
      </c>
      <c r="C857" t="s">
        <v>400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18</v>
      </c>
      <c r="C858" t="s">
        <v>419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18</v>
      </c>
      <c r="C859" t="s">
        <v>420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23</v>
      </c>
      <c r="C860" t="s">
        <v>329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23</v>
      </c>
      <c r="C861" t="s">
        <v>553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23</v>
      </c>
      <c r="C862" t="s">
        <v>422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23</v>
      </c>
      <c r="C863" t="s">
        <v>424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23</v>
      </c>
      <c r="C864" t="s">
        <v>426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23</v>
      </c>
      <c r="C865" t="s">
        <v>529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16</v>
      </c>
      <c r="C866" t="s">
        <v>428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16</v>
      </c>
      <c r="C867" t="s">
        <v>429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16</v>
      </c>
      <c r="C868" t="s">
        <v>430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16</v>
      </c>
      <c r="C869" t="s">
        <v>431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16</v>
      </c>
      <c r="C870" t="s">
        <v>432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16</v>
      </c>
      <c r="C871" t="s">
        <v>433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48</v>
      </c>
      <c r="C872" t="s">
        <v>434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48</v>
      </c>
      <c r="C873" t="s">
        <v>435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48</v>
      </c>
      <c r="C874" t="s">
        <v>436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48</v>
      </c>
      <c r="C875" t="s">
        <v>437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48</v>
      </c>
      <c r="C876" t="s">
        <v>438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48</v>
      </c>
      <c r="C877" t="s">
        <v>355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20</v>
      </c>
      <c r="C878" t="s">
        <v>439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20</v>
      </c>
      <c r="C879" t="s">
        <v>532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20</v>
      </c>
      <c r="C880" t="s">
        <v>441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20</v>
      </c>
      <c r="C881" t="s">
        <v>420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20</v>
      </c>
      <c r="C882" t="s">
        <v>443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20</v>
      </c>
      <c r="C883" t="s">
        <v>421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41</v>
      </c>
      <c r="C884" t="s">
        <v>444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41</v>
      </c>
      <c r="C885" t="s">
        <v>318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41</v>
      </c>
      <c r="C886" t="s">
        <v>589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41</v>
      </c>
      <c r="C887" t="s">
        <v>446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41</v>
      </c>
      <c r="C888" t="s">
        <v>321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41</v>
      </c>
      <c r="C889" t="s">
        <v>571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34</v>
      </c>
      <c r="C890" t="s">
        <v>447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34</v>
      </c>
      <c r="C891" t="s">
        <v>448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34</v>
      </c>
      <c r="C892" t="s">
        <v>590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34</v>
      </c>
      <c r="C893" t="s">
        <v>449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34</v>
      </c>
      <c r="C894" t="s">
        <v>450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34</v>
      </c>
      <c r="C895" t="s">
        <v>390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27</v>
      </c>
      <c r="C896" t="s">
        <v>508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27</v>
      </c>
      <c r="C897" t="s">
        <v>534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27</v>
      </c>
      <c r="C898" t="s">
        <v>454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27</v>
      </c>
      <c r="C899" t="s">
        <v>455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27</v>
      </c>
      <c r="C900" t="s">
        <v>395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27</v>
      </c>
      <c r="C901" t="s">
        <v>536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44</v>
      </c>
      <c r="C902" t="s">
        <v>328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44</v>
      </c>
      <c r="C903" t="s">
        <v>538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44</v>
      </c>
      <c r="C904" t="s">
        <v>346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44</v>
      </c>
      <c r="C905" t="s">
        <v>456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44</v>
      </c>
      <c r="C906" t="s">
        <v>457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44</v>
      </c>
      <c r="C907" t="s">
        <v>540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39</v>
      </c>
      <c r="C908" t="s">
        <v>541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39</v>
      </c>
      <c r="C909" t="s">
        <v>461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39</v>
      </c>
      <c r="C910" t="s">
        <v>462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39</v>
      </c>
      <c r="C911" t="s">
        <v>591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39</v>
      </c>
      <c r="C912" t="s">
        <v>463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39</v>
      </c>
      <c r="C913" t="s">
        <v>309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49</v>
      </c>
      <c r="C914" t="s">
        <v>356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49</v>
      </c>
      <c r="C915" t="s">
        <v>466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49</v>
      </c>
      <c r="C916" t="s">
        <v>592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49</v>
      </c>
      <c r="C917" t="s">
        <v>301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49</v>
      </c>
      <c r="C918" t="s">
        <v>327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49</v>
      </c>
      <c r="C919" t="s">
        <v>392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22</v>
      </c>
      <c r="C920" t="s">
        <v>468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22</v>
      </c>
      <c r="C921" t="s">
        <v>593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22</v>
      </c>
      <c r="C922" t="s">
        <v>469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22</v>
      </c>
      <c r="C923" t="s">
        <v>470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22</v>
      </c>
      <c r="C924" t="s">
        <v>416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22</v>
      </c>
      <c r="C925" t="s">
        <v>543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42</v>
      </c>
      <c r="C926" t="s">
        <v>310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42</v>
      </c>
      <c r="C927" t="s">
        <v>388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42</v>
      </c>
      <c r="C928" t="s">
        <v>471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42</v>
      </c>
      <c r="C929" t="s">
        <v>472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42</v>
      </c>
      <c r="C930" t="s">
        <v>473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42</v>
      </c>
      <c r="C931" t="s">
        <v>475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31</v>
      </c>
      <c r="C932" t="s">
        <v>476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31</v>
      </c>
      <c r="C933" t="s">
        <v>367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31</v>
      </c>
      <c r="C934" t="s">
        <v>312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31</v>
      </c>
      <c r="C935" t="s">
        <v>546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31</v>
      </c>
      <c r="C936" t="s">
        <v>547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31</v>
      </c>
      <c r="C937" t="s">
        <v>371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50</v>
      </c>
      <c r="C938" t="s">
        <v>594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50</v>
      </c>
      <c r="C939" t="s">
        <v>479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50</v>
      </c>
      <c r="C940" t="s">
        <v>480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50</v>
      </c>
      <c r="C941" t="s">
        <v>425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50</v>
      </c>
      <c r="C942" t="s">
        <v>550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50</v>
      </c>
      <c r="C943" t="s">
        <v>482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36</v>
      </c>
      <c r="C944" t="s">
        <v>399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36</v>
      </c>
      <c r="C945" t="s">
        <v>385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36</v>
      </c>
      <c r="C946" t="s">
        <v>538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36</v>
      </c>
      <c r="C947" t="s">
        <v>552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36</v>
      </c>
      <c r="C948" t="s">
        <v>401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36</v>
      </c>
      <c r="C949" t="s">
        <v>303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37</v>
      </c>
      <c r="C950" t="s">
        <v>486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37</v>
      </c>
      <c r="C951" t="s">
        <v>404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37</v>
      </c>
      <c r="C952" t="s">
        <v>553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37</v>
      </c>
      <c r="C953" t="s">
        <v>488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37</v>
      </c>
      <c r="C954" t="s">
        <v>426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37</v>
      </c>
      <c r="C955" t="s">
        <v>529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19</v>
      </c>
      <c r="C956" t="s">
        <v>595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19</v>
      </c>
      <c r="C957" t="s">
        <v>490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19</v>
      </c>
      <c r="C958" t="s">
        <v>596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19</v>
      </c>
      <c r="C959" t="s">
        <v>466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19</v>
      </c>
      <c r="C960" t="s">
        <v>493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19</v>
      </c>
      <c r="C961" t="s">
        <v>597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29</v>
      </c>
      <c r="C962" t="s">
        <v>494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29</v>
      </c>
      <c r="C963" t="s">
        <v>598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29</v>
      </c>
      <c r="C964" t="s">
        <v>301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29</v>
      </c>
      <c r="C965" t="s">
        <v>338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29</v>
      </c>
      <c r="C966" t="s">
        <v>599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29</v>
      </c>
      <c r="C967" t="s">
        <v>600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38</v>
      </c>
      <c r="C968" t="s">
        <v>497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38</v>
      </c>
      <c r="C969" t="s">
        <v>531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38</v>
      </c>
      <c r="C970" t="s">
        <v>305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38</v>
      </c>
      <c r="C971" t="s">
        <v>504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38</v>
      </c>
      <c r="C972" t="s">
        <v>427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38</v>
      </c>
      <c r="C973" t="s">
        <v>309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17</v>
      </c>
      <c r="C974" t="s">
        <v>486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17</v>
      </c>
      <c r="C975" t="s">
        <v>311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17</v>
      </c>
      <c r="C976" t="s">
        <v>449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17</v>
      </c>
      <c r="C977" t="s">
        <v>518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17</v>
      </c>
      <c r="C978" t="s">
        <v>526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17</v>
      </c>
      <c r="C979" t="s">
        <v>315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30</v>
      </c>
      <c r="C980" t="s">
        <v>601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30</v>
      </c>
      <c r="C981" t="s">
        <v>316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30</v>
      </c>
      <c r="C982" t="s">
        <v>446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30</v>
      </c>
      <c r="C983" t="s">
        <v>319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30</v>
      </c>
      <c r="C984" t="s">
        <v>320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30</v>
      </c>
      <c r="C985" t="s">
        <v>321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55</v>
      </c>
      <c r="C986" t="s">
        <v>322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55</v>
      </c>
      <c r="C987" t="s">
        <v>323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55</v>
      </c>
      <c r="C988" t="s">
        <v>324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55</v>
      </c>
      <c r="C989" t="s">
        <v>325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55</v>
      </c>
      <c r="C990" t="s">
        <v>326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55</v>
      </c>
      <c r="C991" t="s">
        <v>327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33</v>
      </c>
      <c r="C992" t="s">
        <v>366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33</v>
      </c>
      <c r="C993" t="s">
        <v>439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33</v>
      </c>
      <c r="C994" t="s">
        <v>329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33</v>
      </c>
      <c r="C995" t="s">
        <v>330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33</v>
      </c>
      <c r="C996" t="s">
        <v>331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33</v>
      </c>
      <c r="C997" t="s">
        <v>333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28</v>
      </c>
      <c r="C998" t="s">
        <v>336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28</v>
      </c>
      <c r="C999" t="s">
        <v>300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28</v>
      </c>
      <c r="C1000" t="s">
        <v>362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28</v>
      </c>
      <c r="C1001" t="s">
        <v>558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28</v>
      </c>
      <c r="C1002" t="s">
        <v>578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28</v>
      </c>
      <c r="C1003" t="s">
        <v>382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32</v>
      </c>
      <c r="C1004" t="s">
        <v>340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32</v>
      </c>
      <c r="C1005" t="s">
        <v>559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32</v>
      </c>
      <c r="C1006" t="s">
        <v>442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32</v>
      </c>
      <c r="C1007" t="s">
        <v>343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32</v>
      </c>
      <c r="C1008" t="s">
        <v>602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32</v>
      </c>
      <c r="C1009" t="s">
        <v>344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25</v>
      </c>
      <c r="C1010" t="s">
        <v>298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25</v>
      </c>
      <c r="C1011" t="s">
        <v>345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25</v>
      </c>
      <c r="C1012" t="s">
        <v>346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25</v>
      </c>
      <c r="C1013" t="s">
        <v>347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25</v>
      </c>
      <c r="C1014" t="s">
        <v>348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25</v>
      </c>
      <c r="C1015" t="s">
        <v>580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46</v>
      </c>
      <c r="C1016" t="s">
        <v>350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46</v>
      </c>
      <c r="C1017" t="s">
        <v>508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46</v>
      </c>
      <c r="C1018" t="s">
        <v>560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46</v>
      </c>
      <c r="C1019" t="s">
        <v>351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46</v>
      </c>
      <c r="C1020" t="s">
        <v>354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46</v>
      </c>
      <c r="C1021" t="s">
        <v>355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53</v>
      </c>
      <c r="C1022" t="s">
        <v>358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53</v>
      </c>
      <c r="C1023" t="s">
        <v>459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53</v>
      </c>
      <c r="C1024" t="s">
        <v>396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53</v>
      </c>
      <c r="C1025" t="s">
        <v>509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53</v>
      </c>
      <c r="C1026" t="s">
        <v>360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53</v>
      </c>
      <c r="C1027" t="s">
        <v>361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40</v>
      </c>
      <c r="C1028" t="s">
        <v>336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40</v>
      </c>
      <c r="C1029" t="s">
        <v>362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40</v>
      </c>
      <c r="C1030" t="s">
        <v>470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40</v>
      </c>
      <c r="C1031" t="s">
        <v>364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40</v>
      </c>
      <c r="C1032" t="s">
        <v>365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40</v>
      </c>
      <c r="C1033" t="s">
        <v>339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47</v>
      </c>
      <c r="C1034" t="s">
        <v>367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47</v>
      </c>
      <c r="C1035" t="s">
        <v>512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47</v>
      </c>
      <c r="C1036" t="s">
        <v>562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47</v>
      </c>
      <c r="C1037" t="s">
        <v>368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47</v>
      </c>
      <c r="C1038" t="s">
        <v>370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47</v>
      </c>
      <c r="C1039" t="s">
        <v>371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43</v>
      </c>
      <c r="C1040" t="s">
        <v>490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43</v>
      </c>
      <c r="C1041" t="s">
        <v>370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43</v>
      </c>
      <c r="C1042" t="s">
        <v>514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43</v>
      </c>
      <c r="C1043" t="s">
        <v>380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43</v>
      </c>
      <c r="C1044" t="s">
        <v>373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43</v>
      </c>
      <c r="C1045" t="s">
        <v>376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15</v>
      </c>
      <c r="C1046" t="s">
        <v>377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15</v>
      </c>
      <c r="C1047" t="s">
        <v>558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15</v>
      </c>
      <c r="C1048" t="s">
        <v>584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15</v>
      </c>
      <c r="C1049" t="s">
        <v>456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15</v>
      </c>
      <c r="C1050" t="s">
        <v>457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15</v>
      </c>
      <c r="C1051" t="s">
        <v>379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52</v>
      </c>
      <c r="C1052" t="s">
        <v>383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52</v>
      </c>
      <c r="C1053" t="s">
        <v>515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52</v>
      </c>
      <c r="C1054" t="s">
        <v>386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52</v>
      </c>
      <c r="C1055" t="s">
        <v>387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52</v>
      </c>
      <c r="C1056" t="s">
        <v>331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52</v>
      </c>
      <c r="C1057" t="s">
        <v>365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26</v>
      </c>
      <c r="C1058" t="s">
        <v>388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26</v>
      </c>
      <c r="C1059" t="s">
        <v>516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26</v>
      </c>
      <c r="C1060" t="s">
        <v>372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26</v>
      </c>
      <c r="C1061" t="s">
        <v>565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26</v>
      </c>
      <c r="C1062" t="s">
        <v>391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26</v>
      </c>
      <c r="C1063" t="s">
        <v>392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56</v>
      </c>
      <c r="C1064" t="s">
        <v>394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56</v>
      </c>
      <c r="C1065" t="s">
        <v>395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56</v>
      </c>
      <c r="C1066" t="s">
        <v>518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56</v>
      </c>
      <c r="C1067" t="s">
        <v>396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56</v>
      </c>
      <c r="C1068" t="s">
        <v>397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56</v>
      </c>
      <c r="C1069" t="s">
        <v>437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21</v>
      </c>
      <c r="C1070" t="s">
        <v>399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21</v>
      </c>
      <c r="C1071" t="s">
        <v>400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21</v>
      </c>
      <c r="C1072" t="s">
        <v>603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21</v>
      </c>
      <c r="C1073" t="s">
        <v>364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21</v>
      </c>
      <c r="C1074" t="s">
        <v>520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21</v>
      </c>
      <c r="C1075" t="s">
        <v>402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45</v>
      </c>
      <c r="C1076" t="s">
        <v>404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45</v>
      </c>
      <c r="C1077" t="s">
        <v>405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45</v>
      </c>
      <c r="C1078" t="s">
        <v>501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45</v>
      </c>
      <c r="C1079" t="s">
        <v>547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45</v>
      </c>
      <c r="C1080" t="s">
        <v>408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45</v>
      </c>
      <c r="C1081" t="s">
        <v>411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35</v>
      </c>
      <c r="C1082" t="s">
        <v>604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35</v>
      </c>
      <c r="C1083" t="s">
        <v>410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35</v>
      </c>
      <c r="C1084" t="s">
        <v>562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35</v>
      </c>
      <c r="C1085" t="s">
        <v>407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35</v>
      </c>
      <c r="C1086" t="s">
        <v>431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35</v>
      </c>
      <c r="C1087" t="s">
        <v>402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24</v>
      </c>
      <c r="C1088" t="s">
        <v>523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24</v>
      </c>
      <c r="C1089" t="s">
        <v>566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24</v>
      </c>
      <c r="C1090" t="s">
        <v>412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24</v>
      </c>
      <c r="C1091" t="s">
        <v>414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24</v>
      </c>
      <c r="C1092" t="s">
        <v>416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24</v>
      </c>
      <c r="C1093" t="s">
        <v>361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18</v>
      </c>
      <c r="C1094" t="s">
        <v>527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18</v>
      </c>
      <c r="C1095" t="s">
        <v>528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18</v>
      </c>
      <c r="C1096" t="s">
        <v>521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18</v>
      </c>
      <c r="C1097" t="s">
        <v>400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18</v>
      </c>
      <c r="C1098" t="s">
        <v>419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18</v>
      </c>
      <c r="C1099" t="s">
        <v>420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23</v>
      </c>
      <c r="C1100" t="s">
        <v>448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23</v>
      </c>
      <c r="C1101" t="s">
        <v>329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23</v>
      </c>
      <c r="C1102" t="s">
        <v>424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23</v>
      </c>
      <c r="C1103" t="s">
        <v>425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23</v>
      </c>
      <c r="C1104" t="s">
        <v>426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23</v>
      </c>
      <c r="C1105" t="s">
        <v>529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16</v>
      </c>
      <c r="C1106" t="s">
        <v>429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16</v>
      </c>
      <c r="C1107" t="s">
        <v>430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16</v>
      </c>
      <c r="C1108" t="s">
        <v>431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16</v>
      </c>
      <c r="C1109" t="s">
        <v>354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16</v>
      </c>
      <c r="C1110" t="s">
        <v>432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16</v>
      </c>
      <c r="C1111" t="s">
        <v>433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48</v>
      </c>
      <c r="C1112" t="s">
        <v>531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48</v>
      </c>
      <c r="C1113" t="s">
        <v>434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48</v>
      </c>
      <c r="C1114" t="s">
        <v>435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48</v>
      </c>
      <c r="C1115" t="s">
        <v>436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48</v>
      </c>
      <c r="C1116" t="s">
        <v>437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48</v>
      </c>
      <c r="C1117" t="s">
        <v>355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20</v>
      </c>
      <c r="C1118" t="s">
        <v>439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20</v>
      </c>
      <c r="C1119" t="s">
        <v>440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20</v>
      </c>
      <c r="C1120" t="s">
        <v>319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20</v>
      </c>
      <c r="C1121" t="s">
        <v>441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20</v>
      </c>
      <c r="C1122" t="s">
        <v>442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20</v>
      </c>
      <c r="C1123" t="s">
        <v>420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41</v>
      </c>
      <c r="C1124" t="s">
        <v>444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41</v>
      </c>
      <c r="C1125" t="s">
        <v>445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41</v>
      </c>
      <c r="C1126" t="s">
        <v>446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41</v>
      </c>
      <c r="C1127" t="s">
        <v>351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41</v>
      </c>
      <c r="C1128" t="s">
        <v>321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41</v>
      </c>
      <c r="C1129" t="s">
        <v>571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34</v>
      </c>
      <c r="C1130" t="s">
        <v>384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34</v>
      </c>
      <c r="C1131" t="s">
        <v>447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34</v>
      </c>
      <c r="C1132" t="s">
        <v>448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34</v>
      </c>
      <c r="C1133" t="s">
        <v>590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34</v>
      </c>
      <c r="C1134" t="s">
        <v>449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34</v>
      </c>
      <c r="C1135" t="s">
        <v>390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27</v>
      </c>
      <c r="C1136" t="s">
        <v>452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27</v>
      </c>
      <c r="C1137" t="s">
        <v>508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27</v>
      </c>
      <c r="C1138" t="s">
        <v>454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27</v>
      </c>
      <c r="C1139" t="s">
        <v>395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27</v>
      </c>
      <c r="C1140" t="s">
        <v>536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27</v>
      </c>
      <c r="C1141" t="s">
        <v>605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44</v>
      </c>
      <c r="C1142" t="s">
        <v>328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44</v>
      </c>
      <c r="C1143" t="s">
        <v>538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44</v>
      </c>
      <c r="C1144" t="s">
        <v>346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44</v>
      </c>
      <c r="C1145" t="s">
        <v>456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44</v>
      </c>
      <c r="C1146" t="s">
        <v>539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44</v>
      </c>
      <c r="C1147" t="s">
        <v>540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39</v>
      </c>
      <c r="C1148" t="s">
        <v>460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39</v>
      </c>
      <c r="C1149" t="s">
        <v>541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39</v>
      </c>
      <c r="C1150" t="s">
        <v>461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39</v>
      </c>
      <c r="C1151" t="s">
        <v>345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39</v>
      </c>
      <c r="C1152" t="s">
        <v>606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39</v>
      </c>
      <c r="C1153" t="s">
        <v>309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49</v>
      </c>
      <c r="C1154" t="s">
        <v>464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49</v>
      </c>
      <c r="C1155" t="s">
        <v>466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49</v>
      </c>
      <c r="C1156" t="s">
        <v>542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49</v>
      </c>
      <c r="C1157" t="s">
        <v>301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49</v>
      </c>
      <c r="C1158" t="s">
        <v>327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49</v>
      </c>
      <c r="C1159" t="s">
        <v>392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22</v>
      </c>
      <c r="C1160" t="s">
        <v>467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22</v>
      </c>
      <c r="C1161" t="s">
        <v>468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22</v>
      </c>
      <c r="C1162" t="s">
        <v>546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22</v>
      </c>
      <c r="C1163" t="s">
        <v>514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22</v>
      </c>
      <c r="C1164" t="s">
        <v>416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22</v>
      </c>
      <c r="C1165" t="s">
        <v>543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42</v>
      </c>
      <c r="C1166" t="s">
        <v>310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42</v>
      </c>
      <c r="C1167" t="s">
        <v>388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42</v>
      </c>
      <c r="C1168" t="s">
        <v>471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42</v>
      </c>
      <c r="C1169" t="s">
        <v>324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42</v>
      </c>
      <c r="C1170" t="s">
        <v>607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42</v>
      </c>
      <c r="C1171" t="s">
        <v>473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31</v>
      </c>
      <c r="C1172" t="s">
        <v>476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31</v>
      </c>
      <c r="C1173" t="s">
        <v>367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31</v>
      </c>
      <c r="C1174" t="s">
        <v>312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31</v>
      </c>
      <c r="C1175" t="s">
        <v>325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31</v>
      </c>
      <c r="C1176" t="s">
        <v>547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31</v>
      </c>
      <c r="C1177" t="s">
        <v>371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50</v>
      </c>
      <c r="C1178" t="s">
        <v>479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50</v>
      </c>
      <c r="C1179" t="s">
        <v>480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50</v>
      </c>
      <c r="C1180" t="s">
        <v>422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50</v>
      </c>
      <c r="C1181" t="s">
        <v>425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50</v>
      </c>
      <c r="C1182" t="s">
        <v>481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50</v>
      </c>
      <c r="C1183" t="s">
        <v>551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36</v>
      </c>
      <c r="C1184" t="s">
        <v>399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36</v>
      </c>
      <c r="C1185" t="s">
        <v>385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36</v>
      </c>
      <c r="C1186" t="s">
        <v>484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36</v>
      </c>
      <c r="C1187" t="s">
        <v>538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36</v>
      </c>
      <c r="C1188" t="s">
        <v>401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36</v>
      </c>
      <c r="C1189" t="s">
        <v>303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37</v>
      </c>
      <c r="C1190" t="s">
        <v>486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37</v>
      </c>
      <c r="C1191" t="s">
        <v>404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37</v>
      </c>
      <c r="C1192" t="s">
        <v>488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37</v>
      </c>
      <c r="C1193" t="s">
        <v>426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37</v>
      </c>
      <c r="C1194" t="s">
        <v>529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37</v>
      </c>
      <c r="C1195" t="s">
        <v>608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19</v>
      </c>
      <c r="C1196" t="s">
        <v>394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19</v>
      </c>
      <c r="C1197" t="s">
        <v>595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19</v>
      </c>
      <c r="C1198" t="s">
        <v>596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19</v>
      </c>
      <c r="C1199" t="s">
        <v>466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19</v>
      </c>
      <c r="C1200" t="s">
        <v>492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19</v>
      </c>
      <c r="C1201" t="s">
        <v>609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29</v>
      </c>
      <c r="C1202" t="s">
        <v>298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29</v>
      </c>
      <c r="C1203" t="s">
        <v>598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29</v>
      </c>
      <c r="C1204" t="s">
        <v>338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29</v>
      </c>
      <c r="C1205" t="s">
        <v>599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29</v>
      </c>
      <c r="C1206" t="s">
        <v>302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29</v>
      </c>
      <c r="C1207" t="s">
        <v>600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38</v>
      </c>
      <c r="C1208" t="s">
        <v>496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38</v>
      </c>
      <c r="C1209" t="s">
        <v>304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38</v>
      </c>
      <c r="C1210" t="s">
        <v>504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38</v>
      </c>
      <c r="C1211" t="s">
        <v>427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38</v>
      </c>
      <c r="C1212" t="s">
        <v>575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38</v>
      </c>
      <c r="C1213" t="s">
        <v>309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17</v>
      </c>
      <c r="C1214" t="s">
        <v>311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17</v>
      </c>
      <c r="C1215" t="s">
        <v>498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17</v>
      </c>
      <c r="C1216" t="s">
        <v>449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17</v>
      </c>
      <c r="C1217" t="s">
        <v>610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17</v>
      </c>
      <c r="C1218" t="s">
        <v>472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17</v>
      </c>
      <c r="C1219" t="s">
        <v>315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30</v>
      </c>
      <c r="C1220" t="s">
        <v>316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30</v>
      </c>
      <c r="C1221" t="s">
        <v>317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30</v>
      </c>
      <c r="C1222" t="s">
        <v>446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30</v>
      </c>
      <c r="C1223" t="s">
        <v>319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30</v>
      </c>
      <c r="C1224" t="s">
        <v>321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30</v>
      </c>
      <c r="C1225" t="s">
        <v>500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55</v>
      </c>
      <c r="C1226" t="s">
        <v>322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55</v>
      </c>
      <c r="C1227" t="s">
        <v>323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55</v>
      </c>
      <c r="C1228" t="s">
        <v>324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55</v>
      </c>
      <c r="C1229" t="s">
        <v>325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55</v>
      </c>
      <c r="C1230" t="s">
        <v>327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55</v>
      </c>
      <c r="C1231" t="s">
        <v>344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33</v>
      </c>
      <c r="C1232" t="s">
        <v>439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33</v>
      </c>
      <c r="C1233" t="s">
        <v>329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33</v>
      </c>
      <c r="C1234" t="s">
        <v>330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33</v>
      </c>
      <c r="C1235" t="s">
        <v>332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33</v>
      </c>
      <c r="C1236" t="s">
        <v>435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33</v>
      </c>
      <c r="C1237" t="s">
        <v>333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28</v>
      </c>
      <c r="C1238" t="s">
        <v>300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28</v>
      </c>
      <c r="C1239" t="s">
        <v>503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28</v>
      </c>
      <c r="C1240" t="s">
        <v>558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28</v>
      </c>
      <c r="C1241" t="s">
        <v>343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28</v>
      </c>
      <c r="C1242" t="s">
        <v>373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28</v>
      </c>
      <c r="C1243" t="s">
        <v>382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32</v>
      </c>
      <c r="C1244" t="s">
        <v>341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32</v>
      </c>
      <c r="C1245" t="s">
        <v>313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32</v>
      </c>
      <c r="C1246" t="s">
        <v>505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32</v>
      </c>
      <c r="C1247" t="s">
        <v>343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32</v>
      </c>
      <c r="C1248" t="s">
        <v>506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32</v>
      </c>
      <c r="C1249" t="s">
        <v>344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25</v>
      </c>
      <c r="C1250" t="s">
        <v>298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25</v>
      </c>
      <c r="C1251" t="s">
        <v>345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25</v>
      </c>
      <c r="C1252" t="s">
        <v>346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25</v>
      </c>
      <c r="C1253" t="s">
        <v>347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25</v>
      </c>
      <c r="C1254" t="s">
        <v>348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25</v>
      </c>
      <c r="C1255" t="s">
        <v>580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46</v>
      </c>
      <c r="C1256" t="s">
        <v>508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46</v>
      </c>
      <c r="C1257" t="s">
        <v>560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46</v>
      </c>
      <c r="C1258" t="s">
        <v>611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46</v>
      </c>
      <c r="C1259" t="s">
        <v>351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46</v>
      </c>
      <c r="C1260" t="s">
        <v>612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46</v>
      </c>
      <c r="C1261" t="s">
        <v>355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53</v>
      </c>
      <c r="C1262" t="s">
        <v>465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53</v>
      </c>
      <c r="C1263" t="s">
        <v>459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53</v>
      </c>
      <c r="C1264" t="s">
        <v>359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53</v>
      </c>
      <c r="C1265" t="s">
        <v>360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53</v>
      </c>
      <c r="C1266" t="s">
        <v>511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53</v>
      </c>
      <c r="C1267" t="s">
        <v>613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40</v>
      </c>
      <c r="C1268" t="s">
        <v>336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40</v>
      </c>
      <c r="C1269" t="s">
        <v>357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40</v>
      </c>
      <c r="C1270" t="s">
        <v>362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40</v>
      </c>
      <c r="C1271" t="s">
        <v>364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40</v>
      </c>
      <c r="C1272" t="s">
        <v>614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40</v>
      </c>
      <c r="C1273" t="s">
        <v>365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47</v>
      </c>
      <c r="C1274" t="s">
        <v>582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47</v>
      </c>
      <c r="C1275" t="s">
        <v>367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47</v>
      </c>
      <c r="C1276" t="s">
        <v>512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47</v>
      </c>
      <c r="C1277" t="s">
        <v>369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47</v>
      </c>
      <c r="C1278" t="s">
        <v>370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47</v>
      </c>
      <c r="C1279" t="s">
        <v>583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43</v>
      </c>
      <c r="C1280" t="s">
        <v>490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43</v>
      </c>
      <c r="C1281" t="s">
        <v>370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43</v>
      </c>
      <c r="C1282" t="s">
        <v>514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43</v>
      </c>
      <c r="C1283" t="s">
        <v>380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43</v>
      </c>
      <c r="C1284" t="s">
        <v>373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43</v>
      </c>
      <c r="C1285" t="s">
        <v>376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15</v>
      </c>
      <c r="C1286" t="s">
        <v>584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15</v>
      </c>
      <c r="C1287" t="s">
        <v>456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15</v>
      </c>
      <c r="C1288" t="s">
        <v>380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15</v>
      </c>
      <c r="C1289" t="s">
        <v>520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15</v>
      </c>
      <c r="C1290" t="s">
        <v>615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15</v>
      </c>
      <c r="C1291" t="s">
        <v>382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52</v>
      </c>
      <c r="C1292" t="s">
        <v>383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52</v>
      </c>
      <c r="C1293" t="s">
        <v>515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52</v>
      </c>
      <c r="C1294" t="s">
        <v>563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52</v>
      </c>
      <c r="C1295" t="s">
        <v>386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52</v>
      </c>
      <c r="C1296" t="s">
        <v>331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52</v>
      </c>
      <c r="C1297" t="s">
        <v>365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26</v>
      </c>
      <c r="C1298" t="s">
        <v>384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26</v>
      </c>
      <c r="C1299" t="s">
        <v>516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26</v>
      </c>
      <c r="C1300" t="s">
        <v>565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26</v>
      </c>
      <c r="C1301" t="s">
        <v>557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26</v>
      </c>
      <c r="C1302" t="s">
        <v>391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26</v>
      </c>
      <c r="C1303" t="s">
        <v>392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56</v>
      </c>
      <c r="C1304" t="s">
        <v>393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56</v>
      </c>
      <c r="C1305" t="s">
        <v>394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56</v>
      </c>
      <c r="C1306" t="s">
        <v>395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56</v>
      </c>
      <c r="C1307" t="s">
        <v>518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56</v>
      </c>
      <c r="C1308" t="s">
        <v>397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56</v>
      </c>
      <c r="C1309" t="s">
        <v>437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21</v>
      </c>
      <c r="C1310" t="s">
        <v>399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21</v>
      </c>
      <c r="C1311" t="s">
        <v>528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21</v>
      </c>
      <c r="C1312" t="s">
        <v>400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21</v>
      </c>
      <c r="C1313" t="s">
        <v>603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21</v>
      </c>
      <c r="C1314" t="s">
        <v>380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21</v>
      </c>
      <c r="C1315" t="s">
        <v>402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45</v>
      </c>
      <c r="C1316" t="s">
        <v>404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45</v>
      </c>
      <c r="C1317" t="s">
        <v>521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45</v>
      </c>
      <c r="C1318" t="s">
        <v>501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45</v>
      </c>
      <c r="C1319" t="s">
        <v>407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45</v>
      </c>
      <c r="C1320" t="s">
        <v>408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45</v>
      </c>
      <c r="C1321" t="s">
        <v>411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35</v>
      </c>
      <c r="C1322" t="s">
        <v>410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35</v>
      </c>
      <c r="C1323" t="s">
        <v>469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35</v>
      </c>
      <c r="C1324" t="s">
        <v>562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35</v>
      </c>
      <c r="C1325" t="s">
        <v>522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35</v>
      </c>
      <c r="C1326" t="s">
        <v>431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35</v>
      </c>
      <c r="C1327" t="s">
        <v>433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24</v>
      </c>
      <c r="C1328" t="s">
        <v>523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24</v>
      </c>
      <c r="C1329" t="s">
        <v>566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24</v>
      </c>
      <c r="C1330" t="s">
        <v>300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24</v>
      </c>
      <c r="C1331" t="s">
        <v>416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24</v>
      </c>
      <c r="C1332" t="s">
        <v>526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24</v>
      </c>
      <c r="C1333" t="s">
        <v>361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18</v>
      </c>
      <c r="C1334" t="s">
        <v>527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18</v>
      </c>
      <c r="C1335" t="s">
        <v>418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18</v>
      </c>
      <c r="C1336" t="s">
        <v>528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18</v>
      </c>
      <c r="C1337" t="s">
        <v>400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18</v>
      </c>
      <c r="C1338" t="s">
        <v>419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18</v>
      </c>
      <c r="C1339" t="s">
        <v>420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23</v>
      </c>
      <c r="C1340" t="s">
        <v>329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23</v>
      </c>
      <c r="C1341" t="s">
        <v>553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23</v>
      </c>
      <c r="C1342" t="s">
        <v>422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23</v>
      </c>
      <c r="C1343" t="s">
        <v>424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23</v>
      </c>
      <c r="C1344" t="s">
        <v>616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23</v>
      </c>
      <c r="C1345" t="s">
        <v>426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16</v>
      </c>
      <c r="C1346" t="s">
        <v>617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16</v>
      </c>
      <c r="C1347" t="s">
        <v>429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16</v>
      </c>
      <c r="C1348" t="s">
        <v>618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16</v>
      </c>
      <c r="C1349" t="s">
        <v>430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16</v>
      </c>
      <c r="C1350" t="s">
        <v>619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16</v>
      </c>
      <c r="C1351" t="s">
        <v>433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48</v>
      </c>
      <c r="C1352" t="s">
        <v>530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48</v>
      </c>
      <c r="C1353" t="s">
        <v>434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48</v>
      </c>
      <c r="C1354" t="s">
        <v>435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48</v>
      </c>
      <c r="C1355" t="s">
        <v>436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48</v>
      </c>
      <c r="C1356" t="s">
        <v>437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48</v>
      </c>
      <c r="C1357" t="s">
        <v>355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20</v>
      </c>
      <c r="C1358" t="s">
        <v>439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20</v>
      </c>
      <c r="C1359" t="s">
        <v>441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20</v>
      </c>
      <c r="C1360" t="s">
        <v>442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20</v>
      </c>
      <c r="C1361" t="s">
        <v>420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20</v>
      </c>
      <c r="C1362" t="s">
        <v>443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20</v>
      </c>
      <c r="C1363" t="s">
        <v>421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41</v>
      </c>
      <c r="C1364" t="s">
        <v>445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41</v>
      </c>
      <c r="C1365" t="s">
        <v>318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41</v>
      </c>
      <c r="C1366" t="s">
        <v>589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41</v>
      </c>
      <c r="C1367" t="s">
        <v>351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41</v>
      </c>
      <c r="C1368" t="s">
        <v>306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41</v>
      </c>
      <c r="C1369" t="s">
        <v>321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34</v>
      </c>
      <c r="C1370" t="s">
        <v>384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34</v>
      </c>
      <c r="C1371" t="s">
        <v>447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34</v>
      </c>
      <c r="C1372" t="s">
        <v>448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34</v>
      </c>
      <c r="C1373" t="s">
        <v>590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34</v>
      </c>
      <c r="C1374" t="s">
        <v>449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34</v>
      </c>
      <c r="C1375" t="s">
        <v>390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27</v>
      </c>
      <c r="C1376" t="s">
        <v>534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27</v>
      </c>
      <c r="C1377" t="s">
        <v>453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27</v>
      </c>
      <c r="C1378" t="s">
        <v>535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27</v>
      </c>
      <c r="C1379" t="s">
        <v>419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27</v>
      </c>
      <c r="C1380" t="s">
        <v>536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27</v>
      </c>
      <c r="C1381" t="s">
        <v>537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44</v>
      </c>
      <c r="C1382" t="s">
        <v>328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44</v>
      </c>
      <c r="C1383" t="s">
        <v>538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44</v>
      </c>
      <c r="C1384" t="s">
        <v>456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44</v>
      </c>
      <c r="C1385" t="s">
        <v>457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44</v>
      </c>
      <c r="C1386" t="s">
        <v>539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44</v>
      </c>
      <c r="C1387" t="s">
        <v>540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39</v>
      </c>
      <c r="C1388" t="s">
        <v>541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39</v>
      </c>
      <c r="C1389" t="s">
        <v>461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39</v>
      </c>
      <c r="C1390" t="s">
        <v>345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39</v>
      </c>
      <c r="C1391" t="s">
        <v>462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39</v>
      </c>
      <c r="C1392" t="s">
        <v>505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39</v>
      </c>
      <c r="C1393" t="s">
        <v>309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49</v>
      </c>
      <c r="C1394" t="s">
        <v>572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49</v>
      </c>
      <c r="C1395" t="s">
        <v>465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49</v>
      </c>
      <c r="C1396" t="s">
        <v>466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49</v>
      </c>
      <c r="C1397" t="s">
        <v>620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49</v>
      </c>
      <c r="C1398" t="s">
        <v>301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49</v>
      </c>
      <c r="C1399" t="s">
        <v>392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22</v>
      </c>
      <c r="C1400" t="s">
        <v>468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22</v>
      </c>
      <c r="C1401" t="s">
        <v>593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22</v>
      </c>
      <c r="C1402" t="s">
        <v>469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22</v>
      </c>
      <c r="C1403" t="s">
        <v>317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22</v>
      </c>
      <c r="C1404" t="s">
        <v>470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22</v>
      </c>
      <c r="C1405" t="s">
        <v>543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42</v>
      </c>
      <c r="C1406" t="s">
        <v>388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42</v>
      </c>
      <c r="C1407" t="s">
        <v>471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42</v>
      </c>
      <c r="C1408" t="s">
        <v>544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42</v>
      </c>
      <c r="C1409" t="s">
        <v>607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42</v>
      </c>
      <c r="C1410" t="s">
        <v>473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42</v>
      </c>
      <c r="C1411" t="s">
        <v>475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31</v>
      </c>
      <c r="C1412" t="s">
        <v>312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31</v>
      </c>
      <c r="C1413" t="s">
        <v>325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31</v>
      </c>
      <c r="C1414" t="s">
        <v>547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31</v>
      </c>
      <c r="C1415" t="s">
        <v>371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31</v>
      </c>
      <c r="C1416" t="s">
        <v>573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31</v>
      </c>
      <c r="C1417" t="s">
        <v>478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50</v>
      </c>
      <c r="C1418" t="s">
        <v>549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50</v>
      </c>
      <c r="C1419" t="s">
        <v>621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50</v>
      </c>
      <c r="C1420" t="s">
        <v>425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50</v>
      </c>
      <c r="C1421" t="s">
        <v>481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50</v>
      </c>
      <c r="C1422" t="s">
        <v>482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50</v>
      </c>
      <c r="C1423" t="s">
        <v>436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36</v>
      </c>
      <c r="C1424" t="s">
        <v>399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36</v>
      </c>
      <c r="C1425" t="s">
        <v>538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36</v>
      </c>
      <c r="C1426" t="s">
        <v>622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36</v>
      </c>
      <c r="C1427" t="s">
        <v>401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36</v>
      </c>
      <c r="C1428" t="s">
        <v>485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36</v>
      </c>
      <c r="C1429" t="s">
        <v>303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37</v>
      </c>
      <c r="C1430" t="s">
        <v>486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37</v>
      </c>
      <c r="C1431" t="s">
        <v>404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37</v>
      </c>
      <c r="C1432" t="s">
        <v>553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37</v>
      </c>
      <c r="C1433" t="s">
        <v>488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37</v>
      </c>
      <c r="C1434" t="s">
        <v>426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37</v>
      </c>
      <c r="C1435" t="s">
        <v>489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19</v>
      </c>
      <c r="C1436" t="s">
        <v>595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19</v>
      </c>
      <c r="C1437" t="s">
        <v>490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19</v>
      </c>
      <c r="C1438" t="s">
        <v>466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19</v>
      </c>
      <c r="C1439" t="s">
        <v>493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19</v>
      </c>
      <c r="C1440" t="s">
        <v>597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19</v>
      </c>
      <c r="C1441" t="s">
        <v>609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29</v>
      </c>
      <c r="C1442" t="s">
        <v>298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29</v>
      </c>
      <c r="C1443" t="s">
        <v>301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29</v>
      </c>
      <c r="C1444" t="s">
        <v>338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29</v>
      </c>
      <c r="C1445" t="s">
        <v>599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29</v>
      </c>
      <c r="C1446" t="s">
        <v>600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29</v>
      </c>
      <c r="C1447" t="s">
        <v>303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38</v>
      </c>
      <c r="C1448" t="s">
        <v>428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38</v>
      </c>
      <c r="C1449" t="s">
        <v>504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38</v>
      </c>
      <c r="C1450" t="s">
        <v>623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38</v>
      </c>
      <c r="C1451" t="s">
        <v>427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38</v>
      </c>
      <c r="C1452" t="s">
        <v>575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38</v>
      </c>
      <c r="C1453" t="s">
        <v>309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17</v>
      </c>
      <c r="C1454" t="s">
        <v>311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17</v>
      </c>
      <c r="C1455" t="s">
        <v>449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17</v>
      </c>
      <c r="C1456" t="s">
        <v>610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17</v>
      </c>
      <c r="C1457" t="s">
        <v>526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17</v>
      </c>
      <c r="C1458" t="s">
        <v>375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17</v>
      </c>
      <c r="C1459" t="s">
        <v>315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30</v>
      </c>
      <c r="C1460" t="s">
        <v>316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30</v>
      </c>
      <c r="C1461" t="s">
        <v>318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30</v>
      </c>
      <c r="C1462" t="s">
        <v>446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30</v>
      </c>
      <c r="C1463" t="s">
        <v>319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30</v>
      </c>
      <c r="C1464" t="s">
        <v>321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30</v>
      </c>
      <c r="C1465" t="s">
        <v>500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55</v>
      </c>
      <c r="C1466" t="s">
        <v>322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55</v>
      </c>
      <c r="C1467" t="s">
        <v>501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55</v>
      </c>
      <c r="C1468" t="s">
        <v>324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55</v>
      </c>
      <c r="C1469" t="s">
        <v>325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55</v>
      </c>
      <c r="C1470" t="s">
        <v>327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55</v>
      </c>
      <c r="C1471" t="s">
        <v>344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33</v>
      </c>
      <c r="C1472" t="s">
        <v>329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33</v>
      </c>
      <c r="C1473" t="s">
        <v>330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33</v>
      </c>
      <c r="C1474" t="s">
        <v>331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33</v>
      </c>
      <c r="C1475" t="s">
        <v>332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33</v>
      </c>
      <c r="C1476" t="s">
        <v>435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33</v>
      </c>
      <c r="C1477" t="s">
        <v>333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28</v>
      </c>
      <c r="C1478" t="s">
        <v>413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28</v>
      </c>
      <c r="C1479" t="s">
        <v>503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28</v>
      </c>
      <c r="C1480" t="s">
        <v>558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28</v>
      </c>
      <c r="C1481" t="s">
        <v>479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28</v>
      </c>
      <c r="C1482" t="s">
        <v>373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28</v>
      </c>
      <c r="C1483" t="s">
        <v>382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32</v>
      </c>
      <c r="C1484" t="s">
        <v>579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32</v>
      </c>
      <c r="C1485" t="s">
        <v>313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32</v>
      </c>
      <c r="C1486" t="s">
        <v>505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32</v>
      </c>
      <c r="C1487" t="s">
        <v>342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32</v>
      </c>
      <c r="C1488" t="s">
        <v>343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32</v>
      </c>
      <c r="C1489" t="s">
        <v>344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25</v>
      </c>
      <c r="C1490" t="s">
        <v>298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25</v>
      </c>
      <c r="C1491" t="s">
        <v>345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25</v>
      </c>
      <c r="C1492" t="s">
        <v>346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25</v>
      </c>
      <c r="C1493" t="s">
        <v>347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25</v>
      </c>
      <c r="C1494" t="s">
        <v>348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25</v>
      </c>
      <c r="C1495" t="s">
        <v>580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46</v>
      </c>
      <c r="C1496" t="s">
        <v>508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46</v>
      </c>
      <c r="C1497" t="s">
        <v>560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46</v>
      </c>
      <c r="C1498" t="s">
        <v>351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46</v>
      </c>
      <c r="C1499" t="s">
        <v>354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46</v>
      </c>
      <c r="C1500" t="s">
        <v>612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46</v>
      </c>
      <c r="C1501" t="s">
        <v>355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53</v>
      </c>
      <c r="C1502" t="s">
        <v>358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53</v>
      </c>
      <c r="C1503" t="s">
        <v>459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53</v>
      </c>
      <c r="C1504" t="s">
        <v>509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53</v>
      </c>
      <c r="C1505" t="s">
        <v>360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53</v>
      </c>
      <c r="C1506" t="s">
        <v>361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53</v>
      </c>
      <c r="C1507" t="s">
        <v>613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40</v>
      </c>
      <c r="C1508" t="s">
        <v>624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40</v>
      </c>
      <c r="C1509" t="s">
        <v>357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40</v>
      </c>
      <c r="C1510" t="s">
        <v>362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40</v>
      </c>
      <c r="C1511" t="s">
        <v>470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40</v>
      </c>
      <c r="C1512" t="s">
        <v>364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40</v>
      </c>
      <c r="C1513" t="s">
        <v>365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47</v>
      </c>
      <c r="C1514" t="s">
        <v>366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47</v>
      </c>
      <c r="C1515" t="s">
        <v>367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47</v>
      </c>
      <c r="C1516" t="s">
        <v>512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47</v>
      </c>
      <c r="C1517" t="s">
        <v>369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47</v>
      </c>
      <c r="C1518" t="s">
        <v>370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47</v>
      </c>
      <c r="C1519" t="s">
        <v>482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43</v>
      </c>
      <c r="C1520" t="s">
        <v>372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43</v>
      </c>
      <c r="C1521" t="s">
        <v>370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43</v>
      </c>
      <c r="C1522" t="s">
        <v>514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43</v>
      </c>
      <c r="C1523" t="s">
        <v>380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43</v>
      </c>
      <c r="C1524" t="s">
        <v>373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43</v>
      </c>
      <c r="C1525" t="s">
        <v>374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15</v>
      </c>
      <c r="C1526" t="s">
        <v>555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15</v>
      </c>
      <c r="C1527" t="s">
        <v>456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15</v>
      </c>
      <c r="C1528" t="s">
        <v>625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15</v>
      </c>
      <c r="C1529" t="s">
        <v>520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15</v>
      </c>
      <c r="C1530" t="s">
        <v>615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15</v>
      </c>
      <c r="C1531" t="s">
        <v>382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52</v>
      </c>
      <c r="C1532" t="s">
        <v>383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52</v>
      </c>
      <c r="C1533" t="s">
        <v>515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52</v>
      </c>
      <c r="C1534" t="s">
        <v>563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52</v>
      </c>
      <c r="C1535" t="s">
        <v>386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52</v>
      </c>
      <c r="C1536" t="s">
        <v>387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52</v>
      </c>
      <c r="C1537" t="s">
        <v>365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26</v>
      </c>
      <c r="C1538" t="s">
        <v>388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26</v>
      </c>
      <c r="C1539" t="s">
        <v>516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26</v>
      </c>
      <c r="C1540" t="s">
        <v>372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26</v>
      </c>
      <c r="C1541" t="s">
        <v>565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26</v>
      </c>
      <c r="C1542" t="s">
        <v>391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26</v>
      </c>
      <c r="C1543" t="s">
        <v>392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56</v>
      </c>
      <c r="C1544" t="s">
        <v>587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56</v>
      </c>
      <c r="C1545" t="s">
        <v>518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56</v>
      </c>
      <c r="C1546" t="s">
        <v>443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56</v>
      </c>
      <c r="C1547" t="s">
        <v>396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56</v>
      </c>
      <c r="C1548" t="s">
        <v>588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56</v>
      </c>
      <c r="C1549" t="s">
        <v>437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21</v>
      </c>
      <c r="C1550" t="s">
        <v>393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21</v>
      </c>
      <c r="C1551" t="s">
        <v>399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21</v>
      </c>
      <c r="C1552" t="s">
        <v>528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21</v>
      </c>
      <c r="C1553" t="s">
        <v>400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21</v>
      </c>
      <c r="C1554" t="s">
        <v>401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21</v>
      </c>
      <c r="C1555" t="s">
        <v>520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45</v>
      </c>
      <c r="C1556" t="s">
        <v>405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45</v>
      </c>
      <c r="C1557" t="s">
        <v>521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45</v>
      </c>
      <c r="C1558" t="s">
        <v>501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45</v>
      </c>
      <c r="C1559" t="s">
        <v>406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45</v>
      </c>
      <c r="C1560" t="s">
        <v>547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45</v>
      </c>
      <c r="C1561" t="s">
        <v>411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35</v>
      </c>
      <c r="C1562" t="s">
        <v>409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35</v>
      </c>
      <c r="C1563" t="s">
        <v>563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35</v>
      </c>
      <c r="C1564" t="s">
        <v>469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35</v>
      </c>
      <c r="C1565" t="s">
        <v>522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35</v>
      </c>
      <c r="C1566" t="s">
        <v>431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35</v>
      </c>
      <c r="C1567" t="s">
        <v>391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24</v>
      </c>
      <c r="C1568" t="s">
        <v>566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24</v>
      </c>
      <c r="C1569" t="s">
        <v>414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24</v>
      </c>
      <c r="C1570" t="s">
        <v>524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24</v>
      </c>
      <c r="C1571" t="s">
        <v>300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24</v>
      </c>
      <c r="C1572" t="s">
        <v>525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24</v>
      </c>
      <c r="C1573" t="s">
        <v>416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18</v>
      </c>
      <c r="C1574" t="s">
        <v>418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18</v>
      </c>
      <c r="C1575" t="s">
        <v>521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18</v>
      </c>
      <c r="C1576" t="s">
        <v>400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18</v>
      </c>
      <c r="C1577" t="s">
        <v>419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18</v>
      </c>
      <c r="C1578" t="s">
        <v>420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18</v>
      </c>
      <c r="C1579" t="s">
        <v>421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23</v>
      </c>
      <c r="C1580" t="s">
        <v>626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23</v>
      </c>
      <c r="C1581" t="s">
        <v>329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23</v>
      </c>
      <c r="C1582" t="s">
        <v>553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23</v>
      </c>
      <c r="C1583" t="s">
        <v>423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23</v>
      </c>
      <c r="C1584" t="s">
        <v>424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23</v>
      </c>
      <c r="C1585" t="s">
        <v>425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16</v>
      </c>
      <c r="C1586" t="s">
        <v>617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16</v>
      </c>
      <c r="C1587" t="s">
        <v>429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16</v>
      </c>
      <c r="C1588" t="s">
        <v>430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16</v>
      </c>
      <c r="C1589" t="s">
        <v>354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16</v>
      </c>
      <c r="C1590" t="s">
        <v>432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16</v>
      </c>
      <c r="C1591" t="s">
        <v>433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48</v>
      </c>
      <c r="C1592" t="s">
        <v>434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48</v>
      </c>
      <c r="C1593" t="s">
        <v>435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48</v>
      </c>
      <c r="C1594" t="s">
        <v>436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48</v>
      </c>
      <c r="C1595" t="s">
        <v>437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48</v>
      </c>
      <c r="C1596" t="s">
        <v>438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48</v>
      </c>
      <c r="C1597" t="s">
        <v>355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20</v>
      </c>
      <c r="C1598" t="s">
        <v>439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20</v>
      </c>
      <c r="C1599" t="s">
        <v>440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20</v>
      </c>
      <c r="C1600" t="s">
        <v>569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20</v>
      </c>
      <c r="C1601" t="s">
        <v>442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20</v>
      </c>
      <c r="C1602" t="s">
        <v>420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20</v>
      </c>
      <c r="C1603" t="s">
        <v>443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41</v>
      </c>
      <c r="C1604" t="s">
        <v>444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41</v>
      </c>
      <c r="C1605" t="s">
        <v>318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41</v>
      </c>
      <c r="C1606" t="s">
        <v>589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41</v>
      </c>
      <c r="C1607" t="s">
        <v>446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41</v>
      </c>
      <c r="C1608" t="s">
        <v>351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41</v>
      </c>
      <c r="C1609" t="s">
        <v>321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34</v>
      </c>
      <c r="C1610" t="s">
        <v>384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34</v>
      </c>
      <c r="C1611" t="s">
        <v>447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34</v>
      </c>
      <c r="C1612" t="s">
        <v>448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34</v>
      </c>
      <c r="C1613" t="s">
        <v>590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34</v>
      </c>
      <c r="C1614" t="s">
        <v>313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34</v>
      </c>
      <c r="C1615" t="s">
        <v>390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27</v>
      </c>
      <c r="C1616" t="s">
        <v>508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27</v>
      </c>
      <c r="C1617" t="s">
        <v>534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27</v>
      </c>
      <c r="C1618" t="s">
        <v>455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27</v>
      </c>
      <c r="C1619" t="s">
        <v>395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27</v>
      </c>
      <c r="C1620" t="s">
        <v>536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27</v>
      </c>
      <c r="C1621" t="s">
        <v>537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44</v>
      </c>
      <c r="C1622" t="s">
        <v>627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44</v>
      </c>
      <c r="C1623" t="s">
        <v>328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44</v>
      </c>
      <c r="C1624" t="s">
        <v>538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44</v>
      </c>
      <c r="C1625" t="s">
        <v>456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44</v>
      </c>
      <c r="C1626" t="s">
        <v>457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44</v>
      </c>
      <c r="C1627" t="s">
        <v>333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39</v>
      </c>
      <c r="C1628" t="s">
        <v>460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39</v>
      </c>
      <c r="C1629" t="s">
        <v>541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39</v>
      </c>
      <c r="C1630" t="s">
        <v>377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39</v>
      </c>
      <c r="C1631" t="s">
        <v>357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39</v>
      </c>
      <c r="C1632" t="s">
        <v>505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39</v>
      </c>
      <c r="C1633" t="s">
        <v>309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49</v>
      </c>
      <c r="C1634" t="s">
        <v>572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49</v>
      </c>
      <c r="C1635" t="s">
        <v>628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49</v>
      </c>
      <c r="C1636" t="s">
        <v>466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49</v>
      </c>
      <c r="C1637" t="s">
        <v>542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49</v>
      </c>
      <c r="C1638" t="s">
        <v>301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49</v>
      </c>
      <c r="C1639" t="s">
        <v>392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22</v>
      </c>
      <c r="C1640" t="s">
        <v>468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22</v>
      </c>
      <c r="C1641" t="s">
        <v>593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22</v>
      </c>
      <c r="C1642" t="s">
        <v>469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22</v>
      </c>
      <c r="C1643" t="s">
        <v>317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22</v>
      </c>
      <c r="C1644" t="s">
        <v>470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22</v>
      </c>
      <c r="C1645" t="s">
        <v>543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42</v>
      </c>
      <c r="C1646" t="s">
        <v>310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42</v>
      </c>
      <c r="C1647" t="s">
        <v>384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42</v>
      </c>
      <c r="C1648" t="s">
        <v>471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42</v>
      </c>
      <c r="C1649" t="s">
        <v>472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42</v>
      </c>
      <c r="C1650" t="s">
        <v>473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42</v>
      </c>
      <c r="C1651" t="s">
        <v>474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31</v>
      </c>
      <c r="C1652" t="s">
        <v>312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31</v>
      </c>
      <c r="C1653" t="s">
        <v>325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31</v>
      </c>
      <c r="C1654" t="s">
        <v>547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31</v>
      </c>
      <c r="C1655" t="s">
        <v>371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31</v>
      </c>
      <c r="C1656" t="s">
        <v>573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31</v>
      </c>
      <c r="C1657" t="s">
        <v>478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50</v>
      </c>
      <c r="C1658" t="s">
        <v>549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50</v>
      </c>
      <c r="C1659" t="s">
        <v>629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50</v>
      </c>
      <c r="C1660" t="s">
        <v>479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50</v>
      </c>
      <c r="C1661" t="s">
        <v>422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50</v>
      </c>
      <c r="C1662" t="s">
        <v>425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50</v>
      </c>
      <c r="C1663" t="s">
        <v>550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36</v>
      </c>
      <c r="C1664" t="s">
        <v>483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36</v>
      </c>
      <c r="C1665" t="s">
        <v>399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36</v>
      </c>
      <c r="C1666" t="s">
        <v>385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36</v>
      </c>
      <c r="C1667" t="s">
        <v>401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36</v>
      </c>
      <c r="C1668" t="s">
        <v>485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36</v>
      </c>
      <c r="C1669" t="s">
        <v>303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37</v>
      </c>
      <c r="C1670" t="s">
        <v>486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37</v>
      </c>
      <c r="C1671" t="s">
        <v>404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37</v>
      </c>
      <c r="C1672" t="s">
        <v>553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37</v>
      </c>
      <c r="C1673" t="s">
        <v>488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37</v>
      </c>
      <c r="C1674" t="s">
        <v>426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37</v>
      </c>
      <c r="C1675" t="s">
        <v>489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19</v>
      </c>
      <c r="C1676" t="s">
        <v>394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19</v>
      </c>
      <c r="C1677" t="s">
        <v>490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19</v>
      </c>
      <c r="C1678" t="s">
        <v>596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19</v>
      </c>
      <c r="C1679" t="s">
        <v>466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19</v>
      </c>
      <c r="C1680" t="s">
        <v>493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19</v>
      </c>
      <c r="C1681" t="s">
        <v>554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29</v>
      </c>
      <c r="C1682" t="s">
        <v>598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29</v>
      </c>
      <c r="C1683" t="s">
        <v>301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29</v>
      </c>
      <c r="C1684" t="s">
        <v>338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29</v>
      </c>
      <c r="C1685" t="s">
        <v>599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29</v>
      </c>
      <c r="C1686" t="s">
        <v>600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29</v>
      </c>
      <c r="C1687" t="s">
        <v>303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38</v>
      </c>
      <c r="C1688" t="s">
        <v>428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38</v>
      </c>
      <c r="C1689" t="s">
        <v>460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38</v>
      </c>
      <c r="C1690" t="s">
        <v>531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38</v>
      </c>
      <c r="C1691" t="s">
        <v>504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38</v>
      </c>
      <c r="C1692" t="s">
        <v>427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38</v>
      </c>
      <c r="C1693" t="s">
        <v>309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17</v>
      </c>
      <c r="C1694" t="s">
        <v>486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17</v>
      </c>
      <c r="C1695" t="s">
        <v>311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17</v>
      </c>
      <c r="C1696" t="s">
        <v>449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17</v>
      </c>
      <c r="C1697" t="s">
        <v>518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17</v>
      </c>
      <c r="C1698" t="s">
        <v>526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17</v>
      </c>
      <c r="C1699" t="s">
        <v>315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54</v>
      </c>
      <c r="C1700" t="s">
        <v>630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54</v>
      </c>
      <c r="C1701" t="s">
        <v>340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54</v>
      </c>
      <c r="C1702" t="s">
        <v>631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54</v>
      </c>
      <c r="C1703" t="s">
        <v>632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54</v>
      </c>
      <c r="C1704" t="s">
        <v>633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54</v>
      </c>
      <c r="C1705" t="s">
        <v>397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33</v>
      </c>
      <c r="C1706" t="s">
        <v>328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33</v>
      </c>
      <c r="C1707" t="s">
        <v>329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33</v>
      </c>
      <c r="C1708" t="s">
        <v>330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33</v>
      </c>
      <c r="C1709" t="s">
        <v>331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33</v>
      </c>
      <c r="C1710" t="s">
        <v>332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33</v>
      </c>
      <c r="C1711" t="s">
        <v>333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32</v>
      </c>
      <c r="C1712" t="s">
        <v>383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32</v>
      </c>
      <c r="C1713" t="s">
        <v>579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32</v>
      </c>
      <c r="C1714" t="s">
        <v>313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32</v>
      </c>
      <c r="C1715" t="s">
        <v>559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32</v>
      </c>
      <c r="C1716" t="s">
        <v>442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32</v>
      </c>
      <c r="C1717" t="s">
        <v>343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25</v>
      </c>
      <c r="C1718" t="s">
        <v>298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25</v>
      </c>
      <c r="C1719" t="s">
        <v>345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25</v>
      </c>
      <c r="C1720" t="s">
        <v>346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25</v>
      </c>
      <c r="C1721" t="s">
        <v>347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25</v>
      </c>
      <c r="C1722" t="s">
        <v>348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25</v>
      </c>
      <c r="C1723" t="s">
        <v>580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46</v>
      </c>
      <c r="C1724" t="s">
        <v>508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46</v>
      </c>
      <c r="C1725" t="s">
        <v>351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46</v>
      </c>
      <c r="C1726" t="s">
        <v>634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46</v>
      </c>
      <c r="C1727" t="s">
        <v>354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46</v>
      </c>
      <c r="C1728" t="s">
        <v>519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46</v>
      </c>
      <c r="C1729" t="s">
        <v>612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53</v>
      </c>
      <c r="C1730" t="s">
        <v>465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53</v>
      </c>
      <c r="C1731" t="s">
        <v>358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53</v>
      </c>
      <c r="C1732" t="s">
        <v>459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53</v>
      </c>
      <c r="C1733" t="s">
        <v>396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53</v>
      </c>
      <c r="C1734" t="s">
        <v>361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53</v>
      </c>
      <c r="C1735" t="s">
        <v>613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40</v>
      </c>
      <c r="C1736" t="s">
        <v>336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40</v>
      </c>
      <c r="C1737" t="s">
        <v>362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40</v>
      </c>
      <c r="C1738" t="s">
        <v>470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40</v>
      </c>
      <c r="C1739" t="s">
        <v>363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40</v>
      </c>
      <c r="C1740" t="s">
        <v>614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40</v>
      </c>
      <c r="C1741" t="s">
        <v>365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47</v>
      </c>
      <c r="C1742" t="s">
        <v>582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47</v>
      </c>
      <c r="C1743" t="s">
        <v>367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47</v>
      </c>
      <c r="C1744" t="s">
        <v>512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47</v>
      </c>
      <c r="C1745" t="s">
        <v>369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47</v>
      </c>
      <c r="C1746" t="s">
        <v>370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47</v>
      </c>
      <c r="C1747" t="s">
        <v>583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43</v>
      </c>
      <c r="C1748" t="s">
        <v>490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43</v>
      </c>
      <c r="C1749" t="s">
        <v>370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43</v>
      </c>
      <c r="C1750" t="s">
        <v>514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43</v>
      </c>
      <c r="C1751" t="s">
        <v>380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43</v>
      </c>
      <c r="C1752" t="s">
        <v>375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15</v>
      </c>
      <c r="C1753" t="s">
        <v>377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15</v>
      </c>
      <c r="C1754" t="s">
        <v>584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15</v>
      </c>
      <c r="C1755" t="s">
        <v>456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15</v>
      </c>
      <c r="C1756" t="s">
        <v>380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15</v>
      </c>
      <c r="C1757" t="s">
        <v>625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15</v>
      </c>
      <c r="C1758" t="s">
        <v>615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52</v>
      </c>
      <c r="C1759" t="s">
        <v>383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52</v>
      </c>
      <c r="C1760" t="s">
        <v>515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52</v>
      </c>
      <c r="C1761" t="s">
        <v>563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52</v>
      </c>
      <c r="C1762" t="s">
        <v>386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52</v>
      </c>
      <c r="C1763" t="s">
        <v>387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52</v>
      </c>
      <c r="C1764" t="s">
        <v>365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26</v>
      </c>
      <c r="C1765" t="s">
        <v>384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26</v>
      </c>
      <c r="C1766" t="s">
        <v>372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26</v>
      </c>
      <c r="C1767" t="s">
        <v>565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26</v>
      </c>
      <c r="C1768" t="s">
        <v>557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26</v>
      </c>
      <c r="C1769" t="s">
        <v>391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26</v>
      </c>
      <c r="C1770" t="s">
        <v>392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56</v>
      </c>
      <c r="C1771" t="s">
        <v>587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56</v>
      </c>
      <c r="C1772" t="s">
        <v>395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56</v>
      </c>
      <c r="C1773" t="s">
        <v>518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56</v>
      </c>
      <c r="C1774" t="s">
        <v>396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56</v>
      </c>
      <c r="C1775" t="s">
        <v>588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56</v>
      </c>
      <c r="C1776" t="s">
        <v>437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21</v>
      </c>
      <c r="C1777" t="s">
        <v>399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21</v>
      </c>
      <c r="C1778" t="s">
        <v>400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21</v>
      </c>
      <c r="C1779" t="s">
        <v>603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21</v>
      </c>
      <c r="C1780" t="s">
        <v>401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21</v>
      </c>
      <c r="C1781" t="s">
        <v>364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21</v>
      </c>
      <c r="C1782" t="s">
        <v>520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45</v>
      </c>
      <c r="C1783" t="s">
        <v>404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45</v>
      </c>
      <c r="C1784" t="s">
        <v>405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45</v>
      </c>
      <c r="C1785" t="s">
        <v>521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45</v>
      </c>
      <c r="C1786" t="s">
        <v>501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45</v>
      </c>
      <c r="C1787" t="s">
        <v>522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45</v>
      </c>
      <c r="C1788" t="s">
        <v>547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35</v>
      </c>
      <c r="C1789" t="s">
        <v>409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35</v>
      </c>
      <c r="C1790" t="s">
        <v>563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35</v>
      </c>
      <c r="C1791" t="s">
        <v>410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35</v>
      </c>
      <c r="C1792" t="s">
        <v>562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35</v>
      </c>
      <c r="C1793" t="s">
        <v>522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35</v>
      </c>
      <c r="C1794" t="s">
        <v>433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18</v>
      </c>
      <c r="C1795" t="s">
        <v>527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18</v>
      </c>
      <c r="C1796" t="s">
        <v>418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18</v>
      </c>
      <c r="C1797" t="s">
        <v>521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18</v>
      </c>
      <c r="C1798" t="s">
        <v>400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18</v>
      </c>
      <c r="C1799" t="s">
        <v>419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18</v>
      </c>
      <c r="C1800" t="s">
        <v>420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23</v>
      </c>
      <c r="C1801" t="s">
        <v>329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23</v>
      </c>
      <c r="C1802" t="s">
        <v>553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23</v>
      </c>
      <c r="C1803" t="s">
        <v>422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23</v>
      </c>
      <c r="C1804" t="s">
        <v>424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23</v>
      </c>
      <c r="C1805" t="s">
        <v>425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23</v>
      </c>
      <c r="C1806" t="s">
        <v>529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51</v>
      </c>
      <c r="C1807" t="s">
        <v>523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51</v>
      </c>
      <c r="C1808" t="s">
        <v>300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51</v>
      </c>
      <c r="C1809" t="s">
        <v>389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51</v>
      </c>
      <c r="C1810" t="s">
        <v>387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51</v>
      </c>
      <c r="C1811" t="s">
        <v>416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51</v>
      </c>
      <c r="C1812" t="s">
        <v>635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16</v>
      </c>
      <c r="C1813" t="s">
        <v>617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16</v>
      </c>
      <c r="C1814" t="s">
        <v>429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16</v>
      </c>
      <c r="C1815" t="s">
        <v>430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16</v>
      </c>
      <c r="C1816" t="s">
        <v>431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16</v>
      </c>
      <c r="C1817" t="s">
        <v>432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16</v>
      </c>
      <c r="C1818" t="s">
        <v>433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48</v>
      </c>
      <c r="C1819" t="s">
        <v>628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48</v>
      </c>
      <c r="C1820" t="s">
        <v>531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48</v>
      </c>
      <c r="C1821" t="s">
        <v>435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48</v>
      </c>
      <c r="C1822" t="s">
        <v>436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48</v>
      </c>
      <c r="C1823" t="s">
        <v>437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48</v>
      </c>
      <c r="C1824" t="s">
        <v>355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20</v>
      </c>
      <c r="C1825" t="s">
        <v>439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20</v>
      </c>
      <c r="C1826" t="s">
        <v>319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20</v>
      </c>
      <c r="C1827" t="s">
        <v>342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20</v>
      </c>
      <c r="C1828" t="s">
        <v>420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20</v>
      </c>
      <c r="C1829" t="s">
        <v>443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20</v>
      </c>
      <c r="C1830" t="s">
        <v>421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41</v>
      </c>
      <c r="C1831" t="s">
        <v>444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41</v>
      </c>
      <c r="C1832" t="s">
        <v>445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41</v>
      </c>
      <c r="C1833" t="s">
        <v>446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41</v>
      </c>
      <c r="C1834" t="s">
        <v>351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41</v>
      </c>
      <c r="C1835" t="s">
        <v>321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41</v>
      </c>
      <c r="C1836" t="s">
        <v>571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34</v>
      </c>
      <c r="C1837" t="s">
        <v>384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34</v>
      </c>
      <c r="C1838" t="s">
        <v>447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34</v>
      </c>
      <c r="C1839" t="s">
        <v>448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34</v>
      </c>
      <c r="C1840" t="s">
        <v>590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34</v>
      </c>
      <c r="C1841" t="s">
        <v>636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34</v>
      </c>
      <c r="C1842" t="s">
        <v>390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44</v>
      </c>
      <c r="C1843" t="s">
        <v>627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44</v>
      </c>
      <c r="C1844" t="s">
        <v>328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44</v>
      </c>
      <c r="C1845" t="s">
        <v>538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44</v>
      </c>
      <c r="C1846" t="s">
        <v>346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44</v>
      </c>
      <c r="C1847" t="s">
        <v>456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44</v>
      </c>
      <c r="C1848" t="s">
        <v>457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39</v>
      </c>
      <c r="C1849" t="s">
        <v>460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39</v>
      </c>
      <c r="C1850" t="s">
        <v>541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39</v>
      </c>
      <c r="C1851" t="s">
        <v>461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39</v>
      </c>
      <c r="C1852" t="s">
        <v>345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39</v>
      </c>
      <c r="C1853" t="s">
        <v>377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39</v>
      </c>
      <c r="C1854" t="s">
        <v>505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49</v>
      </c>
      <c r="C1855" t="s">
        <v>464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49</v>
      </c>
      <c r="C1856" t="s">
        <v>356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49</v>
      </c>
      <c r="C1857" t="s">
        <v>501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49</v>
      </c>
      <c r="C1858" t="s">
        <v>301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49</v>
      </c>
      <c r="C1859" t="s">
        <v>327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49</v>
      </c>
      <c r="C1860" t="s">
        <v>392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22</v>
      </c>
      <c r="C1861" t="s">
        <v>467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22</v>
      </c>
      <c r="C1862" t="s">
        <v>468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22</v>
      </c>
      <c r="C1863" t="s">
        <v>469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22</v>
      </c>
      <c r="C1864" t="s">
        <v>317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22</v>
      </c>
      <c r="C1865" t="s">
        <v>416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22</v>
      </c>
      <c r="C1866" t="s">
        <v>543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42</v>
      </c>
      <c r="C1867" t="s">
        <v>310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42</v>
      </c>
      <c r="C1868" t="s">
        <v>388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42</v>
      </c>
      <c r="C1869" t="s">
        <v>324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42</v>
      </c>
      <c r="C1870" t="s">
        <v>607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42</v>
      </c>
      <c r="C1871" t="s">
        <v>473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42</v>
      </c>
      <c r="C1872" t="s">
        <v>474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31</v>
      </c>
      <c r="C1873" t="s">
        <v>367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31</v>
      </c>
      <c r="C1874" t="s">
        <v>312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31</v>
      </c>
      <c r="C1875" t="s">
        <v>545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31</v>
      </c>
      <c r="C1876" t="s">
        <v>325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31</v>
      </c>
      <c r="C1877" t="s">
        <v>371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31</v>
      </c>
      <c r="C1878" t="s">
        <v>477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50</v>
      </c>
      <c r="C1879" t="s">
        <v>479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50</v>
      </c>
      <c r="C1880" t="s">
        <v>422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50</v>
      </c>
      <c r="C1881" t="s">
        <v>425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50</v>
      </c>
      <c r="C1882" t="s">
        <v>481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50</v>
      </c>
      <c r="C1883" t="s">
        <v>482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50</v>
      </c>
      <c r="C1884" t="s">
        <v>436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36</v>
      </c>
      <c r="C1885" t="s">
        <v>483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36</v>
      </c>
      <c r="C1886" t="s">
        <v>490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36</v>
      </c>
      <c r="C1887" t="s">
        <v>385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36</v>
      </c>
      <c r="C1888" t="s">
        <v>484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36</v>
      </c>
      <c r="C1889" t="s">
        <v>622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36</v>
      </c>
      <c r="C1890" t="s">
        <v>303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37</v>
      </c>
      <c r="C1891" t="s">
        <v>486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37</v>
      </c>
      <c r="C1892" t="s">
        <v>487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37</v>
      </c>
      <c r="C1893" t="s">
        <v>404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37</v>
      </c>
      <c r="C1894" t="s">
        <v>553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37</v>
      </c>
      <c r="C1895" t="s">
        <v>488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37</v>
      </c>
      <c r="C1896" t="s">
        <v>426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29</v>
      </c>
      <c r="C1897" t="s">
        <v>298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29</v>
      </c>
      <c r="C1898" t="s">
        <v>637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29</v>
      </c>
      <c r="C1899" t="s">
        <v>301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29</v>
      </c>
      <c r="C1900" t="s">
        <v>338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29</v>
      </c>
      <c r="C1901" t="s">
        <v>600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29</v>
      </c>
      <c r="C1902" t="s">
        <v>303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38</v>
      </c>
      <c r="C1903" t="s">
        <v>460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38</v>
      </c>
      <c r="C1904" t="s">
        <v>497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38</v>
      </c>
      <c r="C1905" t="s">
        <v>305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38</v>
      </c>
      <c r="C1906" t="s">
        <v>504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38</v>
      </c>
      <c r="C1907" t="s">
        <v>623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38</v>
      </c>
      <c r="C1908" t="s">
        <v>309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17</v>
      </c>
      <c r="C1909" t="s">
        <v>486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17</v>
      </c>
      <c r="C1910" t="s">
        <v>449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17</v>
      </c>
      <c r="C1911" t="s">
        <v>610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17</v>
      </c>
      <c r="C1912" t="s">
        <v>472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17</v>
      </c>
      <c r="C1913" t="s">
        <v>526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17</v>
      </c>
      <c r="C1914" t="s">
        <v>315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30</v>
      </c>
      <c r="C1915" t="s">
        <v>316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30</v>
      </c>
      <c r="C1916" t="s">
        <v>317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30</v>
      </c>
      <c r="C1917" t="s">
        <v>446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30</v>
      </c>
      <c r="C1918" t="s">
        <v>319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30</v>
      </c>
      <c r="C1919" t="s">
        <v>631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30</v>
      </c>
      <c r="C1920" t="s">
        <v>321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54</v>
      </c>
      <c r="C1921" t="s">
        <v>340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54</v>
      </c>
      <c r="C1922" t="s">
        <v>581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54</v>
      </c>
      <c r="C1923" t="s">
        <v>638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54</v>
      </c>
      <c r="C1924" t="s">
        <v>632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54</v>
      </c>
      <c r="C1925" t="s">
        <v>633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54</v>
      </c>
      <c r="C1926" t="s">
        <v>397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33</v>
      </c>
      <c r="C1927" t="s">
        <v>439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33</v>
      </c>
      <c r="C1928" t="s">
        <v>328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33</v>
      </c>
      <c r="C1929" t="s">
        <v>329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33</v>
      </c>
      <c r="C1930" t="s">
        <v>330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33</v>
      </c>
      <c r="C1931" t="s">
        <v>332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33</v>
      </c>
      <c r="C1932" t="s">
        <v>333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32</v>
      </c>
      <c r="C1933" t="s">
        <v>340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32</v>
      </c>
      <c r="C1934" t="s">
        <v>313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32</v>
      </c>
      <c r="C1935" t="s">
        <v>559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32</v>
      </c>
      <c r="C1936" t="s">
        <v>505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32</v>
      </c>
      <c r="C1937" t="s">
        <v>442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32</v>
      </c>
      <c r="C1938" t="s">
        <v>344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25</v>
      </c>
      <c r="C1939" t="s">
        <v>298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25</v>
      </c>
      <c r="C1940" t="s">
        <v>345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25</v>
      </c>
      <c r="C1941" t="s">
        <v>346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25</v>
      </c>
      <c r="C1942" t="s">
        <v>347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25</v>
      </c>
      <c r="C1943" t="s">
        <v>348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25</v>
      </c>
      <c r="C1944" t="s">
        <v>580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46</v>
      </c>
      <c r="C1945" t="s">
        <v>351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46</v>
      </c>
      <c r="C1946" t="s">
        <v>423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46</v>
      </c>
      <c r="C1947" t="s">
        <v>354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46</v>
      </c>
      <c r="C1948" t="s">
        <v>519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46</v>
      </c>
      <c r="C1949" t="s">
        <v>612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46</v>
      </c>
      <c r="C1950" t="s">
        <v>355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53</v>
      </c>
      <c r="C1951" t="s">
        <v>465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53</v>
      </c>
      <c r="C1952" t="s">
        <v>358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53</v>
      </c>
      <c r="C1953" t="s">
        <v>459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53</v>
      </c>
      <c r="C1954" t="s">
        <v>359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53</v>
      </c>
      <c r="C1955" t="s">
        <v>361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53</v>
      </c>
      <c r="C1956" t="s">
        <v>613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40</v>
      </c>
      <c r="C1957" t="s">
        <v>336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40</v>
      </c>
      <c r="C1958" t="s">
        <v>624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40</v>
      </c>
      <c r="C1959" t="s">
        <v>362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40</v>
      </c>
      <c r="C1960" t="s">
        <v>470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40</v>
      </c>
      <c r="C1961" t="s">
        <v>614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40</v>
      </c>
      <c r="C1962" t="s">
        <v>365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47</v>
      </c>
      <c r="C1963" t="s">
        <v>367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47</v>
      </c>
      <c r="C1964" t="s">
        <v>512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47</v>
      </c>
      <c r="C1965" t="s">
        <v>562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47</v>
      </c>
      <c r="C1966" t="s">
        <v>368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47</v>
      </c>
      <c r="C1967" t="s">
        <v>369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47</v>
      </c>
      <c r="C1968" t="s">
        <v>370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43</v>
      </c>
      <c r="C1969" t="s">
        <v>490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43</v>
      </c>
      <c r="C1970" t="s">
        <v>370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43</v>
      </c>
      <c r="C1971" t="s">
        <v>514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43</v>
      </c>
      <c r="C1972" t="s">
        <v>373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43</v>
      </c>
      <c r="C1973" t="s">
        <v>375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43</v>
      </c>
      <c r="C1974" t="s">
        <v>376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15</v>
      </c>
      <c r="C1975" t="s">
        <v>584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15</v>
      </c>
      <c r="C1976" t="s">
        <v>456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15</v>
      </c>
      <c r="C1977" t="s">
        <v>379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15</v>
      </c>
      <c r="C1978" t="s">
        <v>585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15</v>
      </c>
      <c r="C1979" t="s">
        <v>609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15</v>
      </c>
      <c r="C1980" t="s">
        <v>382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26</v>
      </c>
      <c r="C1981" t="s">
        <v>388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26</v>
      </c>
      <c r="C1982" t="s">
        <v>372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26</v>
      </c>
      <c r="C1983" t="s">
        <v>565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26</v>
      </c>
      <c r="C1984" t="s">
        <v>557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26</v>
      </c>
      <c r="C1985" t="s">
        <v>391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26</v>
      </c>
      <c r="C1986" t="s">
        <v>392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56</v>
      </c>
      <c r="C1987" t="s">
        <v>393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56</v>
      </c>
      <c r="C1988" t="s">
        <v>394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56</v>
      </c>
      <c r="C1989" t="s">
        <v>587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56</v>
      </c>
      <c r="C1990" t="s">
        <v>395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56</v>
      </c>
      <c r="C1991" t="s">
        <v>397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56</v>
      </c>
      <c r="C1992" t="s">
        <v>437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21</v>
      </c>
      <c r="C1993" t="s">
        <v>393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21</v>
      </c>
      <c r="C1994" t="s">
        <v>400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21</v>
      </c>
      <c r="C1995" t="s">
        <v>603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21</v>
      </c>
      <c r="C1996" t="s">
        <v>364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21</v>
      </c>
      <c r="C1997" t="s">
        <v>380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21</v>
      </c>
      <c r="C1998" t="s">
        <v>520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45</v>
      </c>
      <c r="C1999" t="s">
        <v>403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45</v>
      </c>
      <c r="C2000" t="s">
        <v>405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45</v>
      </c>
      <c r="C2001" t="s">
        <v>501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45</v>
      </c>
      <c r="C2002" t="s">
        <v>406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45</v>
      </c>
      <c r="C2003" t="s">
        <v>407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45</v>
      </c>
      <c r="C2004" t="s">
        <v>408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35</v>
      </c>
      <c r="C2005" t="s">
        <v>410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35</v>
      </c>
      <c r="C2006" t="s">
        <v>469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35</v>
      </c>
      <c r="C2007" t="s">
        <v>562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35</v>
      </c>
      <c r="C2008" t="s">
        <v>522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35</v>
      </c>
      <c r="C2009" t="s">
        <v>431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35</v>
      </c>
      <c r="C2010" t="s">
        <v>391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18</v>
      </c>
      <c r="C2011" t="s">
        <v>527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18</v>
      </c>
      <c r="C2012" t="s">
        <v>418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18</v>
      </c>
      <c r="C2013" t="s">
        <v>521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18</v>
      </c>
      <c r="C2014" t="s">
        <v>400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18</v>
      </c>
      <c r="C2015" t="s">
        <v>419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18</v>
      </c>
      <c r="C2016" t="s">
        <v>420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23</v>
      </c>
      <c r="C2017" t="s">
        <v>329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23</v>
      </c>
      <c r="C2018" t="s">
        <v>422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23</v>
      </c>
      <c r="C2019" t="s">
        <v>424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23</v>
      </c>
      <c r="C2020" t="s">
        <v>425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23</v>
      </c>
      <c r="C2021" t="s">
        <v>426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23</v>
      </c>
      <c r="C2022" t="s">
        <v>529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51</v>
      </c>
      <c r="C2023" t="s">
        <v>639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51</v>
      </c>
      <c r="C2024" t="s">
        <v>523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51</v>
      </c>
      <c r="C2025" t="s">
        <v>300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51</v>
      </c>
      <c r="C2026" t="s">
        <v>387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51</v>
      </c>
      <c r="C2027" t="s">
        <v>635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51</v>
      </c>
      <c r="C2028" t="s">
        <v>361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16</v>
      </c>
      <c r="C2029" t="s">
        <v>617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16</v>
      </c>
      <c r="C2030" t="s">
        <v>429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16</v>
      </c>
      <c r="C2031" t="s">
        <v>430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16</v>
      </c>
      <c r="C2032" t="s">
        <v>431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16</v>
      </c>
      <c r="C2033" t="s">
        <v>432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16</v>
      </c>
      <c r="C2034" t="s">
        <v>433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48</v>
      </c>
      <c r="C2035" t="s">
        <v>531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48</v>
      </c>
      <c r="C2036" t="s">
        <v>434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48</v>
      </c>
      <c r="C2037" t="s">
        <v>435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48</v>
      </c>
      <c r="C2038" t="s">
        <v>436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48</v>
      </c>
      <c r="C2039" t="s">
        <v>437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48</v>
      </c>
      <c r="C2040" t="s">
        <v>640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20</v>
      </c>
      <c r="C2041" t="s">
        <v>439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20</v>
      </c>
      <c r="C2042" t="s">
        <v>319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20</v>
      </c>
      <c r="C2043" t="s">
        <v>532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20</v>
      </c>
      <c r="C2044" t="s">
        <v>342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20</v>
      </c>
      <c r="C2045" t="s">
        <v>420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20</v>
      </c>
      <c r="C2046" t="s">
        <v>421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41</v>
      </c>
      <c r="C2047" t="s">
        <v>444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41</v>
      </c>
      <c r="C2048" t="s">
        <v>589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41</v>
      </c>
      <c r="C2049" t="s">
        <v>446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41</v>
      </c>
      <c r="C2050" t="s">
        <v>351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41</v>
      </c>
      <c r="C2051" t="s">
        <v>321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41</v>
      </c>
      <c r="C2052" t="s">
        <v>571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34</v>
      </c>
      <c r="C2053" t="s">
        <v>447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34</v>
      </c>
      <c r="C2054" t="s">
        <v>448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34</v>
      </c>
      <c r="C2055" t="s">
        <v>590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34</v>
      </c>
      <c r="C2056" t="s">
        <v>449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34</v>
      </c>
      <c r="C2057" t="s">
        <v>450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34</v>
      </c>
      <c r="C2058" t="s">
        <v>390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27</v>
      </c>
      <c r="C2059" t="s">
        <v>508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27</v>
      </c>
      <c r="C2060" t="s">
        <v>453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27</v>
      </c>
      <c r="C2061" t="s">
        <v>395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27</v>
      </c>
      <c r="C2062" t="s">
        <v>419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27</v>
      </c>
      <c r="C2063" t="s">
        <v>536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27</v>
      </c>
      <c r="C2064" t="s">
        <v>605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44</v>
      </c>
      <c r="C2065" t="s">
        <v>627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44</v>
      </c>
      <c r="C2066" t="s">
        <v>538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44</v>
      </c>
      <c r="C2067" t="s">
        <v>346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44</v>
      </c>
      <c r="C2068" t="s">
        <v>457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44</v>
      </c>
      <c r="C2069" t="s">
        <v>378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44</v>
      </c>
      <c r="C2070" t="s">
        <v>539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39</v>
      </c>
      <c r="C2071" t="s">
        <v>460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39</v>
      </c>
      <c r="C2072" t="s">
        <v>541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39</v>
      </c>
      <c r="C2073" t="s">
        <v>461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39</v>
      </c>
      <c r="C2074" t="s">
        <v>345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39</v>
      </c>
      <c r="C2075" t="s">
        <v>377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39</v>
      </c>
      <c r="C2076" t="s">
        <v>357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49</v>
      </c>
      <c r="C2077" t="s">
        <v>465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49</v>
      </c>
      <c r="C2078" t="s">
        <v>466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49</v>
      </c>
      <c r="C2079" t="s">
        <v>501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49</v>
      </c>
      <c r="C2080" t="s">
        <v>301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49</v>
      </c>
      <c r="C2081" t="s">
        <v>327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49</v>
      </c>
      <c r="C2082" t="s">
        <v>392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22</v>
      </c>
      <c r="C2083" t="s">
        <v>467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22</v>
      </c>
      <c r="C2084" t="s">
        <v>468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22</v>
      </c>
      <c r="C2085" t="s">
        <v>469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22</v>
      </c>
      <c r="C2086" t="s">
        <v>317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22</v>
      </c>
      <c r="C2087" t="s">
        <v>416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22</v>
      </c>
      <c r="C2088" t="s">
        <v>543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42</v>
      </c>
      <c r="C2089" t="s">
        <v>388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42</v>
      </c>
      <c r="C2090" t="s">
        <v>471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42</v>
      </c>
      <c r="C2091" t="s">
        <v>544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42</v>
      </c>
      <c r="C2092" t="s">
        <v>324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42</v>
      </c>
      <c r="C2093" t="s">
        <v>473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42</v>
      </c>
      <c r="C2094" t="s">
        <v>474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31</v>
      </c>
      <c r="C2095" t="s">
        <v>476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31</v>
      </c>
      <c r="C2096" t="s">
        <v>367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31</v>
      </c>
      <c r="C2097" t="s">
        <v>546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31</v>
      </c>
      <c r="C2098" t="s">
        <v>547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31</v>
      </c>
      <c r="C2099" t="s">
        <v>371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31</v>
      </c>
      <c r="C2100" t="s">
        <v>478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50</v>
      </c>
      <c r="C2101" t="s">
        <v>490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50</v>
      </c>
      <c r="C2102" t="s">
        <v>466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50</v>
      </c>
      <c r="C2103" t="s">
        <v>641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50</v>
      </c>
      <c r="C2104" t="s">
        <v>492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50</v>
      </c>
      <c r="C2105" t="s">
        <v>493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50</v>
      </c>
      <c r="C2106" t="s">
        <v>609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36</v>
      </c>
      <c r="C2107" t="s">
        <v>483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36</v>
      </c>
      <c r="C2108" t="s">
        <v>399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36</v>
      </c>
      <c r="C2109" t="s">
        <v>385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36</v>
      </c>
      <c r="C2110" t="s">
        <v>401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36</v>
      </c>
      <c r="C2111" t="s">
        <v>485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36</v>
      </c>
      <c r="C2112" t="s">
        <v>303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37</v>
      </c>
      <c r="C2113" t="s">
        <v>404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37</v>
      </c>
      <c r="C2114" t="s">
        <v>317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37</v>
      </c>
      <c r="C2115" t="s">
        <v>488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37</v>
      </c>
      <c r="C2116" t="s">
        <v>426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37</v>
      </c>
      <c r="C2117" t="s">
        <v>529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37</v>
      </c>
      <c r="C2118" t="s">
        <v>608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19</v>
      </c>
      <c r="C2119" t="s">
        <v>621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19</v>
      </c>
      <c r="C2120" t="s">
        <v>642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19</v>
      </c>
      <c r="C2121" t="s">
        <v>425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19</v>
      </c>
      <c r="C2122" t="s">
        <v>481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19</v>
      </c>
      <c r="C2123" t="s">
        <v>482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19</v>
      </c>
      <c r="C2124" t="s">
        <v>436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29</v>
      </c>
      <c r="C2125" t="s">
        <v>494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29</v>
      </c>
      <c r="C2126" t="s">
        <v>598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29</v>
      </c>
      <c r="C2127" t="s">
        <v>301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29</v>
      </c>
      <c r="C2128" t="s">
        <v>338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29</v>
      </c>
      <c r="C2129" t="s">
        <v>599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29</v>
      </c>
      <c r="C2130" t="s">
        <v>600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38</v>
      </c>
      <c r="C2131" t="s">
        <v>428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38</v>
      </c>
      <c r="C2132" t="s">
        <v>497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38</v>
      </c>
      <c r="C2133" t="s">
        <v>504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38</v>
      </c>
      <c r="C2134" t="s">
        <v>575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38</v>
      </c>
      <c r="C2135" t="s">
        <v>308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38</v>
      </c>
      <c r="C2136" t="s">
        <v>309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17</v>
      </c>
      <c r="C2137" t="s">
        <v>486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17</v>
      </c>
      <c r="C2138" t="s">
        <v>311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17</v>
      </c>
      <c r="C2139" t="s">
        <v>449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17</v>
      </c>
      <c r="C2140" t="s">
        <v>307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17</v>
      </c>
      <c r="C2141" t="s">
        <v>526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17</v>
      </c>
      <c r="C2142" t="s">
        <v>315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30</v>
      </c>
      <c r="C2143" t="s">
        <v>316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30</v>
      </c>
      <c r="C2144" t="s">
        <v>446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30</v>
      </c>
      <c r="C2145" t="s">
        <v>319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30</v>
      </c>
      <c r="C2146" t="s">
        <v>320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30</v>
      </c>
      <c r="C2147" t="s">
        <v>321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30</v>
      </c>
      <c r="C2148" t="s">
        <v>500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55</v>
      </c>
      <c r="C2149" t="s">
        <v>322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55</v>
      </c>
      <c r="C2150" t="s">
        <v>501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55</v>
      </c>
      <c r="C2151" t="s">
        <v>324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55</v>
      </c>
      <c r="C2152" t="s">
        <v>325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55</v>
      </c>
      <c r="C2153" t="s">
        <v>327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55</v>
      </c>
      <c r="C2154" t="s">
        <v>344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54</v>
      </c>
      <c r="C2155" t="s">
        <v>310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54</v>
      </c>
      <c r="C2156" t="s">
        <v>581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54</v>
      </c>
      <c r="C2157" t="s">
        <v>638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54</v>
      </c>
      <c r="C2158" t="s">
        <v>631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54</v>
      </c>
      <c r="C2159" t="s">
        <v>632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54</v>
      </c>
      <c r="C2160" t="s">
        <v>397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33</v>
      </c>
      <c r="C2161" t="s">
        <v>439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33</v>
      </c>
      <c r="C2162" t="s">
        <v>329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33</v>
      </c>
      <c r="C2163" t="s">
        <v>330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33</v>
      </c>
      <c r="C2164" t="s">
        <v>331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33</v>
      </c>
      <c r="C2165" t="s">
        <v>332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33</v>
      </c>
      <c r="C2166" t="s">
        <v>333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32</v>
      </c>
      <c r="C2167" t="s">
        <v>340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32</v>
      </c>
      <c r="C2168" t="s">
        <v>579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32</v>
      </c>
      <c r="C2169" t="s">
        <v>313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32</v>
      </c>
      <c r="C2170" t="s">
        <v>442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32</v>
      </c>
      <c r="C2171" t="s">
        <v>602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32</v>
      </c>
      <c r="C2172" t="s">
        <v>344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25</v>
      </c>
      <c r="C2173" t="s">
        <v>298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25</v>
      </c>
      <c r="C2174" t="s">
        <v>453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25</v>
      </c>
      <c r="C2175" t="s">
        <v>345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25</v>
      </c>
      <c r="C2176" t="s">
        <v>346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25</v>
      </c>
      <c r="C2177" t="s">
        <v>347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25</v>
      </c>
      <c r="C2178" t="s">
        <v>348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46</v>
      </c>
      <c r="C2179" t="s">
        <v>508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46</v>
      </c>
      <c r="C2180" t="s">
        <v>351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46</v>
      </c>
      <c r="C2181" t="s">
        <v>354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46</v>
      </c>
      <c r="C2182" t="s">
        <v>519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46</v>
      </c>
      <c r="C2183" t="s">
        <v>612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46</v>
      </c>
      <c r="C2184" t="s">
        <v>640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53</v>
      </c>
      <c r="C2185" t="s">
        <v>358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53</v>
      </c>
      <c r="C2186" t="s">
        <v>459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53</v>
      </c>
      <c r="C2187" t="s">
        <v>396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53</v>
      </c>
      <c r="C2188" t="s">
        <v>360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53</v>
      </c>
      <c r="C2189" t="s">
        <v>361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53</v>
      </c>
      <c r="C2190" t="s">
        <v>613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40</v>
      </c>
      <c r="C2191" t="s">
        <v>357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40</v>
      </c>
      <c r="C2192" t="s">
        <v>362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40</v>
      </c>
      <c r="C2193" t="s">
        <v>363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40</v>
      </c>
      <c r="C2194" t="s">
        <v>614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40</v>
      </c>
      <c r="C2195" t="s">
        <v>365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40</v>
      </c>
      <c r="C2196" t="s">
        <v>339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47</v>
      </c>
      <c r="C2197" t="s">
        <v>582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47</v>
      </c>
      <c r="C2198" t="s">
        <v>366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47</v>
      </c>
      <c r="C2199" t="s">
        <v>367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47</v>
      </c>
      <c r="C2200" t="s">
        <v>512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47</v>
      </c>
      <c r="C2201" t="s">
        <v>370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47</v>
      </c>
      <c r="C2202" t="s">
        <v>371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26</v>
      </c>
      <c r="C2203" t="s">
        <v>388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26</v>
      </c>
      <c r="C2204" t="s">
        <v>516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26</v>
      </c>
      <c r="C2205" t="s">
        <v>372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26</v>
      </c>
      <c r="C2206" t="s">
        <v>565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26</v>
      </c>
      <c r="C2207" t="s">
        <v>391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26</v>
      </c>
      <c r="C2208" t="s">
        <v>392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56</v>
      </c>
      <c r="C2209" t="s">
        <v>393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56</v>
      </c>
      <c r="C2210" t="s">
        <v>394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56</v>
      </c>
      <c r="C2211" t="s">
        <v>395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56</v>
      </c>
      <c r="C2212" t="s">
        <v>443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56</v>
      </c>
      <c r="C2213" t="s">
        <v>396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56</v>
      </c>
      <c r="C2214" t="s">
        <v>437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21</v>
      </c>
      <c r="C2215" t="s">
        <v>393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21</v>
      </c>
      <c r="C2216" t="s">
        <v>399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21</v>
      </c>
      <c r="C2217" t="s">
        <v>603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21</v>
      </c>
      <c r="C2218" t="s">
        <v>401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21</v>
      </c>
      <c r="C2219" t="s">
        <v>364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21</v>
      </c>
      <c r="C2220" t="s">
        <v>520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45</v>
      </c>
      <c r="C2221" t="s">
        <v>404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45</v>
      </c>
      <c r="C2222" t="s">
        <v>405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45</v>
      </c>
      <c r="C2223" t="s">
        <v>521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45</v>
      </c>
      <c r="C2224" t="s">
        <v>522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45</v>
      </c>
      <c r="C2225" t="s">
        <v>408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45</v>
      </c>
      <c r="C2226" t="s">
        <v>411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35</v>
      </c>
      <c r="C2227" t="s">
        <v>409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35</v>
      </c>
      <c r="C2228" t="s">
        <v>563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35</v>
      </c>
      <c r="C2229" t="s">
        <v>469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35</v>
      </c>
      <c r="C2230" t="s">
        <v>522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35</v>
      </c>
      <c r="C2231" t="s">
        <v>431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35</v>
      </c>
      <c r="C2232" t="s">
        <v>433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18</v>
      </c>
      <c r="C2233" t="s">
        <v>527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18</v>
      </c>
      <c r="C2234" t="s">
        <v>418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18</v>
      </c>
      <c r="C2235" t="s">
        <v>521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18</v>
      </c>
      <c r="C2236" t="s">
        <v>400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18</v>
      </c>
      <c r="C2237" t="s">
        <v>419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18</v>
      </c>
      <c r="C2238" t="s">
        <v>420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23</v>
      </c>
      <c r="C2239" t="s">
        <v>626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23</v>
      </c>
      <c r="C2240" t="s">
        <v>329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23</v>
      </c>
      <c r="C2241" t="s">
        <v>553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23</v>
      </c>
      <c r="C2242" t="s">
        <v>424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23</v>
      </c>
      <c r="C2243" t="s">
        <v>425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23</v>
      </c>
      <c r="C2244" t="s">
        <v>427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51</v>
      </c>
      <c r="C2245" t="s">
        <v>524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51</v>
      </c>
      <c r="C2246" t="s">
        <v>300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51</v>
      </c>
      <c r="C2247" t="s">
        <v>389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51</v>
      </c>
      <c r="C2248" t="s">
        <v>387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51</v>
      </c>
      <c r="C2249" t="s">
        <v>416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51</v>
      </c>
      <c r="C2250" t="s">
        <v>635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16</v>
      </c>
      <c r="C2251" t="s">
        <v>617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16</v>
      </c>
      <c r="C2252" t="s">
        <v>429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16</v>
      </c>
      <c r="C2253" t="s">
        <v>430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16</v>
      </c>
      <c r="C2254" t="s">
        <v>354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16</v>
      </c>
      <c r="C2255" t="s">
        <v>432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16</v>
      </c>
      <c r="C2256" t="s">
        <v>433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48</v>
      </c>
      <c r="C2257" t="s">
        <v>531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48</v>
      </c>
      <c r="C2258" t="s">
        <v>435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48</v>
      </c>
      <c r="C2259" t="s">
        <v>436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48</v>
      </c>
      <c r="C2260" t="s">
        <v>437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48</v>
      </c>
      <c r="C2261" t="s">
        <v>438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48</v>
      </c>
      <c r="C2262" t="s">
        <v>640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57</v>
      </c>
      <c r="C2263" t="s">
        <v>534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57</v>
      </c>
      <c r="C2264" t="s">
        <v>643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57</v>
      </c>
      <c r="C2265" t="s">
        <v>456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57</v>
      </c>
      <c r="C2266" t="s">
        <v>644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57</v>
      </c>
      <c r="C2267" t="s">
        <v>360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57</v>
      </c>
      <c r="C2268" t="s">
        <v>463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20</v>
      </c>
      <c r="C2269" t="s">
        <v>439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20</v>
      </c>
      <c r="C2270" t="s">
        <v>440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20</v>
      </c>
      <c r="C2271" t="s">
        <v>319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20</v>
      </c>
      <c r="C2272" t="s">
        <v>442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20</v>
      </c>
      <c r="C2273" t="s">
        <v>420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20</v>
      </c>
      <c r="C2274" t="s">
        <v>443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41</v>
      </c>
      <c r="C2275" t="s">
        <v>444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41</v>
      </c>
      <c r="C2276" t="s">
        <v>445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41</v>
      </c>
      <c r="C2277" t="s">
        <v>318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41</v>
      </c>
      <c r="C2278" t="s">
        <v>351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41</v>
      </c>
      <c r="C2279" t="s">
        <v>321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41</v>
      </c>
      <c r="C2280" t="s">
        <v>571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44</v>
      </c>
      <c r="C2281" t="s">
        <v>538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44</v>
      </c>
      <c r="C2282" t="s">
        <v>346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44</v>
      </c>
      <c r="C2283" t="s">
        <v>457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44</v>
      </c>
      <c r="C2284" t="s">
        <v>378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44</v>
      </c>
      <c r="C2285" t="s">
        <v>539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44</v>
      </c>
      <c r="C2286" t="s">
        <v>333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39</v>
      </c>
      <c r="C2287" t="s">
        <v>460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39</v>
      </c>
      <c r="C2288" t="s">
        <v>461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39</v>
      </c>
      <c r="C2289" t="s">
        <v>345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39</v>
      </c>
      <c r="C2290" t="s">
        <v>377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39</v>
      </c>
      <c r="C2291" t="s">
        <v>357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39</v>
      </c>
      <c r="C2292" t="s">
        <v>505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49</v>
      </c>
      <c r="C2293" t="s">
        <v>572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49</v>
      </c>
      <c r="C2294" t="s">
        <v>465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49</v>
      </c>
      <c r="C2295" t="s">
        <v>466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49</v>
      </c>
      <c r="C2296" t="s">
        <v>542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49</v>
      </c>
      <c r="C2297" t="s">
        <v>327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49</v>
      </c>
      <c r="C2298" t="s">
        <v>392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22</v>
      </c>
      <c r="C2299" t="s">
        <v>468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22</v>
      </c>
      <c r="C2300" t="s">
        <v>317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22</v>
      </c>
      <c r="C2301" t="s">
        <v>546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22</v>
      </c>
      <c r="C2302" t="s">
        <v>514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22</v>
      </c>
      <c r="C2303" t="s">
        <v>416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22</v>
      </c>
      <c r="C2304" t="s">
        <v>543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42</v>
      </c>
      <c r="C2305" t="s">
        <v>388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42</v>
      </c>
      <c r="C2306" t="s">
        <v>645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42</v>
      </c>
      <c r="C2307" t="s">
        <v>471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42</v>
      </c>
      <c r="C2308" t="s">
        <v>324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42</v>
      </c>
      <c r="C2309" t="s">
        <v>473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42</v>
      </c>
      <c r="C2310" t="s">
        <v>475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31</v>
      </c>
      <c r="C2311" t="s">
        <v>367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31</v>
      </c>
      <c r="C2312" t="s">
        <v>312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31</v>
      </c>
      <c r="C2313" t="s">
        <v>325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31</v>
      </c>
      <c r="C2314" t="s">
        <v>547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31</v>
      </c>
      <c r="C2315" t="s">
        <v>338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31</v>
      </c>
      <c r="C2316" t="s">
        <v>478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50</v>
      </c>
      <c r="C2317" t="s">
        <v>621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50</v>
      </c>
      <c r="C2318" t="s">
        <v>646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50</v>
      </c>
      <c r="C2319" t="s">
        <v>479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50</v>
      </c>
      <c r="C2320" t="s">
        <v>481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50</v>
      </c>
      <c r="C2321" t="s">
        <v>550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50</v>
      </c>
      <c r="C2322" t="s">
        <v>436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36</v>
      </c>
      <c r="C2323" t="s">
        <v>483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36</v>
      </c>
      <c r="C2324" t="s">
        <v>647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36</v>
      </c>
      <c r="C2325" t="s">
        <v>399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36</v>
      </c>
      <c r="C2326" t="s">
        <v>385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36</v>
      </c>
      <c r="C2327" t="s">
        <v>538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36</v>
      </c>
      <c r="C2328" t="s">
        <v>303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37</v>
      </c>
      <c r="C2329" t="s">
        <v>487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37</v>
      </c>
      <c r="C2330" t="s">
        <v>404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37</v>
      </c>
      <c r="C2331" t="s">
        <v>553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37</v>
      </c>
      <c r="C2332" t="s">
        <v>488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37</v>
      </c>
      <c r="C2333" t="s">
        <v>426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37</v>
      </c>
      <c r="C2334" t="s">
        <v>489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19</v>
      </c>
      <c r="C2335" t="s">
        <v>394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19</v>
      </c>
      <c r="C2336" t="s">
        <v>596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19</v>
      </c>
      <c r="C2337" t="s">
        <v>466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19</v>
      </c>
      <c r="C2338" t="s">
        <v>641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19</v>
      </c>
      <c r="C2339" t="s">
        <v>554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19</v>
      </c>
      <c r="C2340" t="s">
        <v>609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29</v>
      </c>
      <c r="C2341" t="s">
        <v>494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29</v>
      </c>
      <c r="C2342" t="s">
        <v>301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29</v>
      </c>
      <c r="C2343" t="s">
        <v>338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29</v>
      </c>
      <c r="C2344" t="s">
        <v>599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29</v>
      </c>
      <c r="C2345" t="s">
        <v>600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29</v>
      </c>
      <c r="C2346" t="s">
        <v>303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38</v>
      </c>
      <c r="C2347" t="s">
        <v>648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38</v>
      </c>
      <c r="C2348" t="s">
        <v>531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38</v>
      </c>
      <c r="C2349" t="s">
        <v>305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38</v>
      </c>
      <c r="C2350" t="s">
        <v>623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38</v>
      </c>
      <c r="C2351" t="s">
        <v>308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38</v>
      </c>
      <c r="C2352" t="s">
        <v>309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17</v>
      </c>
      <c r="C2353" t="s">
        <v>486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17</v>
      </c>
      <c r="C2354" t="s">
        <v>311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17</v>
      </c>
      <c r="C2355" t="s">
        <v>498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17</v>
      </c>
      <c r="C2356" t="s">
        <v>636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17</v>
      </c>
      <c r="C2357" t="s">
        <v>518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17</v>
      </c>
      <c r="C2358" t="s">
        <v>315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55</v>
      </c>
      <c r="C2359" t="s">
        <v>322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55</v>
      </c>
      <c r="C2360" t="s">
        <v>501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55</v>
      </c>
      <c r="C2361" t="s">
        <v>324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55</v>
      </c>
      <c r="C2362" t="s">
        <v>325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55</v>
      </c>
      <c r="C2363" t="s">
        <v>327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55</v>
      </c>
      <c r="C2364" t="s">
        <v>344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54</v>
      </c>
      <c r="C2365" t="s">
        <v>310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54</v>
      </c>
      <c r="C2366" t="s">
        <v>340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54</v>
      </c>
      <c r="C2367" t="s">
        <v>581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54</v>
      </c>
      <c r="C2368" t="s">
        <v>638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54</v>
      </c>
      <c r="C2369" t="s">
        <v>397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54</v>
      </c>
      <c r="C2370" t="s">
        <v>625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33</v>
      </c>
      <c r="C2371" t="s">
        <v>328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33</v>
      </c>
      <c r="C2372" t="s">
        <v>330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33</v>
      </c>
      <c r="C2373" t="s">
        <v>331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33</v>
      </c>
      <c r="C2374" t="s">
        <v>332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33</v>
      </c>
      <c r="C2375" t="s">
        <v>649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33</v>
      </c>
      <c r="C2376" t="s">
        <v>333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25</v>
      </c>
      <c r="C2377" t="s">
        <v>298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25</v>
      </c>
      <c r="C2378" t="s">
        <v>453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25</v>
      </c>
      <c r="C2379" t="s">
        <v>345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25</v>
      </c>
      <c r="C2380" t="s">
        <v>346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25</v>
      </c>
      <c r="C2381" t="s">
        <v>347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25</v>
      </c>
      <c r="C2382" t="s">
        <v>348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46</v>
      </c>
      <c r="C2383" t="s">
        <v>508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46</v>
      </c>
      <c r="C2384" t="s">
        <v>560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46</v>
      </c>
      <c r="C2385" t="s">
        <v>351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46</v>
      </c>
      <c r="C2386" t="s">
        <v>352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46</v>
      </c>
      <c r="C2387" t="s">
        <v>354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46</v>
      </c>
      <c r="C2388" t="s">
        <v>612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53</v>
      </c>
      <c r="C2389" t="s">
        <v>358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53</v>
      </c>
      <c r="C2390" t="s">
        <v>459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53</v>
      </c>
      <c r="C2391" t="s">
        <v>509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53</v>
      </c>
      <c r="C2392" t="s">
        <v>360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53</v>
      </c>
      <c r="C2393" t="s">
        <v>361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53</v>
      </c>
      <c r="C2394" t="s">
        <v>613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40</v>
      </c>
      <c r="C2395" t="s">
        <v>336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40</v>
      </c>
      <c r="C2396" t="s">
        <v>357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40</v>
      </c>
      <c r="C2397" t="s">
        <v>362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40</v>
      </c>
      <c r="C2398" t="s">
        <v>614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40</v>
      </c>
      <c r="C2399" t="s">
        <v>365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40</v>
      </c>
      <c r="C2400" t="s">
        <v>339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47</v>
      </c>
      <c r="C2401" t="s">
        <v>366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47</v>
      </c>
      <c r="C2402" t="s">
        <v>367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47</v>
      </c>
      <c r="C2403" t="s">
        <v>512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47</v>
      </c>
      <c r="C2404" t="s">
        <v>562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47</v>
      </c>
      <c r="C2405" t="s">
        <v>369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47</v>
      </c>
      <c r="C2406" t="s">
        <v>370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15</v>
      </c>
      <c r="C2407" t="s">
        <v>377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15</v>
      </c>
      <c r="C2408" t="s">
        <v>584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15</v>
      </c>
      <c r="C2409" t="s">
        <v>457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15</v>
      </c>
      <c r="C2410" t="s">
        <v>625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15</v>
      </c>
      <c r="C2411" t="s">
        <v>520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15</v>
      </c>
      <c r="C2412" t="s">
        <v>382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26</v>
      </c>
      <c r="C2413" t="s">
        <v>388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26</v>
      </c>
      <c r="C2414" t="s">
        <v>516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26</v>
      </c>
      <c r="C2415" t="s">
        <v>565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26</v>
      </c>
      <c r="C2416" t="s">
        <v>557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26</v>
      </c>
      <c r="C2417" t="s">
        <v>391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26</v>
      </c>
      <c r="C2418" t="s">
        <v>392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56</v>
      </c>
      <c r="C2419" t="s">
        <v>393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56</v>
      </c>
      <c r="C2420" t="s">
        <v>587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56</v>
      </c>
      <c r="C2421" t="s">
        <v>395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56</v>
      </c>
      <c r="C2422" t="s">
        <v>518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56</v>
      </c>
      <c r="C2423" t="s">
        <v>396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56</v>
      </c>
      <c r="C2424" t="s">
        <v>437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21</v>
      </c>
      <c r="C2425" t="s">
        <v>393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21</v>
      </c>
      <c r="C2426" t="s">
        <v>528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21</v>
      </c>
      <c r="C2427" t="s">
        <v>400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21</v>
      </c>
      <c r="C2428" t="s">
        <v>380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21</v>
      </c>
      <c r="C2429" t="s">
        <v>520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21</v>
      </c>
      <c r="C2430" t="s">
        <v>402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35</v>
      </c>
      <c r="C2431" t="s">
        <v>409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35</v>
      </c>
      <c r="C2432" t="s">
        <v>563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35</v>
      </c>
      <c r="C2433" t="s">
        <v>410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35</v>
      </c>
      <c r="C2434" t="s">
        <v>469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35</v>
      </c>
      <c r="C2435" t="s">
        <v>522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35</v>
      </c>
      <c r="C2436" t="s">
        <v>431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18</v>
      </c>
      <c r="C2437" t="s">
        <v>527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18</v>
      </c>
      <c r="C2438" t="s">
        <v>418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18</v>
      </c>
      <c r="C2439" t="s">
        <v>521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18</v>
      </c>
      <c r="C2440" t="s">
        <v>400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18</v>
      </c>
      <c r="C2441" t="s">
        <v>419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18</v>
      </c>
      <c r="C2442" t="s">
        <v>420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23</v>
      </c>
      <c r="C2443" t="s">
        <v>329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23</v>
      </c>
      <c r="C2444" t="s">
        <v>553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23</v>
      </c>
      <c r="C2445" t="s">
        <v>422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23</v>
      </c>
      <c r="C2446" t="s">
        <v>423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23</v>
      </c>
      <c r="C2447" t="s">
        <v>425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23</v>
      </c>
      <c r="C2448" t="s">
        <v>529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51</v>
      </c>
      <c r="C2449" t="s">
        <v>524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51</v>
      </c>
      <c r="C2450" t="s">
        <v>650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51</v>
      </c>
      <c r="C2451" t="s">
        <v>389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51</v>
      </c>
      <c r="C2452" t="s">
        <v>387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51</v>
      </c>
      <c r="C2453" t="s">
        <v>651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51</v>
      </c>
      <c r="C2454" t="s">
        <v>416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16</v>
      </c>
      <c r="C2455" t="s">
        <v>617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16</v>
      </c>
      <c r="C2456" t="s">
        <v>430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16</v>
      </c>
      <c r="C2457" t="s">
        <v>431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16</v>
      </c>
      <c r="C2458" t="s">
        <v>354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16</v>
      </c>
      <c r="C2459" t="s">
        <v>432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16</v>
      </c>
      <c r="C2460" t="s">
        <v>433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48</v>
      </c>
      <c r="C2461" t="s">
        <v>434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48</v>
      </c>
      <c r="C2462" t="s">
        <v>435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48</v>
      </c>
      <c r="C2463" t="s">
        <v>436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48</v>
      </c>
      <c r="C2464" t="s">
        <v>437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48</v>
      </c>
      <c r="C2465" t="s">
        <v>438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48</v>
      </c>
      <c r="C2466" t="s">
        <v>640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57</v>
      </c>
      <c r="C2467" t="s">
        <v>534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57</v>
      </c>
      <c r="C2468" t="s">
        <v>643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57</v>
      </c>
      <c r="C2469" t="s">
        <v>652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57</v>
      </c>
      <c r="C2470" t="s">
        <v>644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57</v>
      </c>
      <c r="C2471" t="s">
        <v>463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57</v>
      </c>
      <c r="C2472" t="s">
        <v>613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20</v>
      </c>
      <c r="C2473" t="s">
        <v>439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20</v>
      </c>
      <c r="C2474" t="s">
        <v>440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20</v>
      </c>
      <c r="C2475" t="s">
        <v>319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20</v>
      </c>
      <c r="C2476" t="s">
        <v>442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20</v>
      </c>
      <c r="C2477" t="s">
        <v>420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20</v>
      </c>
      <c r="C2478" t="s">
        <v>421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41</v>
      </c>
      <c r="C2479" t="s">
        <v>445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41</v>
      </c>
      <c r="C2480" t="s">
        <v>589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41</v>
      </c>
      <c r="C2481" t="s">
        <v>446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41</v>
      </c>
      <c r="C2482" t="s">
        <v>351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41</v>
      </c>
      <c r="C2483" t="s">
        <v>306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41</v>
      </c>
      <c r="C2484" t="s">
        <v>321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27</v>
      </c>
      <c r="C2485" t="s">
        <v>452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27</v>
      </c>
      <c r="C2486" t="s">
        <v>534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27</v>
      </c>
      <c r="C2487" t="s">
        <v>453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27</v>
      </c>
      <c r="C2488" t="s">
        <v>455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27</v>
      </c>
      <c r="C2489" t="s">
        <v>395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27</v>
      </c>
      <c r="C2490" t="s">
        <v>536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44</v>
      </c>
      <c r="C2491" t="s">
        <v>627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44</v>
      </c>
      <c r="C2492" t="s">
        <v>328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44</v>
      </c>
      <c r="C2493" t="s">
        <v>346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44</v>
      </c>
      <c r="C2494" t="s">
        <v>456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44</v>
      </c>
      <c r="C2495" t="s">
        <v>457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44</v>
      </c>
      <c r="C2496" t="s">
        <v>333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39</v>
      </c>
      <c r="C2497" t="s">
        <v>460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39</v>
      </c>
      <c r="C2498" t="s">
        <v>541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39</v>
      </c>
      <c r="C2499" t="s">
        <v>461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39</v>
      </c>
      <c r="C2500" t="s">
        <v>345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39</v>
      </c>
      <c r="C2501" t="s">
        <v>377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39</v>
      </c>
      <c r="C2502" t="s">
        <v>505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49</v>
      </c>
      <c r="C2503" t="s">
        <v>464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49</v>
      </c>
      <c r="C2504" t="s">
        <v>465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49</v>
      </c>
      <c r="C2505" t="s">
        <v>466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49</v>
      </c>
      <c r="C2506" t="s">
        <v>301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49</v>
      </c>
      <c r="C2507" t="s">
        <v>327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49</v>
      </c>
      <c r="C2508" t="s">
        <v>392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22</v>
      </c>
      <c r="C2509" t="s">
        <v>468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22</v>
      </c>
      <c r="C2510" t="s">
        <v>469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22</v>
      </c>
      <c r="C2511" t="s">
        <v>317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22</v>
      </c>
      <c r="C2512" t="s">
        <v>470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22</v>
      </c>
      <c r="C2513" t="s">
        <v>416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22</v>
      </c>
      <c r="C2514" t="s">
        <v>543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42</v>
      </c>
      <c r="C2515" t="s">
        <v>388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42</v>
      </c>
      <c r="C2516" t="s">
        <v>471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42</v>
      </c>
      <c r="C2517" t="s">
        <v>324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42</v>
      </c>
      <c r="C2518" t="s">
        <v>607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42</v>
      </c>
      <c r="C2519" t="s">
        <v>473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42</v>
      </c>
      <c r="C2520" t="s">
        <v>475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31</v>
      </c>
      <c r="C2521" t="s">
        <v>476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31</v>
      </c>
      <c r="C2522" t="s">
        <v>367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31</v>
      </c>
      <c r="C2523" t="s">
        <v>546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31</v>
      </c>
      <c r="C2524" t="s">
        <v>371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31</v>
      </c>
      <c r="C2525" t="s">
        <v>338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31</v>
      </c>
      <c r="C2526" t="s">
        <v>478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50</v>
      </c>
      <c r="C2527" t="s">
        <v>549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50</v>
      </c>
      <c r="C2528" t="s">
        <v>621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50</v>
      </c>
      <c r="C2529" t="s">
        <v>479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50</v>
      </c>
      <c r="C2530" t="s">
        <v>425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50</v>
      </c>
      <c r="C2531" t="s">
        <v>481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50</v>
      </c>
      <c r="C2532" t="s">
        <v>436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37</v>
      </c>
      <c r="C2533" t="s">
        <v>487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37</v>
      </c>
      <c r="C2534" t="s">
        <v>404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37</v>
      </c>
      <c r="C2535" t="s">
        <v>553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37</v>
      </c>
      <c r="C2536" t="s">
        <v>488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37</v>
      </c>
      <c r="C2537" t="s">
        <v>426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37</v>
      </c>
      <c r="C2538" t="s">
        <v>489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19</v>
      </c>
      <c r="C2539" t="s">
        <v>653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19</v>
      </c>
      <c r="C2540" t="s">
        <v>490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19</v>
      </c>
      <c r="C2541" t="s">
        <v>466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19</v>
      </c>
      <c r="C2542" t="s">
        <v>492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19</v>
      </c>
      <c r="C2543" t="s">
        <v>597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19</v>
      </c>
      <c r="C2544" t="s">
        <v>609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29</v>
      </c>
      <c r="C2545" t="s">
        <v>494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29</v>
      </c>
      <c r="C2546" t="s">
        <v>298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29</v>
      </c>
      <c r="C2547" t="s">
        <v>301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29</v>
      </c>
      <c r="C2548" t="s">
        <v>599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29</v>
      </c>
      <c r="C2549" t="s">
        <v>600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29</v>
      </c>
      <c r="C2550" t="s">
        <v>303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38</v>
      </c>
      <c r="C2551" t="s">
        <v>497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38</v>
      </c>
      <c r="C2552" t="s">
        <v>504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38</v>
      </c>
      <c r="C2553" t="s">
        <v>427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38</v>
      </c>
      <c r="C2554" t="s">
        <v>575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38</v>
      </c>
      <c r="C2555" t="s">
        <v>308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38</v>
      </c>
      <c r="C2556" t="s">
        <v>309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30</v>
      </c>
      <c r="C2557" t="s">
        <v>601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30</v>
      </c>
      <c r="C2558" t="s">
        <v>317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30</v>
      </c>
      <c r="C2559" t="s">
        <v>446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30</v>
      </c>
      <c r="C2560" t="s">
        <v>319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30</v>
      </c>
      <c r="C2561" t="s">
        <v>321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30</v>
      </c>
      <c r="C2562" t="s">
        <v>500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54</v>
      </c>
      <c r="C2563" t="s">
        <v>310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54</v>
      </c>
      <c r="C2564" t="s">
        <v>581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54</v>
      </c>
      <c r="C2565" t="s">
        <v>631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54</v>
      </c>
      <c r="C2566" t="s">
        <v>632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54</v>
      </c>
      <c r="C2567" t="s">
        <v>397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54</v>
      </c>
      <c r="C2568" t="s">
        <v>625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33</v>
      </c>
      <c r="C2569" t="s">
        <v>328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33</v>
      </c>
      <c r="C2570" t="s">
        <v>329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33</v>
      </c>
      <c r="C2571" t="s">
        <v>330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33</v>
      </c>
      <c r="C2572" t="s">
        <v>331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33</v>
      </c>
      <c r="C2573" t="s">
        <v>332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33</v>
      </c>
      <c r="C2574" t="s">
        <v>333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25</v>
      </c>
      <c r="C2575" t="s">
        <v>298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25</v>
      </c>
      <c r="C2576" t="s">
        <v>453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25</v>
      </c>
      <c r="C2577" t="s">
        <v>345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25</v>
      </c>
      <c r="C2578" t="s">
        <v>346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25</v>
      </c>
      <c r="C2579" t="s">
        <v>347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25</v>
      </c>
      <c r="C2580" t="s">
        <v>348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53</v>
      </c>
      <c r="C2581" t="s">
        <v>358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53</v>
      </c>
      <c r="C2582" t="s">
        <v>459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53</v>
      </c>
      <c r="C2583" t="s">
        <v>360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53</v>
      </c>
      <c r="C2584" t="s">
        <v>361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53</v>
      </c>
      <c r="C2585" t="s">
        <v>511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53</v>
      </c>
      <c r="C2586" t="s">
        <v>613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40</v>
      </c>
      <c r="C2587" t="s">
        <v>624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40</v>
      </c>
      <c r="C2588" t="s">
        <v>362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40</v>
      </c>
      <c r="C2589" t="s">
        <v>363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40</v>
      </c>
      <c r="C2590" t="s">
        <v>364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40</v>
      </c>
      <c r="C2591" t="s">
        <v>614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40</v>
      </c>
      <c r="C2592" t="s">
        <v>365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47</v>
      </c>
      <c r="C2593" t="s">
        <v>366</v>
      </c>
      <c r="D2593">
        <v>0</v>
      </c>
      <c r="E2593">
        <v>0</v>
      </c>
      <c r="F2593">
        <v>0</v>
      </c>
      <c r="G2593">
        <v>1</v>
      </c>
    </row>
    <row r="2594" spans="1:7">
      <c r="A2594">
        <v>12</v>
      </c>
      <c r="B2594" t="s">
        <v>47</v>
      </c>
      <c r="C2594" t="s">
        <v>367</v>
      </c>
      <c r="D2594">
        <v>1</v>
      </c>
      <c r="E2594">
        <v>1</v>
      </c>
      <c r="F2594">
        <v>0</v>
      </c>
      <c r="G2594">
        <v>1</v>
      </c>
    </row>
    <row r="2595" spans="1:7">
      <c r="A2595">
        <v>12</v>
      </c>
      <c r="B2595" t="s">
        <v>47</v>
      </c>
      <c r="C2595" t="s">
        <v>512</v>
      </c>
      <c r="D2595">
        <v>0</v>
      </c>
      <c r="E2595">
        <v>0</v>
      </c>
      <c r="F2595">
        <v>0</v>
      </c>
      <c r="G2595">
        <v>1</v>
      </c>
    </row>
    <row r="2596" spans="1:7">
      <c r="A2596">
        <v>12</v>
      </c>
      <c r="B2596" t="s">
        <v>47</v>
      </c>
      <c r="C2596" t="s">
        <v>562</v>
      </c>
      <c r="D2596">
        <v>0</v>
      </c>
      <c r="E2596">
        <v>0</v>
      </c>
      <c r="F2596">
        <v>0</v>
      </c>
      <c r="G2596">
        <v>1</v>
      </c>
    </row>
    <row r="2597" spans="1:7">
      <c r="A2597">
        <v>12</v>
      </c>
      <c r="B2597" t="s">
        <v>47</v>
      </c>
      <c r="C2597" t="s">
        <v>369</v>
      </c>
      <c r="D2597">
        <v>0</v>
      </c>
      <c r="E2597">
        <v>0</v>
      </c>
      <c r="F2597">
        <v>0</v>
      </c>
      <c r="G2597">
        <v>1</v>
      </c>
    </row>
    <row r="2598" spans="1:7">
      <c r="A2598">
        <v>12</v>
      </c>
      <c r="B2598" t="s">
        <v>47</v>
      </c>
      <c r="C2598" t="s">
        <v>370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26</v>
      </c>
      <c r="C2599" t="s">
        <v>388</v>
      </c>
      <c r="D2599">
        <v>2</v>
      </c>
      <c r="E2599">
        <v>2</v>
      </c>
      <c r="F2599">
        <v>0</v>
      </c>
      <c r="G2599">
        <v>1</v>
      </c>
    </row>
    <row r="2600" spans="1:7">
      <c r="A2600">
        <v>12</v>
      </c>
      <c r="B2600" t="s">
        <v>26</v>
      </c>
      <c r="C2600" t="s">
        <v>516</v>
      </c>
      <c r="D2600">
        <v>0</v>
      </c>
      <c r="E2600">
        <v>0</v>
      </c>
      <c r="F2600">
        <v>0</v>
      </c>
      <c r="G2600">
        <v>0</v>
      </c>
    </row>
    <row r="2601" spans="1:7">
      <c r="A2601">
        <v>12</v>
      </c>
      <c r="B2601" t="s">
        <v>26</v>
      </c>
      <c r="C2601" t="s">
        <v>565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26</v>
      </c>
      <c r="C2602" t="s">
        <v>313</v>
      </c>
      <c r="D2602">
        <v>0</v>
      </c>
      <c r="E2602">
        <v>0</v>
      </c>
      <c r="F2602">
        <v>0</v>
      </c>
      <c r="G2602">
        <v>0</v>
      </c>
    </row>
    <row r="2603" spans="1:7">
      <c r="A2603">
        <v>12</v>
      </c>
      <c r="B2603" t="s">
        <v>26</v>
      </c>
      <c r="C2603" t="s">
        <v>391</v>
      </c>
      <c r="D2603">
        <v>1</v>
      </c>
      <c r="E2603">
        <v>1</v>
      </c>
      <c r="F2603">
        <v>0</v>
      </c>
      <c r="G2603">
        <v>0</v>
      </c>
    </row>
    <row r="2604" spans="1:7">
      <c r="A2604">
        <v>12</v>
      </c>
      <c r="B2604" t="s">
        <v>26</v>
      </c>
      <c r="C2604" t="s">
        <v>392</v>
      </c>
      <c r="D2604">
        <v>1</v>
      </c>
      <c r="E2604">
        <v>1</v>
      </c>
      <c r="F2604">
        <v>0</v>
      </c>
      <c r="G2604">
        <v>1</v>
      </c>
    </row>
    <row r="2605" spans="1:7">
      <c r="A2605">
        <v>12</v>
      </c>
      <c r="B2605" t="s">
        <v>56</v>
      </c>
      <c r="C2605" t="s">
        <v>587</v>
      </c>
      <c r="D2605">
        <v>1</v>
      </c>
      <c r="E2605">
        <v>1</v>
      </c>
      <c r="F2605">
        <v>0</v>
      </c>
      <c r="G2605">
        <v>1</v>
      </c>
    </row>
    <row r="2606" spans="1:7">
      <c r="A2606">
        <v>12</v>
      </c>
      <c r="B2606" t="s">
        <v>56</v>
      </c>
      <c r="C2606" t="s">
        <v>395</v>
      </c>
      <c r="D2606">
        <v>0</v>
      </c>
      <c r="E2606">
        <v>0</v>
      </c>
      <c r="F2606">
        <v>0</v>
      </c>
      <c r="G2606">
        <v>1</v>
      </c>
    </row>
    <row r="2607" spans="1:7">
      <c r="A2607">
        <v>12</v>
      </c>
      <c r="B2607" t="s">
        <v>56</v>
      </c>
      <c r="C2607" t="s">
        <v>518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56</v>
      </c>
      <c r="C2608" t="s">
        <v>396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56</v>
      </c>
      <c r="C2609" t="s">
        <v>588</v>
      </c>
      <c r="D2609">
        <v>1</v>
      </c>
      <c r="E2609">
        <v>1</v>
      </c>
      <c r="F2609">
        <v>0</v>
      </c>
      <c r="G2609">
        <v>1</v>
      </c>
    </row>
    <row r="2610" spans="1:7">
      <c r="A2610">
        <v>12</v>
      </c>
      <c r="B2610" t="s">
        <v>56</v>
      </c>
      <c r="C2610" t="s">
        <v>437</v>
      </c>
      <c r="D2610">
        <v>0</v>
      </c>
      <c r="E2610">
        <v>0</v>
      </c>
      <c r="F2610">
        <v>0</v>
      </c>
      <c r="G2610">
        <v>1</v>
      </c>
    </row>
    <row r="2611" spans="1:7">
      <c r="A2611">
        <v>12</v>
      </c>
      <c r="B2611" t="s">
        <v>21</v>
      </c>
      <c r="C2611" t="s">
        <v>399</v>
      </c>
      <c r="D2611">
        <v>0</v>
      </c>
      <c r="E2611">
        <v>0</v>
      </c>
      <c r="F2611">
        <v>0</v>
      </c>
      <c r="G2611">
        <v>0</v>
      </c>
    </row>
    <row r="2612" spans="1:7">
      <c r="A2612">
        <v>12</v>
      </c>
      <c r="B2612" t="s">
        <v>21</v>
      </c>
      <c r="C2612" t="s">
        <v>400</v>
      </c>
      <c r="D2612">
        <v>3</v>
      </c>
      <c r="E2612">
        <v>3</v>
      </c>
      <c r="F2612">
        <v>0</v>
      </c>
      <c r="G2612">
        <v>1</v>
      </c>
    </row>
    <row r="2613" spans="1:7">
      <c r="A2613">
        <v>12</v>
      </c>
      <c r="B2613" t="s">
        <v>21</v>
      </c>
      <c r="C2613" t="s">
        <v>603</v>
      </c>
      <c r="D2613">
        <v>2</v>
      </c>
      <c r="E2613">
        <v>2</v>
      </c>
      <c r="F2613">
        <v>0</v>
      </c>
      <c r="G2613">
        <v>0</v>
      </c>
    </row>
    <row r="2614" spans="1:7">
      <c r="A2614">
        <v>12</v>
      </c>
      <c r="B2614" t="s">
        <v>21</v>
      </c>
      <c r="C2614" t="s">
        <v>364</v>
      </c>
      <c r="D2614">
        <v>1</v>
      </c>
      <c r="E2614">
        <v>1</v>
      </c>
      <c r="F2614">
        <v>0</v>
      </c>
      <c r="G2614">
        <v>1</v>
      </c>
    </row>
    <row r="2615" spans="1:7">
      <c r="A2615">
        <v>12</v>
      </c>
      <c r="B2615" t="s">
        <v>21</v>
      </c>
      <c r="C2615" t="s">
        <v>380</v>
      </c>
      <c r="D2615">
        <v>0</v>
      </c>
      <c r="E2615">
        <v>0</v>
      </c>
      <c r="F2615">
        <v>0</v>
      </c>
      <c r="G2615">
        <v>0</v>
      </c>
    </row>
    <row r="2616" spans="1:7">
      <c r="A2616">
        <v>12</v>
      </c>
      <c r="B2616" t="s">
        <v>21</v>
      </c>
      <c r="C2616" t="s">
        <v>519</v>
      </c>
      <c r="D2616">
        <v>0</v>
      </c>
      <c r="E2616">
        <v>0</v>
      </c>
      <c r="F2616">
        <v>0</v>
      </c>
      <c r="G2616">
        <v>0</v>
      </c>
    </row>
    <row r="2617" spans="1:7">
      <c r="A2617">
        <v>12</v>
      </c>
      <c r="B2617" t="s">
        <v>35</v>
      </c>
      <c r="C2617" t="s">
        <v>563</v>
      </c>
      <c r="D2617">
        <v>0</v>
      </c>
      <c r="E2617">
        <v>0</v>
      </c>
      <c r="F2617">
        <v>0</v>
      </c>
      <c r="G2617">
        <v>1</v>
      </c>
    </row>
    <row r="2618" spans="1:7">
      <c r="A2618">
        <v>12</v>
      </c>
      <c r="B2618" t="s">
        <v>35</v>
      </c>
      <c r="C2618" t="s">
        <v>469</v>
      </c>
      <c r="D2618">
        <v>2</v>
      </c>
      <c r="E2618">
        <v>2</v>
      </c>
      <c r="F2618">
        <v>0</v>
      </c>
      <c r="G2618">
        <v>1</v>
      </c>
    </row>
    <row r="2619" spans="1:7">
      <c r="A2619">
        <v>12</v>
      </c>
      <c r="B2619" t="s">
        <v>35</v>
      </c>
      <c r="C2619" t="s">
        <v>562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35</v>
      </c>
      <c r="C2620" t="s">
        <v>522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35</v>
      </c>
      <c r="C2621" t="s">
        <v>431</v>
      </c>
      <c r="D2621">
        <v>0</v>
      </c>
      <c r="E2621">
        <v>0</v>
      </c>
      <c r="F2621">
        <v>0</v>
      </c>
      <c r="G2621">
        <v>1</v>
      </c>
    </row>
    <row r="2622" spans="1:7">
      <c r="A2622">
        <v>12</v>
      </c>
      <c r="B2622" t="s">
        <v>35</v>
      </c>
      <c r="C2622" t="s">
        <v>391</v>
      </c>
      <c r="D2622">
        <v>0</v>
      </c>
      <c r="E2622">
        <v>0</v>
      </c>
      <c r="F2622">
        <v>0</v>
      </c>
      <c r="G2622">
        <v>1</v>
      </c>
    </row>
    <row r="2623" spans="1:7">
      <c r="A2623">
        <v>12</v>
      </c>
      <c r="B2623" t="s">
        <v>18</v>
      </c>
      <c r="C2623" t="s">
        <v>527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18</v>
      </c>
      <c r="C2624" t="s">
        <v>418</v>
      </c>
      <c r="D2624">
        <v>0</v>
      </c>
      <c r="E2624">
        <v>0</v>
      </c>
      <c r="F2624">
        <v>0</v>
      </c>
      <c r="G2624">
        <v>1</v>
      </c>
    </row>
    <row r="2625" spans="1:7">
      <c r="A2625">
        <v>12</v>
      </c>
      <c r="B2625" t="s">
        <v>18</v>
      </c>
      <c r="C2625" t="s">
        <v>521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18</v>
      </c>
      <c r="C2626" t="s">
        <v>400</v>
      </c>
      <c r="D2626">
        <v>0</v>
      </c>
      <c r="E2626">
        <v>0</v>
      </c>
      <c r="F2626">
        <v>0</v>
      </c>
      <c r="G2626">
        <v>1</v>
      </c>
    </row>
    <row r="2627" spans="1:7">
      <c r="A2627">
        <v>12</v>
      </c>
      <c r="B2627" t="s">
        <v>18</v>
      </c>
      <c r="C2627" t="s">
        <v>419</v>
      </c>
      <c r="D2627">
        <v>1</v>
      </c>
      <c r="E2627">
        <v>1</v>
      </c>
      <c r="F2627">
        <v>0</v>
      </c>
      <c r="G2627">
        <v>1</v>
      </c>
    </row>
    <row r="2628" spans="1:7">
      <c r="A2628">
        <v>12</v>
      </c>
      <c r="B2628" t="s">
        <v>18</v>
      </c>
      <c r="C2628" t="s">
        <v>420</v>
      </c>
      <c r="D2628">
        <v>3</v>
      </c>
      <c r="E2628">
        <v>3</v>
      </c>
      <c r="F2628">
        <v>0</v>
      </c>
      <c r="G2628">
        <v>1</v>
      </c>
    </row>
    <row r="2629" spans="1:7">
      <c r="A2629">
        <v>12</v>
      </c>
      <c r="B2629" t="s">
        <v>23</v>
      </c>
      <c r="C2629" t="s">
        <v>448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23</v>
      </c>
      <c r="C2630" t="s">
        <v>553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23</v>
      </c>
      <c r="C2631" t="s">
        <v>422</v>
      </c>
      <c r="D2631">
        <v>0</v>
      </c>
      <c r="E2631">
        <v>0</v>
      </c>
      <c r="F2631">
        <v>0</v>
      </c>
      <c r="G2631">
        <v>1</v>
      </c>
    </row>
    <row r="2632" spans="1:7">
      <c r="A2632">
        <v>12</v>
      </c>
      <c r="B2632" t="s">
        <v>23</v>
      </c>
      <c r="C2632" t="s">
        <v>424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23</v>
      </c>
      <c r="C2633" t="s">
        <v>425</v>
      </c>
      <c r="D2633">
        <v>5</v>
      </c>
      <c r="E2633">
        <v>5</v>
      </c>
      <c r="F2633">
        <v>0</v>
      </c>
      <c r="G2633">
        <v>0</v>
      </c>
    </row>
    <row r="2634" spans="1:7">
      <c r="A2634">
        <v>12</v>
      </c>
      <c r="B2634" t="s">
        <v>23</v>
      </c>
      <c r="C2634" t="s">
        <v>427</v>
      </c>
      <c r="D2634">
        <v>0</v>
      </c>
      <c r="E2634">
        <v>0</v>
      </c>
      <c r="F2634">
        <v>0</v>
      </c>
      <c r="G2634">
        <v>0</v>
      </c>
    </row>
    <row r="2635" spans="1:7">
      <c r="A2635">
        <v>12</v>
      </c>
      <c r="B2635" t="s">
        <v>51</v>
      </c>
      <c r="C2635" t="s">
        <v>523</v>
      </c>
      <c r="D2635">
        <v>1</v>
      </c>
      <c r="E2635">
        <v>1</v>
      </c>
      <c r="F2635">
        <v>0</v>
      </c>
      <c r="G2635">
        <v>1</v>
      </c>
    </row>
    <row r="2636" spans="1:7">
      <c r="A2636">
        <v>12</v>
      </c>
      <c r="B2636" t="s">
        <v>51</v>
      </c>
      <c r="C2636" t="s">
        <v>524</v>
      </c>
      <c r="D2636">
        <v>0</v>
      </c>
      <c r="E2636">
        <v>0</v>
      </c>
      <c r="F2636">
        <v>0</v>
      </c>
      <c r="G2636">
        <v>0</v>
      </c>
    </row>
    <row r="2637" spans="1:7">
      <c r="A2637">
        <v>12</v>
      </c>
      <c r="B2637" t="s">
        <v>51</v>
      </c>
      <c r="C2637" t="s">
        <v>300</v>
      </c>
      <c r="D2637">
        <v>2</v>
      </c>
      <c r="E2637">
        <v>2</v>
      </c>
      <c r="F2637">
        <v>0</v>
      </c>
      <c r="G2637">
        <v>0</v>
      </c>
    </row>
    <row r="2638" spans="1:7">
      <c r="A2638">
        <v>12</v>
      </c>
      <c r="B2638" t="s">
        <v>51</v>
      </c>
      <c r="C2638" t="s">
        <v>416</v>
      </c>
      <c r="D2638">
        <v>0</v>
      </c>
      <c r="E2638">
        <v>0</v>
      </c>
      <c r="F2638">
        <v>0</v>
      </c>
      <c r="G2638">
        <v>0</v>
      </c>
    </row>
    <row r="2639" spans="1:7">
      <c r="A2639">
        <v>12</v>
      </c>
      <c r="B2639" t="s">
        <v>51</v>
      </c>
      <c r="C2639" t="s">
        <v>635</v>
      </c>
      <c r="D2639">
        <v>0</v>
      </c>
      <c r="E2639">
        <v>0</v>
      </c>
      <c r="F2639">
        <v>0</v>
      </c>
      <c r="G2639">
        <v>0</v>
      </c>
    </row>
    <row r="2640" spans="1:7">
      <c r="A2640">
        <v>12</v>
      </c>
      <c r="B2640" t="s">
        <v>51</v>
      </c>
      <c r="C2640" t="s">
        <v>361</v>
      </c>
      <c r="D2640">
        <v>3</v>
      </c>
      <c r="E2640">
        <v>3</v>
      </c>
      <c r="F2640">
        <v>0</v>
      </c>
      <c r="G2640">
        <v>0</v>
      </c>
    </row>
    <row r="2641" spans="1:7">
      <c r="A2641">
        <v>12</v>
      </c>
      <c r="B2641" t="s">
        <v>16</v>
      </c>
      <c r="C2641" t="s">
        <v>617</v>
      </c>
      <c r="D2641">
        <v>0</v>
      </c>
      <c r="E2641">
        <v>0</v>
      </c>
      <c r="F2641">
        <v>0</v>
      </c>
      <c r="G2641">
        <v>1</v>
      </c>
    </row>
    <row r="2642" spans="1:7">
      <c r="A2642">
        <v>12</v>
      </c>
      <c r="B2642" t="s">
        <v>16</v>
      </c>
      <c r="C2642" t="s">
        <v>429</v>
      </c>
      <c r="D2642">
        <v>0</v>
      </c>
      <c r="E2642">
        <v>0</v>
      </c>
      <c r="F2642">
        <v>0</v>
      </c>
      <c r="G2642">
        <v>1</v>
      </c>
    </row>
    <row r="2643" spans="1:7">
      <c r="A2643">
        <v>12</v>
      </c>
      <c r="B2643" t="s">
        <v>16</v>
      </c>
      <c r="C2643" t="s">
        <v>430</v>
      </c>
      <c r="D2643">
        <v>0</v>
      </c>
      <c r="E2643">
        <v>0</v>
      </c>
      <c r="F2643">
        <v>0</v>
      </c>
      <c r="G2643">
        <v>1</v>
      </c>
    </row>
    <row r="2644" spans="1:7">
      <c r="A2644">
        <v>12</v>
      </c>
      <c r="B2644" t="s">
        <v>16</v>
      </c>
      <c r="C2644" t="s">
        <v>354</v>
      </c>
      <c r="D2644">
        <v>0</v>
      </c>
      <c r="E2644">
        <v>0</v>
      </c>
      <c r="F2644">
        <v>0</v>
      </c>
      <c r="G2644">
        <v>1</v>
      </c>
    </row>
    <row r="2645" spans="1:7">
      <c r="A2645">
        <v>12</v>
      </c>
      <c r="B2645" t="s">
        <v>16</v>
      </c>
      <c r="C2645" t="s">
        <v>432</v>
      </c>
      <c r="D2645">
        <v>0</v>
      </c>
      <c r="E2645">
        <v>0</v>
      </c>
      <c r="F2645">
        <v>0</v>
      </c>
      <c r="G2645">
        <v>1</v>
      </c>
    </row>
    <row r="2646" spans="1:7">
      <c r="A2646">
        <v>12</v>
      </c>
      <c r="B2646" t="s">
        <v>16</v>
      </c>
      <c r="C2646" t="s">
        <v>433</v>
      </c>
      <c r="D2646">
        <v>0</v>
      </c>
      <c r="E2646">
        <v>0</v>
      </c>
      <c r="F2646">
        <v>0</v>
      </c>
      <c r="G2646">
        <v>1</v>
      </c>
    </row>
    <row r="2647" spans="1:7">
      <c r="A2647">
        <v>12</v>
      </c>
      <c r="B2647" t="s">
        <v>48</v>
      </c>
      <c r="C2647" t="s">
        <v>531</v>
      </c>
      <c r="D2647">
        <v>0</v>
      </c>
      <c r="E2647">
        <v>0</v>
      </c>
      <c r="F2647">
        <v>0</v>
      </c>
      <c r="G2647">
        <v>0</v>
      </c>
    </row>
    <row r="2648" spans="1:7">
      <c r="A2648">
        <v>12</v>
      </c>
      <c r="B2648" t="s">
        <v>48</v>
      </c>
      <c r="C2648" t="s">
        <v>434</v>
      </c>
      <c r="D2648">
        <v>3</v>
      </c>
      <c r="E2648">
        <v>3</v>
      </c>
      <c r="F2648">
        <v>0</v>
      </c>
      <c r="G2648">
        <v>0</v>
      </c>
    </row>
    <row r="2649" spans="1:7">
      <c r="A2649">
        <v>12</v>
      </c>
      <c r="B2649" t="s">
        <v>48</v>
      </c>
      <c r="C2649" t="s">
        <v>568</v>
      </c>
      <c r="D2649">
        <v>0</v>
      </c>
      <c r="E2649">
        <v>0</v>
      </c>
      <c r="F2649">
        <v>0</v>
      </c>
      <c r="G2649">
        <v>0</v>
      </c>
    </row>
    <row r="2650" spans="1:7">
      <c r="A2650">
        <v>12</v>
      </c>
      <c r="B2650" t="s">
        <v>48</v>
      </c>
      <c r="C2650" t="s">
        <v>435</v>
      </c>
      <c r="D2650">
        <v>0</v>
      </c>
      <c r="E2650">
        <v>0</v>
      </c>
      <c r="F2650">
        <v>0</v>
      </c>
      <c r="G2650">
        <v>0</v>
      </c>
    </row>
    <row r="2651" spans="1:7">
      <c r="A2651">
        <v>12</v>
      </c>
      <c r="B2651" t="s">
        <v>48</v>
      </c>
      <c r="C2651" t="s">
        <v>437</v>
      </c>
      <c r="D2651">
        <v>2</v>
      </c>
      <c r="E2651">
        <v>2</v>
      </c>
      <c r="F2651">
        <v>0</v>
      </c>
      <c r="G2651">
        <v>0</v>
      </c>
    </row>
    <row r="2652" spans="1:7">
      <c r="A2652">
        <v>12</v>
      </c>
      <c r="B2652" t="s">
        <v>48</v>
      </c>
      <c r="C2652" t="s">
        <v>355</v>
      </c>
      <c r="D2652">
        <v>1</v>
      </c>
      <c r="E2652">
        <v>1</v>
      </c>
      <c r="F2652">
        <v>0</v>
      </c>
      <c r="G2652">
        <v>0</v>
      </c>
    </row>
    <row r="2653" spans="1:7">
      <c r="A2653">
        <v>12</v>
      </c>
      <c r="B2653" t="s">
        <v>57</v>
      </c>
      <c r="C2653" t="s">
        <v>643</v>
      </c>
      <c r="D2653">
        <v>1</v>
      </c>
      <c r="E2653">
        <v>1</v>
      </c>
      <c r="F2653">
        <v>0</v>
      </c>
      <c r="G2653">
        <v>1</v>
      </c>
    </row>
    <row r="2654" spans="1:7">
      <c r="A2654">
        <v>12</v>
      </c>
      <c r="B2654" t="s">
        <v>57</v>
      </c>
      <c r="C2654" t="s">
        <v>490</v>
      </c>
      <c r="D2654">
        <v>0</v>
      </c>
      <c r="E2654">
        <v>0</v>
      </c>
      <c r="F2654">
        <v>0</v>
      </c>
      <c r="G2654">
        <v>0</v>
      </c>
    </row>
    <row r="2655" spans="1:7">
      <c r="A2655">
        <v>12</v>
      </c>
      <c r="B2655" t="s">
        <v>57</v>
      </c>
      <c r="C2655" t="s">
        <v>652</v>
      </c>
      <c r="D2655">
        <v>1</v>
      </c>
      <c r="E2655">
        <v>1</v>
      </c>
      <c r="F2655">
        <v>0</v>
      </c>
      <c r="G2655">
        <v>0</v>
      </c>
    </row>
    <row r="2656" spans="1:7">
      <c r="A2656">
        <v>12</v>
      </c>
      <c r="B2656" t="s">
        <v>57</v>
      </c>
      <c r="C2656" t="s">
        <v>644</v>
      </c>
      <c r="D2656">
        <v>3</v>
      </c>
      <c r="E2656">
        <v>3</v>
      </c>
      <c r="F2656">
        <v>0</v>
      </c>
      <c r="G2656">
        <v>1</v>
      </c>
    </row>
    <row r="2657" spans="1:7">
      <c r="A2657">
        <v>12</v>
      </c>
      <c r="B2657" t="s">
        <v>57</v>
      </c>
      <c r="C2657" t="s">
        <v>463</v>
      </c>
      <c r="D2657">
        <v>0</v>
      </c>
      <c r="E2657">
        <v>0</v>
      </c>
      <c r="F2657">
        <v>0</v>
      </c>
      <c r="G2657">
        <v>0</v>
      </c>
    </row>
    <row r="2658" spans="1:7">
      <c r="A2658">
        <v>12</v>
      </c>
      <c r="B2658" t="s">
        <v>57</v>
      </c>
      <c r="C2658" t="s">
        <v>613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20</v>
      </c>
      <c r="C2659" t="s">
        <v>319</v>
      </c>
      <c r="D2659">
        <v>2</v>
      </c>
      <c r="E2659">
        <v>2</v>
      </c>
      <c r="F2659">
        <v>0</v>
      </c>
      <c r="G2659">
        <v>1</v>
      </c>
    </row>
    <row r="2660" spans="1:7">
      <c r="A2660">
        <v>12</v>
      </c>
      <c r="B2660" t="s">
        <v>20</v>
      </c>
      <c r="C2660" t="s">
        <v>532</v>
      </c>
      <c r="D2660">
        <v>0</v>
      </c>
      <c r="E2660">
        <v>0</v>
      </c>
      <c r="F2660">
        <v>0</v>
      </c>
      <c r="G2660">
        <v>1</v>
      </c>
    </row>
    <row r="2661" spans="1:7">
      <c r="A2661">
        <v>12</v>
      </c>
      <c r="B2661" t="s">
        <v>20</v>
      </c>
      <c r="C2661" t="s">
        <v>441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20</v>
      </c>
      <c r="C2662" t="s">
        <v>442</v>
      </c>
      <c r="D2662">
        <v>0</v>
      </c>
      <c r="E2662">
        <v>0</v>
      </c>
      <c r="F2662">
        <v>0</v>
      </c>
      <c r="G2662">
        <v>1</v>
      </c>
    </row>
    <row r="2663" spans="1:7">
      <c r="A2663">
        <v>12</v>
      </c>
      <c r="B2663" t="s">
        <v>20</v>
      </c>
      <c r="C2663" t="s">
        <v>420</v>
      </c>
      <c r="D2663">
        <v>0</v>
      </c>
      <c r="E2663">
        <v>0</v>
      </c>
      <c r="F2663">
        <v>0</v>
      </c>
      <c r="G2663">
        <v>1</v>
      </c>
    </row>
    <row r="2664" spans="1:7">
      <c r="A2664">
        <v>12</v>
      </c>
      <c r="B2664" t="s">
        <v>20</v>
      </c>
      <c r="C2664" t="s">
        <v>443</v>
      </c>
      <c r="D2664">
        <v>0</v>
      </c>
      <c r="E2664">
        <v>0</v>
      </c>
      <c r="F2664">
        <v>0</v>
      </c>
      <c r="G2664">
        <v>1</v>
      </c>
    </row>
    <row r="2665" spans="1:7">
      <c r="A2665">
        <v>12</v>
      </c>
      <c r="B2665" t="s">
        <v>41</v>
      </c>
      <c r="C2665" t="s">
        <v>444</v>
      </c>
      <c r="D2665">
        <v>1</v>
      </c>
      <c r="E2665">
        <v>1</v>
      </c>
      <c r="F2665">
        <v>0</v>
      </c>
      <c r="G2665">
        <v>0</v>
      </c>
    </row>
    <row r="2666" spans="1:7">
      <c r="A2666">
        <v>12</v>
      </c>
      <c r="B2666" t="s">
        <v>41</v>
      </c>
      <c r="C2666" t="s">
        <v>445</v>
      </c>
      <c r="D2666">
        <v>1</v>
      </c>
      <c r="E2666">
        <v>1</v>
      </c>
      <c r="F2666">
        <v>0</v>
      </c>
      <c r="G2666">
        <v>0</v>
      </c>
    </row>
    <row r="2667" spans="1:7">
      <c r="A2667">
        <v>12</v>
      </c>
      <c r="B2667" t="s">
        <v>41</v>
      </c>
      <c r="C2667" t="s">
        <v>318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41</v>
      </c>
      <c r="C2668" t="s">
        <v>446</v>
      </c>
      <c r="D2668">
        <v>3</v>
      </c>
      <c r="E2668">
        <v>3</v>
      </c>
      <c r="F2668">
        <v>0</v>
      </c>
      <c r="G2668">
        <v>0</v>
      </c>
    </row>
    <row r="2669" spans="1:7">
      <c r="A2669">
        <v>12</v>
      </c>
      <c r="B2669" t="s">
        <v>41</v>
      </c>
      <c r="C2669" t="s">
        <v>321</v>
      </c>
      <c r="D2669">
        <v>0</v>
      </c>
      <c r="E2669">
        <v>0</v>
      </c>
      <c r="F2669">
        <v>0</v>
      </c>
      <c r="G2669">
        <v>0</v>
      </c>
    </row>
    <row r="2670" spans="1:7">
      <c r="A2670">
        <v>12</v>
      </c>
      <c r="B2670" t="s">
        <v>41</v>
      </c>
      <c r="C2670" t="s">
        <v>571</v>
      </c>
      <c r="D2670">
        <v>1</v>
      </c>
      <c r="E2670">
        <v>1</v>
      </c>
      <c r="F2670">
        <v>0</v>
      </c>
      <c r="G2670">
        <v>1</v>
      </c>
    </row>
    <row r="2671" spans="1:7">
      <c r="A2671">
        <v>12</v>
      </c>
      <c r="B2671" t="s">
        <v>34</v>
      </c>
      <c r="C2671" t="s">
        <v>384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34</v>
      </c>
      <c r="C2672" t="s">
        <v>447</v>
      </c>
      <c r="D2672">
        <v>0</v>
      </c>
      <c r="E2672">
        <v>0</v>
      </c>
      <c r="F2672">
        <v>0</v>
      </c>
      <c r="G2672">
        <v>1</v>
      </c>
    </row>
    <row r="2673" spans="1:7">
      <c r="A2673">
        <v>12</v>
      </c>
      <c r="B2673" t="s">
        <v>34</v>
      </c>
      <c r="C2673" t="s">
        <v>448</v>
      </c>
      <c r="D2673">
        <v>0</v>
      </c>
      <c r="E2673">
        <v>0</v>
      </c>
      <c r="F2673">
        <v>0</v>
      </c>
      <c r="G2673">
        <v>1</v>
      </c>
    </row>
    <row r="2674" spans="1:7">
      <c r="A2674">
        <v>12</v>
      </c>
      <c r="B2674" t="s">
        <v>34</v>
      </c>
      <c r="C2674" t="s">
        <v>590</v>
      </c>
      <c r="D2674">
        <v>0</v>
      </c>
      <c r="E2674">
        <v>0</v>
      </c>
      <c r="F2674">
        <v>0</v>
      </c>
      <c r="G2674">
        <v>1</v>
      </c>
    </row>
    <row r="2675" spans="1:7">
      <c r="A2675">
        <v>12</v>
      </c>
      <c r="B2675" t="s">
        <v>34</v>
      </c>
      <c r="C2675" t="s">
        <v>449</v>
      </c>
      <c r="D2675">
        <v>0</v>
      </c>
      <c r="E2675">
        <v>0</v>
      </c>
      <c r="F2675">
        <v>0</v>
      </c>
      <c r="G2675">
        <v>1</v>
      </c>
    </row>
    <row r="2676" spans="1:7">
      <c r="A2676">
        <v>12</v>
      </c>
      <c r="B2676" t="s">
        <v>34</v>
      </c>
      <c r="C2676" t="s">
        <v>390</v>
      </c>
      <c r="D2676">
        <v>3</v>
      </c>
      <c r="E2676">
        <v>3</v>
      </c>
      <c r="F2676">
        <v>0</v>
      </c>
      <c r="G2676">
        <v>1</v>
      </c>
    </row>
    <row r="2677" spans="1:7">
      <c r="A2677">
        <v>12</v>
      </c>
      <c r="B2677" t="s">
        <v>44</v>
      </c>
      <c r="C2677" t="s">
        <v>328</v>
      </c>
      <c r="D2677">
        <v>0</v>
      </c>
      <c r="E2677">
        <v>0</v>
      </c>
      <c r="F2677">
        <v>0</v>
      </c>
      <c r="G2677">
        <v>1</v>
      </c>
    </row>
    <row r="2678" spans="1:7">
      <c r="A2678">
        <v>12</v>
      </c>
      <c r="B2678" t="s">
        <v>44</v>
      </c>
      <c r="C2678" t="s">
        <v>538</v>
      </c>
      <c r="D2678">
        <v>0</v>
      </c>
      <c r="E2678">
        <v>0</v>
      </c>
      <c r="F2678">
        <v>0</v>
      </c>
      <c r="G2678">
        <v>0</v>
      </c>
    </row>
    <row r="2679" spans="1:7">
      <c r="A2679">
        <v>12</v>
      </c>
      <c r="B2679" t="s">
        <v>44</v>
      </c>
      <c r="C2679" t="s">
        <v>456</v>
      </c>
      <c r="D2679">
        <v>1</v>
      </c>
      <c r="E2679">
        <v>1</v>
      </c>
      <c r="F2679">
        <v>0</v>
      </c>
      <c r="G2679">
        <v>0</v>
      </c>
    </row>
    <row r="2680" spans="1:7">
      <c r="A2680">
        <v>12</v>
      </c>
      <c r="B2680" t="s">
        <v>44</v>
      </c>
      <c r="C2680" t="s">
        <v>457</v>
      </c>
      <c r="D2680">
        <v>3</v>
      </c>
      <c r="E2680">
        <v>3</v>
      </c>
      <c r="F2680">
        <v>0</v>
      </c>
      <c r="G2680">
        <v>1</v>
      </c>
    </row>
    <row r="2681" spans="1:7">
      <c r="A2681">
        <v>12</v>
      </c>
      <c r="B2681" t="s">
        <v>44</v>
      </c>
      <c r="C2681" t="s">
        <v>539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44</v>
      </c>
      <c r="C2682" t="s">
        <v>333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39</v>
      </c>
      <c r="C2683" t="s">
        <v>460</v>
      </c>
      <c r="D2683">
        <v>0</v>
      </c>
      <c r="E2683">
        <v>0</v>
      </c>
      <c r="F2683">
        <v>0</v>
      </c>
      <c r="G2683">
        <v>0</v>
      </c>
    </row>
    <row r="2684" spans="1:7">
      <c r="A2684">
        <v>12</v>
      </c>
      <c r="B2684" t="s">
        <v>39</v>
      </c>
      <c r="C2684" t="s">
        <v>461</v>
      </c>
      <c r="D2684">
        <v>0</v>
      </c>
      <c r="E2684">
        <v>0</v>
      </c>
      <c r="F2684">
        <v>0</v>
      </c>
      <c r="G2684">
        <v>1</v>
      </c>
    </row>
    <row r="2685" spans="1:7">
      <c r="A2685">
        <v>12</v>
      </c>
      <c r="B2685" t="s">
        <v>39</v>
      </c>
      <c r="C2685" t="s">
        <v>345</v>
      </c>
      <c r="D2685">
        <v>4</v>
      </c>
      <c r="E2685">
        <v>4</v>
      </c>
      <c r="F2685">
        <v>0</v>
      </c>
      <c r="G2685">
        <v>0</v>
      </c>
    </row>
    <row r="2686" spans="1:7">
      <c r="A2686">
        <v>12</v>
      </c>
      <c r="B2686" t="s">
        <v>39</v>
      </c>
      <c r="C2686" t="s">
        <v>377</v>
      </c>
      <c r="D2686">
        <v>0</v>
      </c>
      <c r="E2686">
        <v>0</v>
      </c>
      <c r="F2686">
        <v>0</v>
      </c>
      <c r="G2686">
        <v>1</v>
      </c>
    </row>
    <row r="2687" spans="1:7">
      <c r="A2687">
        <v>12</v>
      </c>
      <c r="B2687" t="s">
        <v>39</v>
      </c>
      <c r="C2687" t="s">
        <v>581</v>
      </c>
      <c r="D2687">
        <v>0</v>
      </c>
      <c r="E2687">
        <v>0</v>
      </c>
      <c r="F2687">
        <v>0</v>
      </c>
      <c r="G2687">
        <v>0</v>
      </c>
    </row>
    <row r="2688" spans="1:7">
      <c r="A2688">
        <v>12</v>
      </c>
      <c r="B2688" t="s">
        <v>39</v>
      </c>
      <c r="C2688" t="s">
        <v>505</v>
      </c>
      <c r="D2688">
        <v>2</v>
      </c>
      <c r="E2688">
        <v>2</v>
      </c>
      <c r="F2688">
        <v>0</v>
      </c>
      <c r="G2688">
        <v>1</v>
      </c>
    </row>
    <row r="2689" spans="1:7">
      <c r="A2689">
        <v>12</v>
      </c>
      <c r="B2689" t="s">
        <v>49</v>
      </c>
      <c r="C2689" t="s">
        <v>464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49</v>
      </c>
      <c r="C2690" t="s">
        <v>465</v>
      </c>
      <c r="D2690">
        <v>2</v>
      </c>
      <c r="E2690">
        <v>2</v>
      </c>
      <c r="F2690">
        <v>0</v>
      </c>
      <c r="G2690">
        <v>1</v>
      </c>
    </row>
    <row r="2691" spans="1:7">
      <c r="A2691">
        <v>12</v>
      </c>
      <c r="B2691" t="s">
        <v>49</v>
      </c>
      <c r="C2691" t="s">
        <v>466</v>
      </c>
      <c r="D2691">
        <v>1</v>
      </c>
      <c r="E2691">
        <v>1</v>
      </c>
      <c r="F2691">
        <v>0</v>
      </c>
      <c r="G2691">
        <v>0</v>
      </c>
    </row>
    <row r="2692" spans="1:7">
      <c r="A2692">
        <v>12</v>
      </c>
      <c r="B2692" t="s">
        <v>49</v>
      </c>
      <c r="C2692" t="s">
        <v>301</v>
      </c>
      <c r="D2692">
        <v>1</v>
      </c>
      <c r="E2692">
        <v>1</v>
      </c>
      <c r="F2692">
        <v>0</v>
      </c>
      <c r="G2692">
        <v>1</v>
      </c>
    </row>
    <row r="2693" spans="1:7">
      <c r="A2693">
        <v>12</v>
      </c>
      <c r="B2693" t="s">
        <v>49</v>
      </c>
      <c r="C2693" t="s">
        <v>327</v>
      </c>
      <c r="D2693">
        <v>0</v>
      </c>
      <c r="E2693">
        <v>0</v>
      </c>
      <c r="F2693">
        <v>0</v>
      </c>
      <c r="G2693">
        <v>1</v>
      </c>
    </row>
    <row r="2694" spans="1:7">
      <c r="A2694">
        <v>12</v>
      </c>
      <c r="B2694" t="s">
        <v>49</v>
      </c>
      <c r="C2694" t="s">
        <v>392</v>
      </c>
      <c r="D2694">
        <v>1</v>
      </c>
      <c r="E2694">
        <v>1</v>
      </c>
      <c r="F2694">
        <v>0</v>
      </c>
      <c r="G2694">
        <v>1</v>
      </c>
    </row>
    <row r="2695" spans="1:7">
      <c r="A2695">
        <v>12</v>
      </c>
      <c r="B2695" t="s">
        <v>22</v>
      </c>
      <c r="C2695" t="s">
        <v>468</v>
      </c>
      <c r="D2695">
        <v>0</v>
      </c>
      <c r="E2695">
        <v>0</v>
      </c>
      <c r="F2695">
        <v>0</v>
      </c>
      <c r="G2695">
        <v>1</v>
      </c>
    </row>
    <row r="2696" spans="1:7">
      <c r="A2696">
        <v>12</v>
      </c>
      <c r="B2696" t="s">
        <v>22</v>
      </c>
      <c r="C2696" t="s">
        <v>469</v>
      </c>
      <c r="D2696">
        <v>0</v>
      </c>
      <c r="E2696">
        <v>0</v>
      </c>
      <c r="F2696">
        <v>0</v>
      </c>
      <c r="G2696">
        <v>1</v>
      </c>
    </row>
    <row r="2697" spans="1:7">
      <c r="A2697">
        <v>12</v>
      </c>
      <c r="B2697" t="s">
        <v>22</v>
      </c>
      <c r="C2697" t="s">
        <v>317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22</v>
      </c>
      <c r="C2698" t="s">
        <v>546</v>
      </c>
      <c r="D2698">
        <v>2</v>
      </c>
      <c r="E2698">
        <v>2</v>
      </c>
      <c r="F2698">
        <v>0</v>
      </c>
      <c r="G2698">
        <v>1</v>
      </c>
    </row>
    <row r="2699" spans="1:7">
      <c r="A2699">
        <v>12</v>
      </c>
      <c r="B2699" t="s">
        <v>22</v>
      </c>
      <c r="C2699" t="s">
        <v>416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22</v>
      </c>
      <c r="C2700" t="s">
        <v>543</v>
      </c>
      <c r="D2700">
        <v>0</v>
      </c>
      <c r="E2700">
        <v>0</v>
      </c>
      <c r="F2700">
        <v>0</v>
      </c>
      <c r="G2700">
        <v>1</v>
      </c>
    </row>
    <row r="2701" spans="1:7">
      <c r="A2701">
        <v>12</v>
      </c>
      <c r="B2701" t="s">
        <v>42</v>
      </c>
      <c r="C2701" t="s">
        <v>388</v>
      </c>
      <c r="D2701">
        <v>1</v>
      </c>
      <c r="E2701">
        <v>1</v>
      </c>
      <c r="F2701">
        <v>0</v>
      </c>
      <c r="G2701">
        <v>0</v>
      </c>
    </row>
    <row r="2702" spans="1:7">
      <c r="A2702">
        <v>12</v>
      </c>
      <c r="B2702" t="s">
        <v>42</v>
      </c>
      <c r="C2702" t="s">
        <v>471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42</v>
      </c>
      <c r="C2703" t="s">
        <v>544</v>
      </c>
      <c r="D2703">
        <v>2</v>
      </c>
      <c r="E2703">
        <v>2</v>
      </c>
      <c r="F2703">
        <v>0</v>
      </c>
      <c r="G2703">
        <v>0</v>
      </c>
    </row>
    <row r="2704" spans="1:7">
      <c r="A2704">
        <v>12</v>
      </c>
      <c r="B2704" t="s">
        <v>42</v>
      </c>
      <c r="C2704" t="s">
        <v>324</v>
      </c>
      <c r="D2704">
        <v>2</v>
      </c>
      <c r="E2704">
        <v>2</v>
      </c>
      <c r="F2704">
        <v>0</v>
      </c>
      <c r="G2704">
        <v>0</v>
      </c>
    </row>
    <row r="2705" spans="1:7">
      <c r="A2705">
        <v>12</v>
      </c>
      <c r="B2705" t="s">
        <v>42</v>
      </c>
      <c r="C2705" t="s">
        <v>473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42</v>
      </c>
      <c r="C2706" t="s">
        <v>475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31</v>
      </c>
      <c r="C2707" t="s">
        <v>367</v>
      </c>
      <c r="D2707">
        <v>1</v>
      </c>
      <c r="E2707">
        <v>1</v>
      </c>
      <c r="F2707">
        <v>0</v>
      </c>
      <c r="G2707">
        <v>1</v>
      </c>
    </row>
    <row r="2708" spans="1:7">
      <c r="A2708">
        <v>12</v>
      </c>
      <c r="B2708" t="s">
        <v>31</v>
      </c>
      <c r="C2708" t="s">
        <v>546</v>
      </c>
      <c r="D2708">
        <v>1</v>
      </c>
      <c r="E2708">
        <v>1</v>
      </c>
      <c r="F2708">
        <v>0</v>
      </c>
      <c r="G2708">
        <v>1</v>
      </c>
    </row>
    <row r="2709" spans="1:7">
      <c r="A2709">
        <v>12</v>
      </c>
      <c r="B2709" t="s">
        <v>31</v>
      </c>
      <c r="C2709" t="s">
        <v>325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31</v>
      </c>
      <c r="C2710" t="s">
        <v>547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31</v>
      </c>
      <c r="C2711" t="s">
        <v>338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31</v>
      </c>
      <c r="C2712" t="s">
        <v>478</v>
      </c>
      <c r="D2712">
        <v>2</v>
      </c>
      <c r="E2712">
        <v>2</v>
      </c>
      <c r="F2712">
        <v>0</v>
      </c>
      <c r="G2712">
        <v>1</v>
      </c>
    </row>
    <row r="2713" spans="1:7">
      <c r="A2713">
        <v>12</v>
      </c>
      <c r="B2713" t="s">
        <v>37</v>
      </c>
      <c r="C2713" t="s">
        <v>487</v>
      </c>
      <c r="D2713">
        <v>1</v>
      </c>
      <c r="E2713">
        <v>1</v>
      </c>
      <c r="F2713">
        <v>0</v>
      </c>
      <c r="G2713">
        <v>1</v>
      </c>
    </row>
    <row r="2714" spans="1:7">
      <c r="A2714">
        <v>12</v>
      </c>
      <c r="B2714" t="s">
        <v>37</v>
      </c>
      <c r="C2714" t="s">
        <v>311</v>
      </c>
      <c r="D2714">
        <v>0</v>
      </c>
      <c r="E2714">
        <v>0</v>
      </c>
      <c r="F2714">
        <v>0</v>
      </c>
      <c r="G2714">
        <v>1</v>
      </c>
    </row>
    <row r="2715" spans="1:7">
      <c r="A2715">
        <v>12</v>
      </c>
      <c r="B2715" t="s">
        <v>37</v>
      </c>
      <c r="C2715" t="s">
        <v>404</v>
      </c>
      <c r="D2715">
        <v>0</v>
      </c>
      <c r="E2715">
        <v>0</v>
      </c>
      <c r="F2715">
        <v>0</v>
      </c>
      <c r="G2715">
        <v>1</v>
      </c>
    </row>
    <row r="2716" spans="1:7">
      <c r="A2716">
        <v>12</v>
      </c>
      <c r="B2716" t="s">
        <v>37</v>
      </c>
      <c r="C2716" t="s">
        <v>553</v>
      </c>
      <c r="D2716">
        <v>0</v>
      </c>
      <c r="E2716">
        <v>0</v>
      </c>
      <c r="F2716">
        <v>0</v>
      </c>
      <c r="G2716">
        <v>1</v>
      </c>
    </row>
    <row r="2717" spans="1:7">
      <c r="A2717">
        <v>12</v>
      </c>
      <c r="B2717" t="s">
        <v>37</v>
      </c>
      <c r="C2717" t="s">
        <v>488</v>
      </c>
      <c r="D2717">
        <v>0</v>
      </c>
      <c r="E2717">
        <v>0</v>
      </c>
      <c r="F2717">
        <v>0</v>
      </c>
      <c r="G2717">
        <v>1</v>
      </c>
    </row>
    <row r="2718" spans="1:7">
      <c r="A2718">
        <v>12</v>
      </c>
      <c r="B2718" t="s">
        <v>37</v>
      </c>
      <c r="C2718" t="s">
        <v>529</v>
      </c>
      <c r="D2718">
        <v>1</v>
      </c>
      <c r="E2718">
        <v>1</v>
      </c>
      <c r="F2718">
        <v>0</v>
      </c>
      <c r="G2718">
        <v>1</v>
      </c>
    </row>
    <row r="2719" spans="1:7">
      <c r="A2719">
        <v>12</v>
      </c>
      <c r="B2719" t="s">
        <v>19</v>
      </c>
      <c r="C2719" t="s">
        <v>595</v>
      </c>
      <c r="D2719">
        <v>0</v>
      </c>
      <c r="E2719">
        <v>0</v>
      </c>
      <c r="F2719">
        <v>0</v>
      </c>
      <c r="G2719">
        <v>1</v>
      </c>
    </row>
    <row r="2720" spans="1:7">
      <c r="A2720">
        <v>12</v>
      </c>
      <c r="B2720" t="s">
        <v>19</v>
      </c>
      <c r="C2720" t="s">
        <v>466</v>
      </c>
      <c r="D2720">
        <v>0</v>
      </c>
      <c r="E2720">
        <v>0</v>
      </c>
      <c r="F2720">
        <v>0</v>
      </c>
      <c r="G2720">
        <v>1</v>
      </c>
    </row>
    <row r="2721" spans="1:7">
      <c r="A2721">
        <v>12</v>
      </c>
      <c r="B2721" t="s">
        <v>19</v>
      </c>
      <c r="C2721" t="s">
        <v>641</v>
      </c>
      <c r="D2721">
        <v>0</v>
      </c>
      <c r="E2721">
        <v>0</v>
      </c>
      <c r="F2721">
        <v>0</v>
      </c>
      <c r="G2721">
        <v>1</v>
      </c>
    </row>
    <row r="2722" spans="1:7">
      <c r="A2722">
        <v>12</v>
      </c>
      <c r="B2722" t="s">
        <v>19</v>
      </c>
      <c r="C2722" t="s">
        <v>492</v>
      </c>
      <c r="D2722">
        <v>0</v>
      </c>
      <c r="E2722">
        <v>0</v>
      </c>
      <c r="F2722">
        <v>0</v>
      </c>
      <c r="G2722">
        <v>1</v>
      </c>
    </row>
    <row r="2723" spans="1:7">
      <c r="A2723">
        <v>12</v>
      </c>
      <c r="B2723" t="s">
        <v>19</v>
      </c>
      <c r="C2723" t="s">
        <v>554</v>
      </c>
      <c r="D2723">
        <v>1</v>
      </c>
      <c r="E2723">
        <v>1</v>
      </c>
      <c r="F2723">
        <v>0</v>
      </c>
      <c r="G2723">
        <v>1</v>
      </c>
    </row>
    <row r="2724" spans="1:7">
      <c r="A2724">
        <v>12</v>
      </c>
      <c r="B2724" t="s">
        <v>19</v>
      </c>
      <c r="C2724" t="s">
        <v>609</v>
      </c>
      <c r="D2724">
        <v>0</v>
      </c>
      <c r="E2724">
        <v>0</v>
      </c>
      <c r="F2724">
        <v>0</v>
      </c>
      <c r="G272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654</v>
      </c>
      <c r="B1" t="s">
        <v>292</v>
      </c>
      <c r="C1" t="s">
        <v>655</v>
      </c>
      <c r="D1" t="s">
        <v>656</v>
      </c>
      <c r="E1" t="s">
        <v>657</v>
      </c>
      <c r="F1" t="s">
        <v>658</v>
      </c>
    </row>
    <row r="2" spans="1:6">
      <c r="A2" t="s">
        <v>659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659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659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659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659</v>
      </c>
      <c r="B6" t="s">
        <v>15</v>
      </c>
      <c r="C6">
        <v>6</v>
      </c>
      <c r="D6">
        <v>6</v>
      </c>
      <c r="E6">
        <v>-1</v>
      </c>
      <c r="F6">
        <v>12</v>
      </c>
    </row>
    <row r="7" spans="1:6">
      <c r="A7" t="s">
        <v>659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659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659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659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659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660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660</v>
      </c>
      <c r="B13" t="s">
        <v>663</v>
      </c>
      <c r="C13">
        <v>7</v>
      </c>
      <c r="D13">
        <v>5</v>
      </c>
      <c r="E13">
        <v>19</v>
      </c>
      <c r="F13">
        <v>12</v>
      </c>
    </row>
    <row r="14" spans="1:6">
      <c r="A14" t="s">
        <v>660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660</v>
      </c>
      <c r="B15" t="s">
        <v>45</v>
      </c>
      <c r="C15">
        <v>7</v>
      </c>
      <c r="D15">
        <v>5</v>
      </c>
      <c r="E15">
        <v>5</v>
      </c>
      <c r="F15">
        <v>12</v>
      </c>
    </row>
    <row r="16" spans="1:6">
      <c r="A16" t="s">
        <v>660</v>
      </c>
      <c r="B16" t="s">
        <v>53</v>
      </c>
      <c r="C16">
        <v>7</v>
      </c>
      <c r="D16">
        <v>5</v>
      </c>
      <c r="E16">
        <v>3</v>
      </c>
      <c r="F16">
        <v>12</v>
      </c>
    </row>
    <row r="17" spans="1:6">
      <c r="A17" t="s">
        <v>660</v>
      </c>
      <c r="B17" t="s">
        <v>16</v>
      </c>
      <c r="C17">
        <v>7</v>
      </c>
      <c r="D17">
        <v>5</v>
      </c>
      <c r="E17">
        <v>-2</v>
      </c>
      <c r="F17">
        <v>12</v>
      </c>
    </row>
    <row r="18" spans="1:6">
      <c r="A18" t="s">
        <v>660</v>
      </c>
      <c r="B18" t="s">
        <v>20</v>
      </c>
      <c r="C18">
        <v>6</v>
      </c>
      <c r="D18">
        <v>6</v>
      </c>
      <c r="E18">
        <v>2</v>
      </c>
      <c r="F18">
        <v>12</v>
      </c>
    </row>
    <row r="19" spans="1:6">
      <c r="A19" t="s">
        <v>660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660</v>
      </c>
      <c r="B20" t="s">
        <v>36</v>
      </c>
      <c r="C20">
        <v>3</v>
      </c>
      <c r="D20">
        <v>9</v>
      </c>
      <c r="E20">
        <v>-30</v>
      </c>
      <c r="F20">
        <v>12</v>
      </c>
    </row>
    <row r="21" spans="1:6">
      <c r="A21" t="s">
        <v>660</v>
      </c>
      <c r="B21" t="s">
        <v>664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661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661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661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661</v>
      </c>
      <c r="B25" t="s">
        <v>42</v>
      </c>
      <c r="C25">
        <v>7</v>
      </c>
      <c r="D25">
        <v>5</v>
      </c>
      <c r="E25">
        <v>-1</v>
      </c>
      <c r="F25">
        <v>12</v>
      </c>
    </row>
    <row r="26" spans="1:6">
      <c r="A26" t="s">
        <v>661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661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661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661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661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661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662</v>
      </c>
      <c r="B32" t="s">
        <v>665</v>
      </c>
      <c r="C32">
        <v>9</v>
      </c>
      <c r="D32">
        <v>3</v>
      </c>
      <c r="E32">
        <v>30</v>
      </c>
      <c r="F32">
        <v>12</v>
      </c>
    </row>
    <row r="33" spans="1:6">
      <c r="A33" t="s">
        <v>662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662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662</v>
      </c>
      <c r="B35" t="s">
        <v>47</v>
      </c>
      <c r="C35">
        <v>6</v>
      </c>
      <c r="D35">
        <v>6</v>
      </c>
      <c r="E35">
        <v>4</v>
      </c>
      <c r="F35">
        <v>12</v>
      </c>
    </row>
    <row r="36" spans="1:6">
      <c r="A36" t="s">
        <v>662</v>
      </c>
      <c r="B36" t="s">
        <v>52</v>
      </c>
      <c r="C36">
        <v>5</v>
      </c>
      <c r="D36">
        <v>7</v>
      </c>
      <c r="E36">
        <v>-6</v>
      </c>
      <c r="F36">
        <v>12</v>
      </c>
    </row>
    <row r="37" spans="1:6">
      <c r="A37" t="s">
        <v>662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662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662</v>
      </c>
      <c r="B39" t="s">
        <v>30</v>
      </c>
      <c r="C39">
        <v>2</v>
      </c>
      <c r="D39">
        <v>10</v>
      </c>
      <c r="E39">
        <v>-24</v>
      </c>
      <c r="F39">
        <v>12</v>
      </c>
    </row>
    <row r="40" spans="1:6">
      <c r="A40" t="s">
        <v>662</v>
      </c>
      <c r="B40" t="s">
        <v>22</v>
      </c>
      <c r="C40">
        <v>2</v>
      </c>
      <c r="D40">
        <v>10</v>
      </c>
      <c r="E40">
        <v>-34</v>
      </c>
      <c r="F40">
        <v>12</v>
      </c>
    </row>
    <row r="41" spans="1:6">
      <c r="A41" t="s">
        <v>662</v>
      </c>
      <c r="B41" t="s">
        <v>55</v>
      </c>
      <c r="C41">
        <v>1</v>
      </c>
      <c r="D41">
        <v>11</v>
      </c>
      <c r="E41">
        <v>-34</v>
      </c>
      <c r="F41">
        <v>12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I538"/>
  <sheetViews>
    <sheetView workbookViewId="0"/>
  </sheetViews>
  <sheetFormatPr defaultRowHeight="15"/>
  <cols>
    <col min="1" max="2" width="24.7109375" customWidth="1"/>
    <col min="3" max="7" width="12.7109375" customWidth="1"/>
    <col min="8" max="9" width="18.7109375" customWidth="1"/>
  </cols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  <row r="2" spans="1:9">
      <c r="A2" t="s">
        <v>494</v>
      </c>
      <c r="B2" t="s">
        <v>29</v>
      </c>
      <c r="C2">
        <v>3</v>
      </c>
      <c r="D2">
        <v>1</v>
      </c>
      <c r="E2">
        <v>2</v>
      </c>
      <c r="F2">
        <v>4</v>
      </c>
      <c r="G2">
        <v>7</v>
      </c>
      <c r="H2">
        <v>0.4285714285714285</v>
      </c>
      <c r="I2">
        <v>0.5714285714285714</v>
      </c>
    </row>
    <row r="3" spans="1:9">
      <c r="A3" t="s">
        <v>298</v>
      </c>
      <c r="B3" t="s">
        <v>29</v>
      </c>
      <c r="C3">
        <v>11</v>
      </c>
      <c r="D3">
        <v>11</v>
      </c>
      <c r="E3">
        <v>0</v>
      </c>
      <c r="F3">
        <v>4</v>
      </c>
      <c r="G3">
        <v>8</v>
      </c>
      <c r="H3">
        <v>1.375</v>
      </c>
      <c r="I3">
        <v>0.5</v>
      </c>
    </row>
    <row r="4" spans="1:9">
      <c r="A4" t="s">
        <v>495</v>
      </c>
      <c r="B4" t="s">
        <v>29</v>
      </c>
      <c r="C4">
        <v>1</v>
      </c>
      <c r="D4">
        <v>1</v>
      </c>
      <c r="E4">
        <v>0</v>
      </c>
      <c r="F4">
        <v>1</v>
      </c>
      <c r="G4">
        <v>1</v>
      </c>
      <c r="H4">
        <v>1</v>
      </c>
      <c r="I4">
        <v>1</v>
      </c>
    </row>
    <row r="5" spans="1:9">
      <c r="A5" t="s">
        <v>299</v>
      </c>
      <c r="B5" t="s">
        <v>29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</row>
    <row r="6" spans="1:9">
      <c r="A6" t="s">
        <v>300</v>
      </c>
      <c r="B6" t="s">
        <v>29</v>
      </c>
      <c r="C6">
        <v>3</v>
      </c>
      <c r="D6">
        <v>3</v>
      </c>
      <c r="E6">
        <v>0</v>
      </c>
      <c r="F6">
        <v>3</v>
      </c>
      <c r="G6">
        <v>3</v>
      </c>
      <c r="H6">
        <v>1</v>
      </c>
      <c r="I6">
        <v>1</v>
      </c>
    </row>
    <row r="7" spans="1:9">
      <c r="A7" t="s">
        <v>555</v>
      </c>
      <c r="B7" t="s">
        <v>29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</row>
    <row r="8" spans="1:9">
      <c r="A8" t="s">
        <v>598</v>
      </c>
      <c r="B8" t="s">
        <v>29</v>
      </c>
      <c r="C8">
        <v>1</v>
      </c>
      <c r="D8">
        <v>1</v>
      </c>
      <c r="E8">
        <v>0</v>
      </c>
      <c r="F8">
        <v>2</v>
      </c>
      <c r="G8">
        <v>4</v>
      </c>
      <c r="H8">
        <v>0.25</v>
      </c>
      <c r="I8">
        <v>0.5</v>
      </c>
    </row>
    <row r="9" spans="1:9">
      <c r="A9" t="s">
        <v>637</v>
      </c>
      <c r="B9" t="s">
        <v>29</v>
      </c>
      <c r="C9">
        <v>1</v>
      </c>
      <c r="D9">
        <v>1</v>
      </c>
      <c r="E9">
        <v>0</v>
      </c>
      <c r="F9">
        <v>1</v>
      </c>
      <c r="G9">
        <v>1</v>
      </c>
      <c r="H9">
        <v>1</v>
      </c>
      <c r="I9">
        <v>1</v>
      </c>
    </row>
    <row r="10" spans="1:9">
      <c r="A10" t="s">
        <v>301</v>
      </c>
      <c r="B10" t="s">
        <v>29</v>
      </c>
      <c r="C10">
        <v>2</v>
      </c>
      <c r="D10">
        <v>2</v>
      </c>
      <c r="E10">
        <v>0</v>
      </c>
      <c r="F10">
        <v>8</v>
      </c>
      <c r="G10">
        <v>10</v>
      </c>
      <c r="H10">
        <v>0.2</v>
      </c>
      <c r="I10">
        <v>0.8</v>
      </c>
    </row>
    <row r="11" spans="1:9">
      <c r="A11" t="s">
        <v>338</v>
      </c>
      <c r="B11" t="s">
        <v>29</v>
      </c>
      <c r="C11">
        <v>17</v>
      </c>
      <c r="D11">
        <v>17</v>
      </c>
      <c r="E11">
        <v>0</v>
      </c>
      <c r="F11">
        <v>5</v>
      </c>
      <c r="G11">
        <v>9</v>
      </c>
      <c r="H11">
        <v>1.888888888888889</v>
      </c>
      <c r="I11">
        <v>0.5555555555555556</v>
      </c>
    </row>
    <row r="12" spans="1:9">
      <c r="A12" t="s">
        <v>599</v>
      </c>
      <c r="B12" t="s">
        <v>29</v>
      </c>
      <c r="C12">
        <v>4</v>
      </c>
      <c r="D12">
        <v>3</v>
      </c>
      <c r="E12">
        <v>1</v>
      </c>
      <c r="F12">
        <v>6</v>
      </c>
      <c r="G12">
        <v>7</v>
      </c>
      <c r="H12">
        <v>0.5714285714285714</v>
      </c>
      <c r="I12">
        <v>0.8571428571428571</v>
      </c>
    </row>
    <row r="13" spans="1:9">
      <c r="A13" t="s">
        <v>302</v>
      </c>
      <c r="B13" t="s">
        <v>29</v>
      </c>
      <c r="C13">
        <v>2</v>
      </c>
      <c r="D13">
        <v>0</v>
      </c>
      <c r="E13">
        <v>2</v>
      </c>
      <c r="F13">
        <v>2</v>
      </c>
      <c r="G13">
        <v>3</v>
      </c>
      <c r="H13">
        <v>0.6666666666666666</v>
      </c>
      <c r="I13">
        <v>0.6666666666666666</v>
      </c>
    </row>
    <row r="14" spans="1:9">
      <c r="A14" t="s">
        <v>600</v>
      </c>
      <c r="B14" t="s">
        <v>29</v>
      </c>
      <c r="C14">
        <v>7</v>
      </c>
      <c r="D14">
        <v>7</v>
      </c>
      <c r="E14">
        <v>0</v>
      </c>
      <c r="F14">
        <v>4</v>
      </c>
      <c r="G14">
        <v>8</v>
      </c>
      <c r="H14">
        <v>0.875</v>
      </c>
      <c r="I14">
        <v>0.5</v>
      </c>
    </row>
    <row r="15" spans="1:9">
      <c r="A15" t="s">
        <v>303</v>
      </c>
      <c r="B15" t="s">
        <v>29</v>
      </c>
      <c r="C15">
        <v>3</v>
      </c>
      <c r="D15">
        <v>3</v>
      </c>
      <c r="E15">
        <v>0</v>
      </c>
      <c r="F15">
        <v>6</v>
      </c>
      <c r="G15">
        <v>9</v>
      </c>
      <c r="H15">
        <v>0.3333333333333333</v>
      </c>
      <c r="I15">
        <v>0.6666666666666666</v>
      </c>
    </row>
    <row r="16" spans="1:9">
      <c r="A16" t="s">
        <v>428</v>
      </c>
      <c r="B16" t="s">
        <v>38</v>
      </c>
      <c r="C16">
        <v>4</v>
      </c>
      <c r="D16">
        <v>4</v>
      </c>
      <c r="E16">
        <v>0</v>
      </c>
      <c r="F16">
        <v>5</v>
      </c>
      <c r="G16">
        <v>5</v>
      </c>
      <c r="H16">
        <v>0.8</v>
      </c>
      <c r="I16">
        <v>1</v>
      </c>
    </row>
    <row r="17" spans="1:9">
      <c r="A17" t="s">
        <v>496</v>
      </c>
      <c r="B17" t="s">
        <v>38</v>
      </c>
      <c r="C17">
        <v>0</v>
      </c>
      <c r="D17">
        <v>0</v>
      </c>
      <c r="E17">
        <v>0</v>
      </c>
      <c r="F17">
        <v>2</v>
      </c>
      <c r="G17">
        <v>2</v>
      </c>
      <c r="H17">
        <v>0</v>
      </c>
      <c r="I17">
        <v>1</v>
      </c>
    </row>
    <row r="18" spans="1:9">
      <c r="A18" t="s">
        <v>460</v>
      </c>
      <c r="B18" t="s">
        <v>38</v>
      </c>
      <c r="C18">
        <v>2</v>
      </c>
      <c r="D18">
        <v>2</v>
      </c>
      <c r="E18">
        <v>0</v>
      </c>
      <c r="F18">
        <v>2</v>
      </c>
      <c r="G18">
        <v>2</v>
      </c>
      <c r="H18">
        <v>1</v>
      </c>
      <c r="I18">
        <v>1</v>
      </c>
    </row>
    <row r="19" spans="1:9">
      <c r="A19" t="s">
        <v>304</v>
      </c>
      <c r="B19" t="s">
        <v>38</v>
      </c>
      <c r="C19">
        <v>5</v>
      </c>
      <c r="D19">
        <v>5</v>
      </c>
      <c r="E19">
        <v>0</v>
      </c>
      <c r="F19">
        <v>4</v>
      </c>
      <c r="G19">
        <v>4</v>
      </c>
      <c r="H19">
        <v>1.25</v>
      </c>
      <c r="I19">
        <v>1</v>
      </c>
    </row>
    <row r="20" spans="1:9">
      <c r="A20" t="s">
        <v>648</v>
      </c>
      <c r="B20" t="s">
        <v>38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>
      <c r="A21" t="s">
        <v>497</v>
      </c>
      <c r="B21" t="s">
        <v>38</v>
      </c>
      <c r="C21">
        <v>8</v>
      </c>
      <c r="D21">
        <v>7</v>
      </c>
      <c r="E21">
        <v>1</v>
      </c>
      <c r="F21">
        <v>4</v>
      </c>
      <c r="G21">
        <v>5</v>
      </c>
      <c r="H21">
        <v>1.6</v>
      </c>
      <c r="I21">
        <v>0.8</v>
      </c>
    </row>
    <row r="22" spans="1:9">
      <c r="A22" t="s">
        <v>531</v>
      </c>
      <c r="B22" t="s">
        <v>38</v>
      </c>
      <c r="C22">
        <v>2</v>
      </c>
      <c r="D22">
        <v>2</v>
      </c>
      <c r="E22">
        <v>0</v>
      </c>
      <c r="F22">
        <v>4</v>
      </c>
      <c r="G22">
        <v>4</v>
      </c>
      <c r="H22">
        <v>0.5</v>
      </c>
      <c r="I22">
        <v>1</v>
      </c>
    </row>
    <row r="23" spans="1:9">
      <c r="A23" t="s">
        <v>305</v>
      </c>
      <c r="B23" t="s">
        <v>38</v>
      </c>
      <c r="C23">
        <v>2</v>
      </c>
      <c r="D23">
        <v>2</v>
      </c>
      <c r="E23">
        <v>0</v>
      </c>
      <c r="F23">
        <v>5</v>
      </c>
      <c r="G23">
        <v>5</v>
      </c>
      <c r="H23">
        <v>0.4</v>
      </c>
      <c r="I23">
        <v>1</v>
      </c>
    </row>
    <row r="24" spans="1:9">
      <c r="A24" t="s">
        <v>504</v>
      </c>
      <c r="B24" t="s">
        <v>38</v>
      </c>
      <c r="C24">
        <v>3</v>
      </c>
      <c r="D24">
        <v>3</v>
      </c>
      <c r="E24">
        <v>0</v>
      </c>
      <c r="F24">
        <v>7</v>
      </c>
      <c r="G24">
        <v>8</v>
      </c>
      <c r="H24">
        <v>0.375</v>
      </c>
      <c r="I24">
        <v>0.875</v>
      </c>
    </row>
    <row r="25" spans="1:9">
      <c r="A25" t="s">
        <v>556</v>
      </c>
      <c r="B25" t="s">
        <v>38</v>
      </c>
      <c r="C25">
        <v>0</v>
      </c>
      <c r="D25">
        <v>0</v>
      </c>
      <c r="E25">
        <v>0</v>
      </c>
      <c r="F25">
        <v>1</v>
      </c>
      <c r="G25">
        <v>1</v>
      </c>
      <c r="H25">
        <v>0</v>
      </c>
      <c r="I25">
        <v>1</v>
      </c>
    </row>
    <row r="26" spans="1:9">
      <c r="A26" t="s">
        <v>369</v>
      </c>
      <c r="B26" t="s">
        <v>38</v>
      </c>
      <c r="C26">
        <v>0</v>
      </c>
      <c r="D26">
        <v>0</v>
      </c>
      <c r="E26">
        <v>0</v>
      </c>
      <c r="F26">
        <v>1</v>
      </c>
      <c r="G26">
        <v>1</v>
      </c>
      <c r="H26">
        <v>0</v>
      </c>
      <c r="I26">
        <v>1</v>
      </c>
    </row>
    <row r="27" spans="1:9">
      <c r="A27" t="s">
        <v>623</v>
      </c>
      <c r="B27" t="s">
        <v>38</v>
      </c>
      <c r="C27">
        <v>5</v>
      </c>
      <c r="D27">
        <v>5</v>
      </c>
      <c r="E27">
        <v>0</v>
      </c>
      <c r="F27">
        <v>2</v>
      </c>
      <c r="G27">
        <v>3</v>
      </c>
      <c r="H27">
        <v>1.666666666666667</v>
      </c>
      <c r="I27">
        <v>0.6666666666666666</v>
      </c>
    </row>
    <row r="28" spans="1:9">
      <c r="A28" t="s">
        <v>306</v>
      </c>
      <c r="B28" t="s">
        <v>38</v>
      </c>
      <c r="C28">
        <v>1</v>
      </c>
      <c r="D28">
        <v>1</v>
      </c>
      <c r="E28">
        <v>0</v>
      </c>
      <c r="F28">
        <v>2</v>
      </c>
      <c r="G28">
        <v>2</v>
      </c>
      <c r="H28">
        <v>0.5</v>
      </c>
      <c r="I28">
        <v>1</v>
      </c>
    </row>
    <row r="29" spans="1:9">
      <c r="A29" t="s">
        <v>557</v>
      </c>
      <c r="B29" t="s">
        <v>38</v>
      </c>
      <c r="C29">
        <v>0</v>
      </c>
      <c r="D29">
        <v>0</v>
      </c>
      <c r="E29">
        <v>0</v>
      </c>
      <c r="F29">
        <v>1</v>
      </c>
      <c r="G29">
        <v>1</v>
      </c>
      <c r="H29">
        <v>0</v>
      </c>
      <c r="I29">
        <v>1</v>
      </c>
    </row>
    <row r="30" spans="1:9">
      <c r="A30" t="s">
        <v>427</v>
      </c>
      <c r="B30" t="s">
        <v>38</v>
      </c>
      <c r="C30">
        <v>2</v>
      </c>
      <c r="D30">
        <v>2</v>
      </c>
      <c r="E30">
        <v>0</v>
      </c>
      <c r="F30">
        <v>4</v>
      </c>
      <c r="G30">
        <v>5</v>
      </c>
      <c r="H30">
        <v>0.4</v>
      </c>
      <c r="I30">
        <v>0.8</v>
      </c>
    </row>
    <row r="31" spans="1:9">
      <c r="A31" t="s">
        <v>307</v>
      </c>
      <c r="B31" t="s">
        <v>38</v>
      </c>
      <c r="C31">
        <v>0</v>
      </c>
      <c r="D31">
        <v>0</v>
      </c>
      <c r="E31">
        <v>0</v>
      </c>
      <c r="F31">
        <v>1</v>
      </c>
      <c r="G31">
        <v>1</v>
      </c>
      <c r="H31">
        <v>0</v>
      </c>
      <c r="I31">
        <v>1</v>
      </c>
    </row>
    <row r="32" spans="1:9">
      <c r="A32" t="s">
        <v>575</v>
      </c>
      <c r="B32" t="s">
        <v>38</v>
      </c>
      <c r="C32">
        <v>0</v>
      </c>
      <c r="D32">
        <v>0</v>
      </c>
      <c r="E32">
        <v>0</v>
      </c>
      <c r="F32">
        <v>4</v>
      </c>
      <c r="G32">
        <v>5</v>
      </c>
      <c r="H32">
        <v>0</v>
      </c>
      <c r="I32">
        <v>0.8</v>
      </c>
    </row>
    <row r="33" spans="1:9">
      <c r="A33" t="s">
        <v>308</v>
      </c>
      <c r="B33" t="s">
        <v>38</v>
      </c>
      <c r="C33">
        <v>2</v>
      </c>
      <c r="D33">
        <v>2</v>
      </c>
      <c r="E33">
        <v>0</v>
      </c>
      <c r="F33">
        <v>4</v>
      </c>
      <c r="G33">
        <v>5</v>
      </c>
      <c r="H33">
        <v>0.4</v>
      </c>
      <c r="I33">
        <v>0.8</v>
      </c>
    </row>
    <row r="34" spans="1:9">
      <c r="A34" t="s">
        <v>309</v>
      </c>
      <c r="B34" t="s">
        <v>38</v>
      </c>
      <c r="C34">
        <v>8</v>
      </c>
      <c r="D34">
        <v>8</v>
      </c>
      <c r="E34">
        <v>0</v>
      </c>
      <c r="F34">
        <v>10</v>
      </c>
      <c r="G34">
        <v>12</v>
      </c>
      <c r="H34">
        <v>0.6666666666666666</v>
      </c>
      <c r="I34">
        <v>0.8333333333333334</v>
      </c>
    </row>
    <row r="35" spans="1:9">
      <c r="A35" t="s">
        <v>310</v>
      </c>
      <c r="B35" t="s">
        <v>17</v>
      </c>
      <c r="C35">
        <v>1</v>
      </c>
      <c r="D35">
        <v>1</v>
      </c>
      <c r="E35">
        <v>0</v>
      </c>
      <c r="F35">
        <v>3</v>
      </c>
      <c r="G35">
        <v>3</v>
      </c>
      <c r="H35">
        <v>0.3333333333333333</v>
      </c>
      <c r="I35">
        <v>1</v>
      </c>
    </row>
    <row r="36" spans="1:9">
      <c r="A36" t="s">
        <v>486</v>
      </c>
      <c r="B36" t="s">
        <v>17</v>
      </c>
      <c r="C36">
        <v>3</v>
      </c>
      <c r="D36">
        <v>3</v>
      </c>
      <c r="E36">
        <v>0</v>
      </c>
      <c r="F36">
        <v>6</v>
      </c>
      <c r="G36">
        <v>7</v>
      </c>
      <c r="H36">
        <v>0.4285714285714285</v>
      </c>
      <c r="I36">
        <v>0.8571428571428571</v>
      </c>
    </row>
    <row r="37" spans="1:9">
      <c r="A37" t="s">
        <v>311</v>
      </c>
      <c r="B37" t="s">
        <v>17</v>
      </c>
      <c r="C37">
        <v>0</v>
      </c>
      <c r="D37">
        <v>0</v>
      </c>
      <c r="E37">
        <v>0</v>
      </c>
      <c r="F37">
        <v>8</v>
      </c>
      <c r="G37">
        <v>9</v>
      </c>
      <c r="H37">
        <v>0</v>
      </c>
      <c r="I37">
        <v>0.8888888888888888</v>
      </c>
    </row>
    <row r="38" spans="1:9">
      <c r="A38" t="s">
        <v>498</v>
      </c>
      <c r="B38" t="s">
        <v>17</v>
      </c>
      <c r="C38">
        <v>1</v>
      </c>
      <c r="D38">
        <v>1</v>
      </c>
      <c r="E38">
        <v>0</v>
      </c>
      <c r="F38">
        <v>3</v>
      </c>
      <c r="G38">
        <v>4</v>
      </c>
      <c r="H38">
        <v>0.25</v>
      </c>
      <c r="I38">
        <v>0.75</v>
      </c>
    </row>
    <row r="39" spans="1:9">
      <c r="A39" t="s">
        <v>312</v>
      </c>
      <c r="B39" t="s">
        <v>17</v>
      </c>
      <c r="C39">
        <v>0</v>
      </c>
      <c r="D39">
        <v>0</v>
      </c>
      <c r="E39">
        <v>0</v>
      </c>
      <c r="F39">
        <v>2</v>
      </c>
      <c r="G39">
        <v>2</v>
      </c>
      <c r="H39">
        <v>0</v>
      </c>
      <c r="I39">
        <v>1</v>
      </c>
    </row>
    <row r="40" spans="1:9">
      <c r="A40" t="s">
        <v>313</v>
      </c>
      <c r="B40" t="s">
        <v>17</v>
      </c>
      <c r="C40">
        <v>0</v>
      </c>
      <c r="D40">
        <v>0</v>
      </c>
      <c r="E40">
        <v>0</v>
      </c>
      <c r="F40">
        <v>2</v>
      </c>
      <c r="G40">
        <v>2</v>
      </c>
      <c r="H40">
        <v>0</v>
      </c>
      <c r="I40">
        <v>1</v>
      </c>
    </row>
    <row r="41" spans="1:9">
      <c r="A41" t="s">
        <v>636</v>
      </c>
      <c r="B41" t="s">
        <v>17</v>
      </c>
      <c r="C41">
        <v>0</v>
      </c>
      <c r="D41">
        <v>0</v>
      </c>
      <c r="E41">
        <v>0</v>
      </c>
      <c r="F41">
        <v>0</v>
      </c>
      <c r="G41">
        <v>1</v>
      </c>
      <c r="H41">
        <v>0</v>
      </c>
      <c r="I41">
        <v>0</v>
      </c>
    </row>
    <row r="42" spans="1:9">
      <c r="A42" t="s">
        <v>449</v>
      </c>
      <c r="B42" t="s">
        <v>17</v>
      </c>
      <c r="C42">
        <v>1</v>
      </c>
      <c r="D42">
        <v>1</v>
      </c>
      <c r="E42">
        <v>0</v>
      </c>
      <c r="F42">
        <v>8</v>
      </c>
      <c r="G42">
        <v>8</v>
      </c>
      <c r="H42">
        <v>0.125</v>
      </c>
      <c r="I42">
        <v>1</v>
      </c>
    </row>
    <row r="43" spans="1:9">
      <c r="A43" t="s">
        <v>610</v>
      </c>
      <c r="B43" t="s">
        <v>17</v>
      </c>
      <c r="C43">
        <v>5</v>
      </c>
      <c r="D43">
        <v>5</v>
      </c>
      <c r="E43">
        <v>0</v>
      </c>
      <c r="F43">
        <v>1</v>
      </c>
      <c r="G43">
        <v>3</v>
      </c>
      <c r="H43">
        <v>1.666666666666667</v>
      </c>
      <c r="I43">
        <v>0.3333333333333333</v>
      </c>
    </row>
    <row r="44" spans="1:9">
      <c r="A44" t="s">
        <v>518</v>
      </c>
      <c r="B44" t="s">
        <v>17</v>
      </c>
      <c r="C44">
        <v>2</v>
      </c>
      <c r="D44">
        <v>2</v>
      </c>
      <c r="E44">
        <v>0</v>
      </c>
      <c r="F44">
        <v>3</v>
      </c>
      <c r="G44">
        <v>3</v>
      </c>
      <c r="H44">
        <v>0.6666666666666666</v>
      </c>
      <c r="I44">
        <v>1</v>
      </c>
    </row>
    <row r="45" spans="1:9">
      <c r="A45" t="s">
        <v>576</v>
      </c>
      <c r="B45" t="s">
        <v>17</v>
      </c>
      <c r="C45">
        <v>0</v>
      </c>
      <c r="D45">
        <v>0</v>
      </c>
      <c r="E45">
        <v>0</v>
      </c>
      <c r="F45">
        <v>1</v>
      </c>
      <c r="G45">
        <v>1</v>
      </c>
      <c r="H45">
        <v>0</v>
      </c>
      <c r="I45">
        <v>1</v>
      </c>
    </row>
    <row r="46" spans="1:9">
      <c r="A46" t="s">
        <v>472</v>
      </c>
      <c r="B46" t="s">
        <v>17</v>
      </c>
      <c r="C46">
        <v>4</v>
      </c>
      <c r="D46">
        <v>4</v>
      </c>
      <c r="E46">
        <v>0</v>
      </c>
      <c r="F46">
        <v>0</v>
      </c>
      <c r="G46">
        <v>3</v>
      </c>
      <c r="H46">
        <v>1.333333333333333</v>
      </c>
      <c r="I46">
        <v>0</v>
      </c>
    </row>
    <row r="47" spans="1:9">
      <c r="A47" t="s">
        <v>307</v>
      </c>
      <c r="B47" t="s">
        <v>17</v>
      </c>
      <c r="C47">
        <v>0</v>
      </c>
      <c r="D47">
        <v>0</v>
      </c>
      <c r="E47">
        <v>0</v>
      </c>
      <c r="F47">
        <v>1</v>
      </c>
      <c r="G47">
        <v>1</v>
      </c>
      <c r="H47">
        <v>0</v>
      </c>
      <c r="I47">
        <v>1</v>
      </c>
    </row>
    <row r="48" spans="1:9">
      <c r="A48" t="s">
        <v>526</v>
      </c>
      <c r="B48" t="s">
        <v>17</v>
      </c>
      <c r="C48">
        <v>8</v>
      </c>
      <c r="D48">
        <v>8</v>
      </c>
      <c r="E48">
        <v>0</v>
      </c>
      <c r="F48">
        <v>3</v>
      </c>
      <c r="G48">
        <v>5</v>
      </c>
      <c r="H48">
        <v>1.6</v>
      </c>
      <c r="I48">
        <v>0.6</v>
      </c>
    </row>
    <row r="49" spans="1:9">
      <c r="A49" t="s">
        <v>314</v>
      </c>
      <c r="B49" t="s">
        <v>17</v>
      </c>
      <c r="C49">
        <v>1</v>
      </c>
      <c r="D49">
        <v>1</v>
      </c>
      <c r="E49">
        <v>0</v>
      </c>
      <c r="F49">
        <v>2</v>
      </c>
      <c r="G49">
        <v>2</v>
      </c>
      <c r="H49">
        <v>0.5</v>
      </c>
      <c r="I49">
        <v>1</v>
      </c>
    </row>
    <row r="50" spans="1:9">
      <c r="A50" t="s">
        <v>375</v>
      </c>
      <c r="B50" t="s">
        <v>17</v>
      </c>
      <c r="C50">
        <v>0</v>
      </c>
      <c r="D50">
        <v>0</v>
      </c>
      <c r="E50">
        <v>0</v>
      </c>
      <c r="F50">
        <v>1</v>
      </c>
      <c r="G50">
        <v>1</v>
      </c>
      <c r="H50">
        <v>0</v>
      </c>
      <c r="I50">
        <v>1</v>
      </c>
    </row>
    <row r="51" spans="1:9">
      <c r="A51" t="s">
        <v>315</v>
      </c>
      <c r="B51" t="s">
        <v>17</v>
      </c>
      <c r="C51">
        <v>14</v>
      </c>
      <c r="D51">
        <v>14</v>
      </c>
      <c r="E51">
        <v>0</v>
      </c>
      <c r="F51">
        <v>11</v>
      </c>
      <c r="G51">
        <v>11</v>
      </c>
      <c r="H51">
        <v>1.272727272727273</v>
      </c>
      <c r="I51">
        <v>1</v>
      </c>
    </row>
    <row r="52" spans="1:9">
      <c r="A52" t="s">
        <v>499</v>
      </c>
      <c r="B52" t="s">
        <v>30</v>
      </c>
      <c r="C52">
        <v>0</v>
      </c>
      <c r="D52">
        <v>0</v>
      </c>
      <c r="E52">
        <v>0</v>
      </c>
      <c r="F52">
        <v>2</v>
      </c>
      <c r="G52">
        <v>2</v>
      </c>
      <c r="H52">
        <v>0</v>
      </c>
      <c r="I52">
        <v>1</v>
      </c>
    </row>
    <row r="53" spans="1:9">
      <c r="A53" t="s">
        <v>601</v>
      </c>
      <c r="B53" t="s">
        <v>30</v>
      </c>
      <c r="C53">
        <v>1</v>
      </c>
      <c r="D53">
        <v>1</v>
      </c>
      <c r="E53">
        <v>0</v>
      </c>
      <c r="F53">
        <v>2</v>
      </c>
      <c r="G53">
        <v>2</v>
      </c>
      <c r="H53">
        <v>0.5</v>
      </c>
      <c r="I53">
        <v>1</v>
      </c>
    </row>
    <row r="54" spans="1:9">
      <c r="A54" t="s">
        <v>316</v>
      </c>
      <c r="B54" t="s">
        <v>30</v>
      </c>
      <c r="C54">
        <v>4</v>
      </c>
      <c r="D54">
        <v>4</v>
      </c>
      <c r="E54">
        <v>0</v>
      </c>
      <c r="F54">
        <v>8</v>
      </c>
      <c r="G54">
        <v>8</v>
      </c>
      <c r="H54">
        <v>0.5</v>
      </c>
      <c r="I54">
        <v>1</v>
      </c>
    </row>
    <row r="55" spans="1:9">
      <c r="A55" t="s">
        <v>317</v>
      </c>
      <c r="B55" t="s">
        <v>30</v>
      </c>
      <c r="C55">
        <v>2</v>
      </c>
      <c r="D55">
        <v>2</v>
      </c>
      <c r="E55">
        <v>0</v>
      </c>
      <c r="F55">
        <v>6</v>
      </c>
      <c r="G55">
        <v>6</v>
      </c>
      <c r="H55">
        <v>0.3333333333333333</v>
      </c>
      <c r="I55">
        <v>1</v>
      </c>
    </row>
    <row r="56" spans="1:9">
      <c r="A56" t="s">
        <v>318</v>
      </c>
      <c r="B56" t="s">
        <v>30</v>
      </c>
      <c r="C56">
        <v>4</v>
      </c>
      <c r="D56">
        <v>4</v>
      </c>
      <c r="E56">
        <v>0</v>
      </c>
      <c r="F56">
        <v>3</v>
      </c>
      <c r="G56">
        <v>3</v>
      </c>
      <c r="H56">
        <v>1.333333333333333</v>
      </c>
      <c r="I56">
        <v>1</v>
      </c>
    </row>
    <row r="57" spans="1:9">
      <c r="A57" t="s">
        <v>446</v>
      </c>
      <c r="B57" t="s">
        <v>30</v>
      </c>
      <c r="C57">
        <v>1</v>
      </c>
      <c r="D57">
        <v>1</v>
      </c>
      <c r="E57">
        <v>0</v>
      </c>
      <c r="F57">
        <v>9</v>
      </c>
      <c r="G57">
        <v>9</v>
      </c>
      <c r="H57">
        <v>0.1111111111111111</v>
      </c>
      <c r="I57">
        <v>1</v>
      </c>
    </row>
    <row r="58" spans="1:9">
      <c r="A58" t="s">
        <v>319</v>
      </c>
      <c r="B58" t="s">
        <v>30</v>
      </c>
      <c r="C58">
        <v>7</v>
      </c>
      <c r="D58">
        <v>6</v>
      </c>
      <c r="E58">
        <v>1</v>
      </c>
      <c r="F58">
        <v>9</v>
      </c>
      <c r="G58">
        <v>10</v>
      </c>
      <c r="H58">
        <v>0.7</v>
      </c>
      <c r="I58">
        <v>0.9</v>
      </c>
    </row>
    <row r="59" spans="1:9">
      <c r="A59" t="s">
        <v>320</v>
      </c>
      <c r="B59" t="s">
        <v>30</v>
      </c>
      <c r="C59">
        <v>1</v>
      </c>
      <c r="D59">
        <v>1</v>
      </c>
      <c r="E59">
        <v>0</v>
      </c>
      <c r="F59">
        <v>3</v>
      </c>
      <c r="G59">
        <v>3</v>
      </c>
      <c r="H59">
        <v>0.3333333333333333</v>
      </c>
      <c r="I59">
        <v>1</v>
      </c>
    </row>
    <row r="60" spans="1:9">
      <c r="A60" t="s">
        <v>631</v>
      </c>
      <c r="B60" t="s">
        <v>30</v>
      </c>
      <c r="C60">
        <v>2</v>
      </c>
      <c r="D60">
        <v>2</v>
      </c>
      <c r="E60">
        <v>0</v>
      </c>
      <c r="F60">
        <v>1</v>
      </c>
      <c r="G60">
        <v>1</v>
      </c>
      <c r="H60">
        <v>2</v>
      </c>
      <c r="I60">
        <v>1</v>
      </c>
    </row>
    <row r="61" spans="1:9">
      <c r="A61" t="s">
        <v>321</v>
      </c>
      <c r="B61" t="s">
        <v>30</v>
      </c>
      <c r="C61">
        <v>8</v>
      </c>
      <c r="D61">
        <v>8</v>
      </c>
      <c r="E61">
        <v>0</v>
      </c>
      <c r="F61">
        <v>9</v>
      </c>
      <c r="G61">
        <v>10</v>
      </c>
      <c r="H61">
        <v>0.8</v>
      </c>
      <c r="I61">
        <v>0.9</v>
      </c>
    </row>
    <row r="62" spans="1:9">
      <c r="A62" t="s">
        <v>500</v>
      </c>
      <c r="B62" t="s">
        <v>30</v>
      </c>
      <c r="C62">
        <v>3</v>
      </c>
      <c r="D62">
        <v>3</v>
      </c>
      <c r="E62">
        <v>0</v>
      </c>
      <c r="F62">
        <v>5</v>
      </c>
      <c r="G62">
        <v>6</v>
      </c>
      <c r="H62">
        <v>0.5</v>
      </c>
      <c r="I62">
        <v>0.8333333333333334</v>
      </c>
    </row>
    <row r="63" spans="1:9">
      <c r="A63" t="s">
        <v>322</v>
      </c>
      <c r="B63" t="s">
        <v>55</v>
      </c>
      <c r="C63">
        <v>4</v>
      </c>
      <c r="D63">
        <v>1</v>
      </c>
      <c r="E63">
        <v>3</v>
      </c>
      <c r="F63">
        <v>8</v>
      </c>
      <c r="G63">
        <v>9</v>
      </c>
      <c r="H63">
        <v>0.4444444444444444</v>
      </c>
      <c r="I63">
        <v>0.8888888888888888</v>
      </c>
    </row>
    <row r="64" spans="1:9">
      <c r="A64" t="s">
        <v>501</v>
      </c>
      <c r="B64" t="s">
        <v>55</v>
      </c>
      <c r="C64">
        <v>2</v>
      </c>
      <c r="D64">
        <v>2</v>
      </c>
      <c r="E64">
        <v>0</v>
      </c>
      <c r="F64">
        <v>4</v>
      </c>
      <c r="G64">
        <v>5</v>
      </c>
      <c r="H64">
        <v>0.4</v>
      </c>
      <c r="I64">
        <v>0.8</v>
      </c>
    </row>
    <row r="65" spans="1:9">
      <c r="A65" t="s">
        <v>323</v>
      </c>
      <c r="B65" t="s">
        <v>55</v>
      </c>
      <c r="C65">
        <v>3</v>
      </c>
      <c r="D65">
        <v>3</v>
      </c>
      <c r="E65">
        <v>0</v>
      </c>
      <c r="F65">
        <v>4</v>
      </c>
      <c r="G65">
        <v>4</v>
      </c>
      <c r="H65">
        <v>0.75</v>
      </c>
      <c r="I65">
        <v>1</v>
      </c>
    </row>
    <row r="66" spans="1:9">
      <c r="A66" t="s">
        <v>324</v>
      </c>
      <c r="B66" t="s">
        <v>55</v>
      </c>
      <c r="C66">
        <v>4</v>
      </c>
      <c r="D66">
        <v>4</v>
      </c>
      <c r="E66">
        <v>0</v>
      </c>
      <c r="F66">
        <v>6</v>
      </c>
      <c r="G66">
        <v>6</v>
      </c>
      <c r="H66">
        <v>0.6666666666666666</v>
      </c>
      <c r="I66">
        <v>1</v>
      </c>
    </row>
    <row r="67" spans="1:9">
      <c r="A67" t="s">
        <v>325</v>
      </c>
      <c r="B67" t="s">
        <v>55</v>
      </c>
      <c r="C67">
        <v>7</v>
      </c>
      <c r="D67">
        <v>7</v>
      </c>
      <c r="E67">
        <v>0</v>
      </c>
      <c r="F67">
        <v>8</v>
      </c>
      <c r="G67">
        <v>9</v>
      </c>
      <c r="H67">
        <v>0.7777777777777778</v>
      </c>
      <c r="I67">
        <v>0.8888888888888888</v>
      </c>
    </row>
    <row r="68" spans="1:9">
      <c r="A68" t="s">
        <v>326</v>
      </c>
      <c r="B68" t="s">
        <v>55</v>
      </c>
      <c r="C68">
        <v>0</v>
      </c>
      <c r="D68">
        <v>0</v>
      </c>
      <c r="E68">
        <v>0</v>
      </c>
      <c r="F68">
        <v>5</v>
      </c>
      <c r="G68">
        <v>5</v>
      </c>
      <c r="H68">
        <v>0</v>
      </c>
      <c r="I68">
        <v>1</v>
      </c>
    </row>
    <row r="69" spans="1:9">
      <c r="A69" t="s">
        <v>327</v>
      </c>
      <c r="B69" t="s">
        <v>55</v>
      </c>
      <c r="C69">
        <v>3</v>
      </c>
      <c r="D69">
        <v>3</v>
      </c>
      <c r="E69">
        <v>0</v>
      </c>
      <c r="F69">
        <v>8</v>
      </c>
      <c r="G69">
        <v>9</v>
      </c>
      <c r="H69">
        <v>0.3333333333333333</v>
      </c>
      <c r="I69">
        <v>0.8888888888888888</v>
      </c>
    </row>
    <row r="70" spans="1:9">
      <c r="A70" t="s">
        <v>344</v>
      </c>
      <c r="B70" t="s">
        <v>55</v>
      </c>
      <c r="C70">
        <v>1</v>
      </c>
      <c r="D70">
        <v>1</v>
      </c>
      <c r="E70">
        <v>0</v>
      </c>
      <c r="F70">
        <v>7</v>
      </c>
      <c r="G70">
        <v>7</v>
      </c>
      <c r="H70">
        <v>0.1428571428571428</v>
      </c>
      <c r="I70">
        <v>1</v>
      </c>
    </row>
    <row r="71" spans="1:9">
      <c r="A71" t="s">
        <v>630</v>
      </c>
      <c r="B71" t="s">
        <v>54</v>
      </c>
      <c r="C71">
        <v>0</v>
      </c>
      <c r="D71">
        <v>0</v>
      </c>
      <c r="E71">
        <v>0</v>
      </c>
      <c r="F71">
        <v>1</v>
      </c>
      <c r="G71">
        <v>1</v>
      </c>
      <c r="H71">
        <v>0</v>
      </c>
      <c r="I71">
        <v>1</v>
      </c>
    </row>
    <row r="72" spans="1:9">
      <c r="A72" t="s">
        <v>310</v>
      </c>
      <c r="B72" t="s">
        <v>54</v>
      </c>
      <c r="C72">
        <v>0</v>
      </c>
      <c r="D72">
        <v>0</v>
      </c>
      <c r="E72">
        <v>0</v>
      </c>
      <c r="F72">
        <v>2</v>
      </c>
      <c r="G72">
        <v>3</v>
      </c>
      <c r="H72">
        <v>0</v>
      </c>
      <c r="I72">
        <v>0.6666666666666666</v>
      </c>
    </row>
    <row r="73" spans="1:9">
      <c r="A73" t="s">
        <v>340</v>
      </c>
      <c r="B73" t="s">
        <v>54</v>
      </c>
      <c r="C73">
        <v>2</v>
      </c>
      <c r="D73">
        <v>2</v>
      </c>
      <c r="E73">
        <v>0</v>
      </c>
      <c r="F73">
        <v>3</v>
      </c>
      <c r="G73">
        <v>3</v>
      </c>
      <c r="H73">
        <v>0.6666666666666666</v>
      </c>
      <c r="I73">
        <v>1</v>
      </c>
    </row>
    <row r="74" spans="1:9">
      <c r="A74" t="s">
        <v>581</v>
      </c>
      <c r="B74" t="s">
        <v>54</v>
      </c>
      <c r="C74">
        <v>3</v>
      </c>
      <c r="D74">
        <v>3</v>
      </c>
      <c r="E74">
        <v>0</v>
      </c>
      <c r="F74">
        <v>4</v>
      </c>
      <c r="G74">
        <v>4</v>
      </c>
      <c r="H74">
        <v>0.75</v>
      </c>
      <c r="I74">
        <v>1</v>
      </c>
    </row>
    <row r="75" spans="1:9">
      <c r="A75" t="s">
        <v>638</v>
      </c>
      <c r="B75" t="s">
        <v>54</v>
      </c>
      <c r="C75">
        <v>6</v>
      </c>
      <c r="D75">
        <v>6</v>
      </c>
      <c r="E75">
        <v>0</v>
      </c>
      <c r="F75">
        <v>2</v>
      </c>
      <c r="G75">
        <v>3</v>
      </c>
      <c r="H75">
        <v>2</v>
      </c>
      <c r="I75">
        <v>0.6666666666666666</v>
      </c>
    </row>
    <row r="76" spans="1:9">
      <c r="A76" t="s">
        <v>631</v>
      </c>
      <c r="B76" t="s">
        <v>54</v>
      </c>
      <c r="C76">
        <v>0</v>
      </c>
      <c r="D76">
        <v>0</v>
      </c>
      <c r="E76">
        <v>0</v>
      </c>
      <c r="F76">
        <v>3</v>
      </c>
      <c r="G76">
        <v>3</v>
      </c>
      <c r="H76">
        <v>0</v>
      </c>
      <c r="I76">
        <v>1</v>
      </c>
    </row>
    <row r="77" spans="1:9">
      <c r="A77" t="s">
        <v>632</v>
      </c>
      <c r="B77" t="s">
        <v>54</v>
      </c>
      <c r="C77">
        <v>0</v>
      </c>
      <c r="D77">
        <v>0</v>
      </c>
      <c r="E77">
        <v>0</v>
      </c>
      <c r="F77">
        <v>4</v>
      </c>
      <c r="G77">
        <v>4</v>
      </c>
      <c r="H77">
        <v>0</v>
      </c>
      <c r="I77">
        <v>1</v>
      </c>
    </row>
    <row r="78" spans="1:9">
      <c r="A78" t="s">
        <v>633</v>
      </c>
      <c r="B78" t="s">
        <v>54</v>
      </c>
      <c r="C78">
        <v>0</v>
      </c>
      <c r="D78">
        <v>0</v>
      </c>
      <c r="E78">
        <v>0</v>
      </c>
      <c r="F78">
        <v>2</v>
      </c>
      <c r="G78">
        <v>2</v>
      </c>
      <c r="H78">
        <v>0</v>
      </c>
      <c r="I78">
        <v>1</v>
      </c>
    </row>
    <row r="79" spans="1:9">
      <c r="A79" t="s">
        <v>397</v>
      </c>
      <c r="B79" t="s">
        <v>54</v>
      </c>
      <c r="C79">
        <v>4</v>
      </c>
      <c r="D79">
        <v>4</v>
      </c>
      <c r="E79">
        <v>0</v>
      </c>
      <c r="F79">
        <v>5</v>
      </c>
      <c r="G79">
        <v>5</v>
      </c>
      <c r="H79">
        <v>0.8</v>
      </c>
      <c r="I79">
        <v>1</v>
      </c>
    </row>
    <row r="80" spans="1:9">
      <c r="A80" t="s">
        <v>625</v>
      </c>
      <c r="B80" t="s">
        <v>54</v>
      </c>
      <c r="C80">
        <v>0</v>
      </c>
      <c r="D80">
        <v>0</v>
      </c>
      <c r="E80">
        <v>0</v>
      </c>
      <c r="F80">
        <v>2</v>
      </c>
      <c r="G80">
        <v>2</v>
      </c>
      <c r="H80">
        <v>0</v>
      </c>
      <c r="I80">
        <v>1</v>
      </c>
    </row>
    <row r="81" spans="1:9">
      <c r="A81" t="s">
        <v>502</v>
      </c>
      <c r="B81" t="s">
        <v>33</v>
      </c>
      <c r="C81">
        <v>0</v>
      </c>
      <c r="D81">
        <v>0</v>
      </c>
      <c r="E81">
        <v>0</v>
      </c>
      <c r="F81">
        <v>1</v>
      </c>
      <c r="G81">
        <v>1</v>
      </c>
      <c r="H81">
        <v>0</v>
      </c>
      <c r="I81">
        <v>1</v>
      </c>
    </row>
    <row r="82" spans="1:9">
      <c r="A82" t="s">
        <v>366</v>
      </c>
      <c r="B82" t="s">
        <v>33</v>
      </c>
      <c r="C82">
        <v>0</v>
      </c>
      <c r="D82">
        <v>0</v>
      </c>
      <c r="E82">
        <v>0</v>
      </c>
      <c r="F82">
        <v>0</v>
      </c>
      <c r="G82">
        <v>1</v>
      </c>
      <c r="H82">
        <v>0</v>
      </c>
      <c r="I82">
        <v>0</v>
      </c>
    </row>
    <row r="83" spans="1:9">
      <c r="A83" t="s">
        <v>439</v>
      </c>
      <c r="B83" t="s">
        <v>33</v>
      </c>
      <c r="C83">
        <v>4</v>
      </c>
      <c r="D83">
        <v>4</v>
      </c>
      <c r="E83">
        <v>0</v>
      </c>
      <c r="F83">
        <v>4</v>
      </c>
      <c r="G83">
        <v>6</v>
      </c>
      <c r="H83">
        <v>0.6666666666666666</v>
      </c>
      <c r="I83">
        <v>0.6666666666666666</v>
      </c>
    </row>
    <row r="84" spans="1:9">
      <c r="A84" t="s">
        <v>328</v>
      </c>
      <c r="B84" t="s">
        <v>33</v>
      </c>
      <c r="C84">
        <v>8</v>
      </c>
      <c r="D84">
        <v>8</v>
      </c>
      <c r="E84">
        <v>0</v>
      </c>
      <c r="F84">
        <v>5</v>
      </c>
      <c r="G84">
        <v>8</v>
      </c>
      <c r="H84">
        <v>1</v>
      </c>
      <c r="I84">
        <v>0.625</v>
      </c>
    </row>
    <row r="85" spans="1:9">
      <c r="A85" t="s">
        <v>329</v>
      </c>
      <c r="B85" t="s">
        <v>33</v>
      </c>
      <c r="C85">
        <v>5</v>
      </c>
      <c r="D85">
        <v>2</v>
      </c>
      <c r="E85">
        <v>3</v>
      </c>
      <c r="F85">
        <v>6</v>
      </c>
      <c r="G85">
        <v>11</v>
      </c>
      <c r="H85">
        <v>0.4545454545454545</v>
      </c>
      <c r="I85">
        <v>0.5454545454545454</v>
      </c>
    </row>
    <row r="86" spans="1:9">
      <c r="A86" t="s">
        <v>330</v>
      </c>
      <c r="B86" t="s">
        <v>33</v>
      </c>
      <c r="C86">
        <v>9</v>
      </c>
      <c r="D86">
        <v>8</v>
      </c>
      <c r="E86">
        <v>1</v>
      </c>
      <c r="F86">
        <v>8</v>
      </c>
      <c r="G86">
        <v>11</v>
      </c>
      <c r="H86">
        <v>0.8181818181818182</v>
      </c>
      <c r="I86">
        <v>0.7272727272727273</v>
      </c>
    </row>
    <row r="87" spans="1:9">
      <c r="A87" t="s">
        <v>331</v>
      </c>
      <c r="B87" t="s">
        <v>33</v>
      </c>
      <c r="C87">
        <v>6</v>
      </c>
      <c r="D87">
        <v>6</v>
      </c>
      <c r="E87">
        <v>0</v>
      </c>
      <c r="F87">
        <v>7</v>
      </c>
      <c r="G87">
        <v>9</v>
      </c>
      <c r="H87">
        <v>0.6666666666666666</v>
      </c>
      <c r="I87">
        <v>0.7777777777777778</v>
      </c>
    </row>
    <row r="88" spans="1:9">
      <c r="A88" t="s">
        <v>332</v>
      </c>
      <c r="B88" t="s">
        <v>33</v>
      </c>
      <c r="C88">
        <v>11</v>
      </c>
      <c r="D88">
        <v>11</v>
      </c>
      <c r="E88">
        <v>0</v>
      </c>
      <c r="F88">
        <v>7</v>
      </c>
      <c r="G88">
        <v>11</v>
      </c>
      <c r="H88">
        <v>1</v>
      </c>
      <c r="I88">
        <v>0.6363636363636364</v>
      </c>
    </row>
    <row r="89" spans="1:9">
      <c r="A89" t="s">
        <v>435</v>
      </c>
      <c r="B89" t="s">
        <v>33</v>
      </c>
      <c r="C89">
        <v>2</v>
      </c>
      <c r="D89">
        <v>1</v>
      </c>
      <c r="E89">
        <v>1</v>
      </c>
      <c r="F89">
        <v>2</v>
      </c>
      <c r="G89">
        <v>2</v>
      </c>
      <c r="H89">
        <v>1</v>
      </c>
      <c r="I89">
        <v>1</v>
      </c>
    </row>
    <row r="90" spans="1:9">
      <c r="A90" t="s">
        <v>649</v>
      </c>
      <c r="B90" t="s">
        <v>33</v>
      </c>
      <c r="C90">
        <v>0</v>
      </c>
      <c r="D90">
        <v>0</v>
      </c>
      <c r="E90">
        <v>0</v>
      </c>
      <c r="F90">
        <v>1</v>
      </c>
      <c r="G90">
        <v>1</v>
      </c>
      <c r="H90">
        <v>0</v>
      </c>
      <c r="I90">
        <v>1</v>
      </c>
    </row>
    <row r="91" spans="1:9">
      <c r="A91" t="s">
        <v>333</v>
      </c>
      <c r="B91" t="s">
        <v>33</v>
      </c>
      <c r="C91">
        <v>4</v>
      </c>
      <c r="D91">
        <v>3</v>
      </c>
      <c r="E91">
        <v>1</v>
      </c>
      <c r="F91">
        <v>8</v>
      </c>
      <c r="G91">
        <v>11</v>
      </c>
      <c r="H91">
        <v>0.3636363636363636</v>
      </c>
      <c r="I91">
        <v>0.7272727272727273</v>
      </c>
    </row>
    <row r="92" spans="1:9">
      <c r="A92" t="s">
        <v>334</v>
      </c>
      <c r="B92" t="s">
        <v>28</v>
      </c>
      <c r="C92">
        <v>2</v>
      </c>
      <c r="D92">
        <v>2</v>
      </c>
      <c r="E92">
        <v>0</v>
      </c>
      <c r="F92">
        <v>3</v>
      </c>
      <c r="G92">
        <v>3</v>
      </c>
      <c r="H92">
        <v>0.6666666666666666</v>
      </c>
      <c r="I92">
        <v>1</v>
      </c>
    </row>
    <row r="93" spans="1:9">
      <c r="A93" t="s">
        <v>577</v>
      </c>
      <c r="B93" t="s">
        <v>28</v>
      </c>
      <c r="C93">
        <v>1</v>
      </c>
      <c r="D93">
        <v>1</v>
      </c>
      <c r="E93">
        <v>0</v>
      </c>
      <c r="F93">
        <v>1</v>
      </c>
      <c r="G93">
        <v>1</v>
      </c>
      <c r="H93">
        <v>1</v>
      </c>
      <c r="I93">
        <v>1</v>
      </c>
    </row>
    <row r="94" spans="1:9">
      <c r="A94" t="s">
        <v>335</v>
      </c>
      <c r="B94" t="s">
        <v>28</v>
      </c>
      <c r="C94">
        <v>0</v>
      </c>
      <c r="D94">
        <v>0</v>
      </c>
      <c r="E94">
        <v>0</v>
      </c>
      <c r="F94">
        <v>1</v>
      </c>
      <c r="G94">
        <v>1</v>
      </c>
      <c r="H94">
        <v>0</v>
      </c>
      <c r="I94">
        <v>1</v>
      </c>
    </row>
    <row r="95" spans="1:9">
      <c r="A95" t="s">
        <v>413</v>
      </c>
      <c r="B95" t="s">
        <v>28</v>
      </c>
      <c r="C95">
        <v>3</v>
      </c>
      <c r="D95">
        <v>3</v>
      </c>
      <c r="E95">
        <v>0</v>
      </c>
      <c r="F95">
        <v>3</v>
      </c>
      <c r="G95">
        <v>3</v>
      </c>
      <c r="H95">
        <v>1</v>
      </c>
      <c r="I95">
        <v>1</v>
      </c>
    </row>
    <row r="96" spans="1:9">
      <c r="A96" t="s">
        <v>336</v>
      </c>
      <c r="B96" t="s">
        <v>28</v>
      </c>
      <c r="C96">
        <v>2</v>
      </c>
      <c r="D96">
        <v>2</v>
      </c>
      <c r="E96">
        <v>0</v>
      </c>
      <c r="F96">
        <v>3</v>
      </c>
      <c r="G96">
        <v>3</v>
      </c>
      <c r="H96">
        <v>0.6666666666666666</v>
      </c>
      <c r="I96">
        <v>1</v>
      </c>
    </row>
    <row r="97" spans="1:9">
      <c r="A97" t="s">
        <v>300</v>
      </c>
      <c r="B97" t="s">
        <v>28</v>
      </c>
      <c r="C97">
        <v>0</v>
      </c>
      <c r="D97">
        <v>0</v>
      </c>
      <c r="E97">
        <v>0</v>
      </c>
      <c r="F97">
        <v>2</v>
      </c>
      <c r="G97">
        <v>2</v>
      </c>
      <c r="H97">
        <v>0</v>
      </c>
      <c r="I97">
        <v>1</v>
      </c>
    </row>
    <row r="98" spans="1:9">
      <c r="A98" t="s">
        <v>503</v>
      </c>
      <c r="B98" t="s">
        <v>28</v>
      </c>
      <c r="C98">
        <v>3</v>
      </c>
      <c r="D98">
        <v>3</v>
      </c>
      <c r="E98">
        <v>0</v>
      </c>
      <c r="F98">
        <v>3</v>
      </c>
      <c r="G98">
        <v>4</v>
      </c>
      <c r="H98">
        <v>0.75</v>
      </c>
      <c r="I98">
        <v>0.75</v>
      </c>
    </row>
    <row r="99" spans="1:9">
      <c r="A99" t="s">
        <v>362</v>
      </c>
      <c r="B99" t="s">
        <v>28</v>
      </c>
      <c r="C99">
        <v>0</v>
      </c>
      <c r="D99">
        <v>0</v>
      </c>
      <c r="E99">
        <v>0</v>
      </c>
      <c r="F99">
        <v>1</v>
      </c>
      <c r="G99">
        <v>1</v>
      </c>
      <c r="H99">
        <v>0</v>
      </c>
      <c r="I99">
        <v>1</v>
      </c>
    </row>
    <row r="100" spans="1:9">
      <c r="A100" t="s">
        <v>337</v>
      </c>
      <c r="B100" t="s">
        <v>28</v>
      </c>
      <c r="C100">
        <v>1</v>
      </c>
      <c r="D100">
        <v>1</v>
      </c>
      <c r="E100">
        <v>0</v>
      </c>
      <c r="F100">
        <v>2</v>
      </c>
      <c r="G100">
        <v>2</v>
      </c>
      <c r="H100">
        <v>0.5</v>
      </c>
      <c r="I100">
        <v>1</v>
      </c>
    </row>
    <row r="101" spans="1:9">
      <c r="A101" t="s">
        <v>558</v>
      </c>
      <c r="B101" t="s">
        <v>28</v>
      </c>
      <c r="C101">
        <v>3</v>
      </c>
      <c r="D101">
        <v>3</v>
      </c>
      <c r="E101">
        <v>0</v>
      </c>
      <c r="F101">
        <v>4</v>
      </c>
      <c r="G101">
        <v>4</v>
      </c>
      <c r="H101">
        <v>0.75</v>
      </c>
      <c r="I101">
        <v>1</v>
      </c>
    </row>
    <row r="102" spans="1:9">
      <c r="A102" t="s">
        <v>504</v>
      </c>
      <c r="B102" t="s">
        <v>28</v>
      </c>
      <c r="C102">
        <v>0</v>
      </c>
      <c r="D102">
        <v>0</v>
      </c>
      <c r="E102">
        <v>0</v>
      </c>
      <c r="F102">
        <v>0</v>
      </c>
      <c r="G102">
        <v>1</v>
      </c>
      <c r="H102">
        <v>0</v>
      </c>
      <c r="I102">
        <v>0</v>
      </c>
    </row>
    <row r="103" spans="1:9">
      <c r="A103" t="s">
        <v>479</v>
      </c>
      <c r="B103" t="s">
        <v>28</v>
      </c>
      <c r="C103">
        <v>2</v>
      </c>
      <c r="D103">
        <v>2</v>
      </c>
      <c r="E103">
        <v>0</v>
      </c>
      <c r="F103">
        <v>3</v>
      </c>
      <c r="G103">
        <v>3</v>
      </c>
      <c r="H103">
        <v>0.6666666666666666</v>
      </c>
      <c r="I103">
        <v>1</v>
      </c>
    </row>
    <row r="104" spans="1:9">
      <c r="A104" t="s">
        <v>578</v>
      </c>
      <c r="B104" t="s">
        <v>28</v>
      </c>
      <c r="C104">
        <v>0</v>
      </c>
      <c r="D104">
        <v>0</v>
      </c>
      <c r="E104">
        <v>0</v>
      </c>
      <c r="F104">
        <v>2</v>
      </c>
      <c r="G104">
        <v>2</v>
      </c>
      <c r="H104">
        <v>0</v>
      </c>
      <c r="I104">
        <v>1</v>
      </c>
    </row>
    <row r="105" spans="1:9">
      <c r="A105" t="s">
        <v>338</v>
      </c>
      <c r="B105" t="s">
        <v>28</v>
      </c>
      <c r="C105">
        <v>0</v>
      </c>
      <c r="D105">
        <v>0</v>
      </c>
      <c r="E105">
        <v>0</v>
      </c>
      <c r="F105">
        <v>2</v>
      </c>
      <c r="G105">
        <v>2</v>
      </c>
      <c r="H105">
        <v>0</v>
      </c>
      <c r="I105">
        <v>1</v>
      </c>
    </row>
    <row r="106" spans="1:9">
      <c r="A106" t="s">
        <v>343</v>
      </c>
      <c r="B106" t="s">
        <v>28</v>
      </c>
      <c r="C106">
        <v>0</v>
      </c>
      <c r="D106">
        <v>0</v>
      </c>
      <c r="E106">
        <v>0</v>
      </c>
      <c r="F106">
        <v>2</v>
      </c>
      <c r="G106">
        <v>2</v>
      </c>
      <c r="H106">
        <v>0</v>
      </c>
      <c r="I106">
        <v>1</v>
      </c>
    </row>
    <row r="107" spans="1:9">
      <c r="A107" t="s">
        <v>373</v>
      </c>
      <c r="B107" t="s">
        <v>28</v>
      </c>
      <c r="C107">
        <v>3</v>
      </c>
      <c r="D107">
        <v>2</v>
      </c>
      <c r="E107">
        <v>1</v>
      </c>
      <c r="F107">
        <v>3</v>
      </c>
      <c r="G107">
        <v>3</v>
      </c>
      <c r="H107">
        <v>1</v>
      </c>
      <c r="I107">
        <v>1</v>
      </c>
    </row>
    <row r="108" spans="1:9">
      <c r="A108" t="s">
        <v>339</v>
      </c>
      <c r="B108" t="s">
        <v>28</v>
      </c>
      <c r="C108">
        <v>4</v>
      </c>
      <c r="D108">
        <v>4</v>
      </c>
      <c r="E108">
        <v>0</v>
      </c>
      <c r="F108">
        <v>2</v>
      </c>
      <c r="G108">
        <v>2</v>
      </c>
      <c r="H108">
        <v>2</v>
      </c>
      <c r="I108">
        <v>1</v>
      </c>
    </row>
    <row r="109" spans="1:9">
      <c r="A109" t="s">
        <v>382</v>
      </c>
      <c r="B109" t="s">
        <v>28</v>
      </c>
      <c r="C109">
        <v>0</v>
      </c>
      <c r="D109">
        <v>0</v>
      </c>
      <c r="E109">
        <v>0</v>
      </c>
      <c r="F109">
        <v>3</v>
      </c>
      <c r="G109">
        <v>3</v>
      </c>
      <c r="H109">
        <v>0</v>
      </c>
      <c r="I109">
        <v>1</v>
      </c>
    </row>
    <row r="110" spans="1:9">
      <c r="A110" t="s">
        <v>383</v>
      </c>
      <c r="B110" t="s">
        <v>32</v>
      </c>
      <c r="C110">
        <v>1</v>
      </c>
      <c r="D110">
        <v>0</v>
      </c>
      <c r="E110">
        <v>1</v>
      </c>
      <c r="F110">
        <v>2</v>
      </c>
      <c r="G110">
        <v>2</v>
      </c>
      <c r="H110">
        <v>0.5</v>
      </c>
      <c r="I110">
        <v>1</v>
      </c>
    </row>
    <row r="111" spans="1:9">
      <c r="A111" t="s">
        <v>340</v>
      </c>
      <c r="B111" t="s">
        <v>32</v>
      </c>
      <c r="C111">
        <v>4</v>
      </c>
      <c r="D111">
        <v>4</v>
      </c>
      <c r="E111">
        <v>0</v>
      </c>
      <c r="F111">
        <v>5</v>
      </c>
      <c r="G111">
        <v>6</v>
      </c>
      <c r="H111">
        <v>0.6666666666666666</v>
      </c>
      <c r="I111">
        <v>0.8333333333333334</v>
      </c>
    </row>
    <row r="112" spans="1:9">
      <c r="A112" t="s">
        <v>341</v>
      </c>
      <c r="B112" t="s">
        <v>32</v>
      </c>
      <c r="C112">
        <v>1</v>
      </c>
      <c r="D112">
        <v>1</v>
      </c>
      <c r="E112">
        <v>0</v>
      </c>
      <c r="F112">
        <v>2</v>
      </c>
      <c r="G112">
        <v>3</v>
      </c>
      <c r="H112">
        <v>0.3333333333333333</v>
      </c>
      <c r="I112">
        <v>0.6666666666666666</v>
      </c>
    </row>
    <row r="113" spans="1:9">
      <c r="A113" t="s">
        <v>579</v>
      </c>
      <c r="B113" t="s">
        <v>32</v>
      </c>
      <c r="C113">
        <v>1</v>
      </c>
      <c r="D113">
        <v>1</v>
      </c>
      <c r="E113">
        <v>0</v>
      </c>
      <c r="F113">
        <v>4</v>
      </c>
      <c r="G113">
        <v>4</v>
      </c>
      <c r="H113">
        <v>0.25</v>
      </c>
      <c r="I113">
        <v>1</v>
      </c>
    </row>
    <row r="114" spans="1:9">
      <c r="A114" t="s">
        <v>313</v>
      </c>
      <c r="B114" t="s">
        <v>32</v>
      </c>
      <c r="C114">
        <v>8</v>
      </c>
      <c r="D114">
        <v>8</v>
      </c>
      <c r="E114">
        <v>0</v>
      </c>
      <c r="F114">
        <v>6</v>
      </c>
      <c r="G114">
        <v>8</v>
      </c>
      <c r="H114">
        <v>1</v>
      </c>
      <c r="I114">
        <v>0.75</v>
      </c>
    </row>
    <row r="115" spans="1:9">
      <c r="A115" t="s">
        <v>559</v>
      </c>
      <c r="B115" t="s">
        <v>32</v>
      </c>
      <c r="C115">
        <v>0</v>
      </c>
      <c r="D115">
        <v>0</v>
      </c>
      <c r="E115">
        <v>0</v>
      </c>
      <c r="F115">
        <v>2</v>
      </c>
      <c r="G115">
        <v>4</v>
      </c>
      <c r="H115">
        <v>0</v>
      </c>
      <c r="I115">
        <v>0.5</v>
      </c>
    </row>
    <row r="116" spans="1:9">
      <c r="A116" t="s">
        <v>505</v>
      </c>
      <c r="B116" t="s">
        <v>32</v>
      </c>
      <c r="C116">
        <v>2</v>
      </c>
      <c r="D116">
        <v>1</v>
      </c>
      <c r="E116">
        <v>1</v>
      </c>
      <c r="F116">
        <v>5</v>
      </c>
      <c r="G116">
        <v>6</v>
      </c>
      <c r="H116">
        <v>0.3333333333333333</v>
      </c>
      <c r="I116">
        <v>0.8333333333333334</v>
      </c>
    </row>
    <row r="117" spans="1:9">
      <c r="A117" t="s">
        <v>342</v>
      </c>
      <c r="B117" t="s">
        <v>32</v>
      </c>
      <c r="C117">
        <v>0</v>
      </c>
      <c r="D117">
        <v>0</v>
      </c>
      <c r="E117">
        <v>0</v>
      </c>
      <c r="F117">
        <v>2</v>
      </c>
      <c r="G117">
        <v>2</v>
      </c>
      <c r="H117">
        <v>0</v>
      </c>
      <c r="I117">
        <v>1</v>
      </c>
    </row>
    <row r="118" spans="1:9">
      <c r="A118" t="s">
        <v>442</v>
      </c>
      <c r="B118" t="s">
        <v>32</v>
      </c>
      <c r="C118">
        <v>7</v>
      </c>
      <c r="D118">
        <v>7</v>
      </c>
      <c r="E118">
        <v>0</v>
      </c>
      <c r="F118">
        <v>5</v>
      </c>
      <c r="G118">
        <v>7</v>
      </c>
      <c r="H118">
        <v>1</v>
      </c>
      <c r="I118">
        <v>0.7142857142857143</v>
      </c>
    </row>
    <row r="119" spans="1:9">
      <c r="A119" t="s">
        <v>343</v>
      </c>
      <c r="B119" t="s">
        <v>32</v>
      </c>
      <c r="C119">
        <v>1</v>
      </c>
      <c r="D119">
        <v>1</v>
      </c>
      <c r="E119">
        <v>0</v>
      </c>
      <c r="F119">
        <v>3</v>
      </c>
      <c r="G119">
        <v>5</v>
      </c>
      <c r="H119">
        <v>0.2</v>
      </c>
      <c r="I119">
        <v>0.6</v>
      </c>
    </row>
    <row r="120" spans="1:9">
      <c r="A120" t="s">
        <v>506</v>
      </c>
      <c r="B120" t="s">
        <v>32</v>
      </c>
      <c r="C120">
        <v>2</v>
      </c>
      <c r="D120">
        <v>2</v>
      </c>
      <c r="E120">
        <v>0</v>
      </c>
      <c r="F120">
        <v>1</v>
      </c>
      <c r="G120">
        <v>2</v>
      </c>
      <c r="H120">
        <v>1</v>
      </c>
      <c r="I120">
        <v>0.5</v>
      </c>
    </row>
    <row r="121" spans="1:9">
      <c r="A121" t="s">
        <v>602</v>
      </c>
      <c r="B121" t="s">
        <v>32</v>
      </c>
      <c r="C121">
        <v>1</v>
      </c>
      <c r="D121">
        <v>1</v>
      </c>
      <c r="E121">
        <v>0</v>
      </c>
      <c r="F121">
        <v>1</v>
      </c>
      <c r="G121">
        <v>2</v>
      </c>
      <c r="H121">
        <v>0.5</v>
      </c>
      <c r="I121">
        <v>0.5</v>
      </c>
    </row>
    <row r="122" spans="1:9">
      <c r="A122" t="s">
        <v>344</v>
      </c>
      <c r="B122" t="s">
        <v>32</v>
      </c>
      <c r="C122">
        <v>2</v>
      </c>
      <c r="D122">
        <v>2</v>
      </c>
      <c r="E122">
        <v>0</v>
      </c>
      <c r="F122">
        <v>7</v>
      </c>
      <c r="G122">
        <v>9</v>
      </c>
      <c r="H122">
        <v>0.2222222222222222</v>
      </c>
      <c r="I122">
        <v>0.7777777777777778</v>
      </c>
    </row>
    <row r="123" spans="1:9">
      <c r="A123" t="s">
        <v>298</v>
      </c>
      <c r="B123" t="s">
        <v>25</v>
      </c>
      <c r="C123">
        <v>8</v>
      </c>
      <c r="D123">
        <v>8</v>
      </c>
      <c r="E123">
        <v>0</v>
      </c>
      <c r="F123">
        <v>11</v>
      </c>
      <c r="G123">
        <v>12</v>
      </c>
      <c r="H123">
        <v>0.6666666666666666</v>
      </c>
      <c r="I123">
        <v>0.9166666666666666</v>
      </c>
    </row>
    <row r="124" spans="1:9">
      <c r="A124" t="s">
        <v>453</v>
      </c>
      <c r="B124" t="s">
        <v>25</v>
      </c>
      <c r="C124">
        <v>3</v>
      </c>
      <c r="D124">
        <v>3</v>
      </c>
      <c r="E124">
        <v>0</v>
      </c>
      <c r="F124">
        <v>3</v>
      </c>
      <c r="G124">
        <v>3</v>
      </c>
      <c r="H124">
        <v>1</v>
      </c>
      <c r="I124">
        <v>1</v>
      </c>
    </row>
    <row r="125" spans="1:9">
      <c r="A125" t="s">
        <v>345</v>
      </c>
      <c r="B125" t="s">
        <v>25</v>
      </c>
      <c r="C125">
        <v>18</v>
      </c>
      <c r="D125">
        <v>18</v>
      </c>
      <c r="E125">
        <v>0</v>
      </c>
      <c r="F125">
        <v>5</v>
      </c>
      <c r="G125">
        <v>12</v>
      </c>
      <c r="H125">
        <v>1.5</v>
      </c>
      <c r="I125">
        <v>0.4166666666666667</v>
      </c>
    </row>
    <row r="126" spans="1:9">
      <c r="A126" t="s">
        <v>346</v>
      </c>
      <c r="B126" t="s">
        <v>25</v>
      </c>
      <c r="C126">
        <v>6</v>
      </c>
      <c r="D126">
        <v>6</v>
      </c>
      <c r="E126">
        <v>0</v>
      </c>
      <c r="F126">
        <v>10</v>
      </c>
      <c r="G126">
        <v>12</v>
      </c>
      <c r="H126">
        <v>0.5</v>
      </c>
      <c r="I126">
        <v>0.8333333333333334</v>
      </c>
    </row>
    <row r="127" spans="1:9">
      <c r="A127" t="s">
        <v>347</v>
      </c>
      <c r="B127" t="s">
        <v>25</v>
      </c>
      <c r="C127">
        <v>7</v>
      </c>
      <c r="D127">
        <v>7</v>
      </c>
      <c r="E127">
        <v>0</v>
      </c>
      <c r="F127">
        <v>7</v>
      </c>
      <c r="G127">
        <v>12</v>
      </c>
      <c r="H127">
        <v>0.5833333333333334</v>
      </c>
      <c r="I127">
        <v>0.5833333333333334</v>
      </c>
    </row>
    <row r="128" spans="1:9">
      <c r="A128" t="s">
        <v>348</v>
      </c>
      <c r="B128" t="s">
        <v>25</v>
      </c>
      <c r="C128">
        <v>3</v>
      </c>
      <c r="D128">
        <v>3</v>
      </c>
      <c r="E128">
        <v>0</v>
      </c>
      <c r="F128">
        <v>9</v>
      </c>
      <c r="G128">
        <v>12</v>
      </c>
      <c r="H128">
        <v>0.25</v>
      </c>
      <c r="I128">
        <v>0.75</v>
      </c>
    </row>
    <row r="129" spans="1:9">
      <c r="A129" t="s">
        <v>349</v>
      </c>
      <c r="B129" t="s">
        <v>25</v>
      </c>
      <c r="C129">
        <v>0</v>
      </c>
      <c r="D129">
        <v>0</v>
      </c>
      <c r="E129">
        <v>0</v>
      </c>
      <c r="F129">
        <v>1</v>
      </c>
      <c r="G129">
        <v>2</v>
      </c>
      <c r="H129">
        <v>0</v>
      </c>
      <c r="I129">
        <v>0.5</v>
      </c>
    </row>
    <row r="130" spans="1:9">
      <c r="A130" t="s">
        <v>507</v>
      </c>
      <c r="B130" t="s">
        <v>25</v>
      </c>
      <c r="C130">
        <v>0</v>
      </c>
      <c r="D130">
        <v>0</v>
      </c>
      <c r="E130">
        <v>0</v>
      </c>
      <c r="F130">
        <v>1</v>
      </c>
      <c r="G130">
        <v>1</v>
      </c>
      <c r="H130">
        <v>0</v>
      </c>
      <c r="I130">
        <v>1</v>
      </c>
    </row>
    <row r="131" spans="1:9">
      <c r="A131" t="s">
        <v>580</v>
      </c>
      <c r="B131" t="s">
        <v>25</v>
      </c>
      <c r="C131">
        <v>6</v>
      </c>
      <c r="D131">
        <v>6</v>
      </c>
      <c r="E131">
        <v>0</v>
      </c>
      <c r="F131">
        <v>6</v>
      </c>
      <c r="G131">
        <v>6</v>
      </c>
      <c r="H131">
        <v>1</v>
      </c>
      <c r="I131">
        <v>1</v>
      </c>
    </row>
    <row r="132" spans="1:9">
      <c r="A132" t="s">
        <v>350</v>
      </c>
      <c r="B132" t="s">
        <v>46</v>
      </c>
      <c r="C132">
        <v>0</v>
      </c>
      <c r="D132">
        <v>0</v>
      </c>
      <c r="E132">
        <v>0</v>
      </c>
      <c r="F132">
        <v>4</v>
      </c>
      <c r="G132">
        <v>4</v>
      </c>
      <c r="H132">
        <v>0</v>
      </c>
      <c r="I132">
        <v>1</v>
      </c>
    </row>
    <row r="133" spans="1:9">
      <c r="A133" t="s">
        <v>508</v>
      </c>
      <c r="B133" t="s">
        <v>46</v>
      </c>
      <c r="C133">
        <v>4</v>
      </c>
      <c r="D133">
        <v>3</v>
      </c>
      <c r="E133">
        <v>1</v>
      </c>
      <c r="F133">
        <v>8</v>
      </c>
      <c r="G133">
        <v>9</v>
      </c>
      <c r="H133">
        <v>0.4444444444444444</v>
      </c>
      <c r="I133">
        <v>0.8888888888888888</v>
      </c>
    </row>
    <row r="134" spans="1:9">
      <c r="A134" t="s">
        <v>560</v>
      </c>
      <c r="B134" t="s">
        <v>46</v>
      </c>
      <c r="C134">
        <v>1</v>
      </c>
      <c r="D134">
        <v>1</v>
      </c>
      <c r="E134">
        <v>0</v>
      </c>
      <c r="F134">
        <v>6</v>
      </c>
      <c r="G134">
        <v>6</v>
      </c>
      <c r="H134">
        <v>0.1666666666666667</v>
      </c>
      <c r="I134">
        <v>1</v>
      </c>
    </row>
    <row r="135" spans="1:9">
      <c r="A135" t="s">
        <v>611</v>
      </c>
      <c r="B135" t="s">
        <v>46</v>
      </c>
      <c r="C135">
        <v>2</v>
      </c>
      <c r="D135">
        <v>2</v>
      </c>
      <c r="E135">
        <v>0</v>
      </c>
      <c r="F135">
        <v>1</v>
      </c>
      <c r="G135">
        <v>1</v>
      </c>
      <c r="H135">
        <v>2</v>
      </c>
      <c r="I135">
        <v>1</v>
      </c>
    </row>
    <row r="136" spans="1:9">
      <c r="A136" t="s">
        <v>351</v>
      </c>
      <c r="B136" t="s">
        <v>46</v>
      </c>
      <c r="C136">
        <v>5</v>
      </c>
      <c r="D136">
        <v>5</v>
      </c>
      <c r="E136">
        <v>0</v>
      </c>
      <c r="F136">
        <v>11</v>
      </c>
      <c r="G136">
        <v>11</v>
      </c>
      <c r="H136">
        <v>0.4545454545454545</v>
      </c>
      <c r="I136">
        <v>1</v>
      </c>
    </row>
    <row r="137" spans="1:9">
      <c r="A137" t="s">
        <v>423</v>
      </c>
      <c r="B137" t="s">
        <v>46</v>
      </c>
      <c r="C137">
        <v>1</v>
      </c>
      <c r="D137">
        <v>1</v>
      </c>
      <c r="E137">
        <v>0</v>
      </c>
      <c r="F137">
        <v>2</v>
      </c>
      <c r="G137">
        <v>2</v>
      </c>
      <c r="H137">
        <v>0.5</v>
      </c>
      <c r="I137">
        <v>1</v>
      </c>
    </row>
    <row r="138" spans="1:9">
      <c r="A138" t="s">
        <v>634</v>
      </c>
      <c r="B138" t="s">
        <v>46</v>
      </c>
      <c r="C138">
        <v>1</v>
      </c>
      <c r="D138">
        <v>1</v>
      </c>
      <c r="E138">
        <v>0</v>
      </c>
      <c r="F138">
        <v>1</v>
      </c>
      <c r="G138">
        <v>1</v>
      </c>
      <c r="H138">
        <v>1</v>
      </c>
      <c r="I138">
        <v>1</v>
      </c>
    </row>
    <row r="139" spans="1:9">
      <c r="A139" t="s">
        <v>352</v>
      </c>
      <c r="B139" t="s">
        <v>46</v>
      </c>
      <c r="C139">
        <v>2</v>
      </c>
      <c r="D139">
        <v>2</v>
      </c>
      <c r="E139">
        <v>0</v>
      </c>
      <c r="F139">
        <v>4</v>
      </c>
      <c r="G139">
        <v>4</v>
      </c>
      <c r="H139">
        <v>0.5</v>
      </c>
      <c r="I139">
        <v>1</v>
      </c>
    </row>
    <row r="140" spans="1:9">
      <c r="A140" t="s">
        <v>353</v>
      </c>
      <c r="B140" t="s">
        <v>46</v>
      </c>
      <c r="C140">
        <v>2</v>
      </c>
      <c r="D140">
        <v>1</v>
      </c>
      <c r="E140">
        <v>1</v>
      </c>
      <c r="F140">
        <v>2</v>
      </c>
      <c r="G140">
        <v>2</v>
      </c>
      <c r="H140">
        <v>1</v>
      </c>
      <c r="I140">
        <v>1</v>
      </c>
    </row>
    <row r="141" spans="1:9">
      <c r="A141" t="s">
        <v>354</v>
      </c>
      <c r="B141" t="s">
        <v>46</v>
      </c>
      <c r="C141">
        <v>7</v>
      </c>
      <c r="D141">
        <v>7</v>
      </c>
      <c r="E141">
        <v>0</v>
      </c>
      <c r="F141">
        <v>8</v>
      </c>
      <c r="G141">
        <v>8</v>
      </c>
      <c r="H141">
        <v>0.875</v>
      </c>
      <c r="I141">
        <v>1</v>
      </c>
    </row>
    <row r="142" spans="1:9">
      <c r="A142" t="s">
        <v>519</v>
      </c>
      <c r="B142" t="s">
        <v>46</v>
      </c>
      <c r="C142">
        <v>0</v>
      </c>
      <c r="D142">
        <v>0</v>
      </c>
      <c r="E142">
        <v>0</v>
      </c>
      <c r="F142">
        <v>2</v>
      </c>
      <c r="G142">
        <v>3</v>
      </c>
      <c r="H142">
        <v>0</v>
      </c>
      <c r="I142">
        <v>0.6666666666666666</v>
      </c>
    </row>
    <row r="143" spans="1:9">
      <c r="A143" t="s">
        <v>612</v>
      </c>
      <c r="B143" t="s">
        <v>46</v>
      </c>
      <c r="C143">
        <v>4</v>
      </c>
      <c r="D143">
        <v>4</v>
      </c>
      <c r="E143">
        <v>0</v>
      </c>
      <c r="F143">
        <v>5</v>
      </c>
      <c r="G143">
        <v>6</v>
      </c>
      <c r="H143">
        <v>0.6666666666666666</v>
      </c>
      <c r="I143">
        <v>0.8333333333333334</v>
      </c>
    </row>
    <row r="144" spans="1:9">
      <c r="A144" t="s">
        <v>640</v>
      </c>
      <c r="B144" t="s">
        <v>46</v>
      </c>
      <c r="C144">
        <v>0</v>
      </c>
      <c r="D144">
        <v>0</v>
      </c>
      <c r="E144">
        <v>0</v>
      </c>
      <c r="F144">
        <v>0</v>
      </c>
      <c r="G144">
        <v>1</v>
      </c>
      <c r="H144">
        <v>0</v>
      </c>
      <c r="I144">
        <v>0</v>
      </c>
    </row>
    <row r="145" spans="1:9">
      <c r="A145" t="s">
        <v>355</v>
      </c>
      <c r="B145" t="s">
        <v>46</v>
      </c>
      <c r="C145">
        <v>10</v>
      </c>
      <c r="D145">
        <v>10</v>
      </c>
      <c r="E145">
        <v>0</v>
      </c>
      <c r="F145">
        <v>7</v>
      </c>
      <c r="G145">
        <v>8</v>
      </c>
      <c r="H145">
        <v>1.25</v>
      </c>
      <c r="I145">
        <v>0.875</v>
      </c>
    </row>
    <row r="146" spans="1:9">
      <c r="A146" t="s">
        <v>356</v>
      </c>
      <c r="B146" t="s">
        <v>53</v>
      </c>
      <c r="C146">
        <v>3</v>
      </c>
      <c r="D146">
        <v>3</v>
      </c>
      <c r="E146">
        <v>0</v>
      </c>
      <c r="F146">
        <v>1</v>
      </c>
      <c r="G146">
        <v>2</v>
      </c>
      <c r="H146">
        <v>1.5</v>
      </c>
      <c r="I146">
        <v>0.5</v>
      </c>
    </row>
    <row r="147" spans="1:9">
      <c r="A147" t="s">
        <v>465</v>
      </c>
      <c r="B147" t="s">
        <v>53</v>
      </c>
      <c r="C147">
        <v>4</v>
      </c>
      <c r="D147">
        <v>4</v>
      </c>
      <c r="E147">
        <v>0</v>
      </c>
      <c r="F147">
        <v>2</v>
      </c>
      <c r="G147">
        <v>3</v>
      </c>
      <c r="H147">
        <v>1.333333333333333</v>
      </c>
      <c r="I147">
        <v>0.6666666666666666</v>
      </c>
    </row>
    <row r="148" spans="1:9">
      <c r="A148" t="s">
        <v>581</v>
      </c>
      <c r="B148" t="s">
        <v>53</v>
      </c>
      <c r="C148">
        <v>0</v>
      </c>
      <c r="D148">
        <v>0</v>
      </c>
      <c r="E148">
        <v>0</v>
      </c>
      <c r="F148">
        <v>1</v>
      </c>
      <c r="G148">
        <v>1</v>
      </c>
      <c r="H148">
        <v>0</v>
      </c>
      <c r="I148">
        <v>1</v>
      </c>
    </row>
    <row r="149" spans="1:9">
      <c r="A149" t="s">
        <v>357</v>
      </c>
      <c r="B149" t="s">
        <v>53</v>
      </c>
      <c r="C149">
        <v>4</v>
      </c>
      <c r="D149">
        <v>4</v>
      </c>
      <c r="E149">
        <v>0</v>
      </c>
      <c r="F149">
        <v>1</v>
      </c>
      <c r="G149">
        <v>2</v>
      </c>
      <c r="H149">
        <v>2</v>
      </c>
      <c r="I149">
        <v>0.5</v>
      </c>
    </row>
    <row r="150" spans="1:9">
      <c r="A150" t="s">
        <v>358</v>
      </c>
      <c r="B150" t="s">
        <v>53</v>
      </c>
      <c r="C150">
        <v>8</v>
      </c>
      <c r="D150">
        <v>5</v>
      </c>
      <c r="E150">
        <v>3</v>
      </c>
      <c r="F150">
        <v>7</v>
      </c>
      <c r="G150">
        <v>11</v>
      </c>
      <c r="H150">
        <v>0.7272727272727273</v>
      </c>
      <c r="I150">
        <v>0.6363636363636364</v>
      </c>
    </row>
    <row r="151" spans="1:9">
      <c r="A151" t="s">
        <v>459</v>
      </c>
      <c r="B151" t="s">
        <v>53</v>
      </c>
      <c r="C151">
        <v>4</v>
      </c>
      <c r="D151">
        <v>3</v>
      </c>
      <c r="E151">
        <v>1</v>
      </c>
      <c r="F151">
        <v>5</v>
      </c>
      <c r="G151">
        <v>8</v>
      </c>
      <c r="H151">
        <v>0.5</v>
      </c>
      <c r="I151">
        <v>0.625</v>
      </c>
    </row>
    <row r="152" spans="1:9">
      <c r="A152" t="s">
        <v>396</v>
      </c>
      <c r="B152" t="s">
        <v>53</v>
      </c>
      <c r="C152">
        <v>1</v>
      </c>
      <c r="D152">
        <v>1</v>
      </c>
      <c r="E152">
        <v>0</v>
      </c>
      <c r="F152">
        <v>2</v>
      </c>
      <c r="G152">
        <v>3</v>
      </c>
      <c r="H152">
        <v>0.3333333333333333</v>
      </c>
      <c r="I152">
        <v>0.6666666666666666</v>
      </c>
    </row>
    <row r="153" spans="1:9">
      <c r="A153" t="s">
        <v>509</v>
      </c>
      <c r="B153" t="s">
        <v>53</v>
      </c>
      <c r="C153">
        <v>6</v>
      </c>
      <c r="D153">
        <v>6</v>
      </c>
      <c r="E153">
        <v>0</v>
      </c>
      <c r="F153">
        <v>5</v>
      </c>
      <c r="G153">
        <v>6</v>
      </c>
      <c r="H153">
        <v>1</v>
      </c>
      <c r="I153">
        <v>0.8333333333333334</v>
      </c>
    </row>
    <row r="154" spans="1:9">
      <c r="A154" t="s">
        <v>359</v>
      </c>
      <c r="B154" t="s">
        <v>53</v>
      </c>
      <c r="C154">
        <v>3</v>
      </c>
      <c r="D154">
        <v>3</v>
      </c>
      <c r="E154">
        <v>0</v>
      </c>
      <c r="F154">
        <v>4</v>
      </c>
      <c r="G154">
        <v>4</v>
      </c>
      <c r="H154">
        <v>0.75</v>
      </c>
      <c r="I154">
        <v>1</v>
      </c>
    </row>
    <row r="155" spans="1:9">
      <c r="A155" t="s">
        <v>360</v>
      </c>
      <c r="B155" t="s">
        <v>53</v>
      </c>
      <c r="C155">
        <v>1</v>
      </c>
      <c r="D155">
        <v>1</v>
      </c>
      <c r="E155">
        <v>0</v>
      </c>
      <c r="F155">
        <v>4</v>
      </c>
      <c r="G155">
        <v>10</v>
      </c>
      <c r="H155">
        <v>0.1</v>
      </c>
      <c r="I155">
        <v>0.4</v>
      </c>
    </row>
    <row r="156" spans="1:9">
      <c r="A156" t="s">
        <v>361</v>
      </c>
      <c r="B156" t="s">
        <v>53</v>
      </c>
      <c r="C156">
        <v>6</v>
      </c>
      <c r="D156">
        <v>4</v>
      </c>
      <c r="E156">
        <v>2</v>
      </c>
      <c r="F156">
        <v>4</v>
      </c>
      <c r="G156">
        <v>9</v>
      </c>
      <c r="H156">
        <v>0.6666666666666666</v>
      </c>
      <c r="I156">
        <v>0.4444444444444444</v>
      </c>
    </row>
    <row r="157" spans="1:9">
      <c r="A157" t="s">
        <v>510</v>
      </c>
      <c r="B157" t="s">
        <v>53</v>
      </c>
      <c r="C157">
        <v>1</v>
      </c>
      <c r="D157">
        <v>1</v>
      </c>
      <c r="E157">
        <v>0</v>
      </c>
      <c r="F157">
        <v>2</v>
      </c>
      <c r="G157">
        <v>2</v>
      </c>
      <c r="H157">
        <v>0.5</v>
      </c>
      <c r="I157">
        <v>1</v>
      </c>
    </row>
    <row r="158" spans="1:9">
      <c r="A158" t="s">
        <v>511</v>
      </c>
      <c r="B158" t="s">
        <v>53</v>
      </c>
      <c r="C158">
        <v>4</v>
      </c>
      <c r="D158">
        <v>4</v>
      </c>
      <c r="E158">
        <v>0</v>
      </c>
      <c r="F158">
        <v>4</v>
      </c>
      <c r="G158">
        <v>4</v>
      </c>
      <c r="H158">
        <v>1</v>
      </c>
      <c r="I158">
        <v>1</v>
      </c>
    </row>
    <row r="159" spans="1:9">
      <c r="A159" t="s">
        <v>613</v>
      </c>
      <c r="B159" t="s">
        <v>53</v>
      </c>
      <c r="C159">
        <v>5</v>
      </c>
      <c r="D159">
        <v>5</v>
      </c>
      <c r="E159">
        <v>0</v>
      </c>
      <c r="F159">
        <v>6</v>
      </c>
      <c r="G159">
        <v>7</v>
      </c>
      <c r="H159">
        <v>0.7142857142857143</v>
      </c>
      <c r="I159">
        <v>0.8571428571428571</v>
      </c>
    </row>
    <row r="160" spans="1:9">
      <c r="A160" t="s">
        <v>299</v>
      </c>
      <c r="B160" t="s">
        <v>40</v>
      </c>
      <c r="C160">
        <v>0</v>
      </c>
      <c r="D160">
        <v>0</v>
      </c>
      <c r="E160">
        <v>0</v>
      </c>
      <c r="F160">
        <v>1</v>
      </c>
      <c r="G160">
        <v>1</v>
      </c>
      <c r="H160">
        <v>0</v>
      </c>
      <c r="I160">
        <v>1</v>
      </c>
    </row>
    <row r="161" spans="1:9">
      <c r="A161" t="s">
        <v>336</v>
      </c>
      <c r="B161" t="s">
        <v>40</v>
      </c>
      <c r="C161">
        <v>4</v>
      </c>
      <c r="D161">
        <v>4</v>
      </c>
      <c r="E161">
        <v>0</v>
      </c>
      <c r="F161">
        <v>4</v>
      </c>
      <c r="G161">
        <v>7</v>
      </c>
      <c r="H161">
        <v>0.5714285714285714</v>
      </c>
      <c r="I161">
        <v>0.5714285714285714</v>
      </c>
    </row>
    <row r="162" spans="1:9">
      <c r="A162" t="s">
        <v>624</v>
      </c>
      <c r="B162" t="s">
        <v>40</v>
      </c>
      <c r="C162">
        <v>2</v>
      </c>
      <c r="D162">
        <v>2</v>
      </c>
      <c r="E162">
        <v>0</v>
      </c>
      <c r="F162">
        <v>2</v>
      </c>
      <c r="G162">
        <v>3</v>
      </c>
      <c r="H162">
        <v>0.6666666666666666</v>
      </c>
      <c r="I162">
        <v>0.6666666666666666</v>
      </c>
    </row>
    <row r="163" spans="1:9">
      <c r="A163" t="s">
        <v>357</v>
      </c>
      <c r="B163" t="s">
        <v>40</v>
      </c>
      <c r="C163">
        <v>5</v>
      </c>
      <c r="D163">
        <v>5</v>
      </c>
      <c r="E163">
        <v>0</v>
      </c>
      <c r="F163">
        <v>6</v>
      </c>
      <c r="G163">
        <v>8</v>
      </c>
      <c r="H163">
        <v>0.625</v>
      </c>
      <c r="I163">
        <v>0.75</v>
      </c>
    </row>
    <row r="164" spans="1:9">
      <c r="A164" t="s">
        <v>362</v>
      </c>
      <c r="B164" t="s">
        <v>40</v>
      </c>
      <c r="C164">
        <v>0</v>
      </c>
      <c r="D164">
        <v>0</v>
      </c>
      <c r="E164">
        <v>0</v>
      </c>
      <c r="F164">
        <v>9</v>
      </c>
      <c r="G164">
        <v>12</v>
      </c>
      <c r="H164">
        <v>0</v>
      </c>
      <c r="I164">
        <v>0.75</v>
      </c>
    </row>
    <row r="165" spans="1:9">
      <c r="A165" t="s">
        <v>470</v>
      </c>
      <c r="B165" t="s">
        <v>40</v>
      </c>
      <c r="C165">
        <v>14</v>
      </c>
      <c r="D165">
        <v>14</v>
      </c>
      <c r="E165">
        <v>0</v>
      </c>
      <c r="F165">
        <v>2</v>
      </c>
      <c r="G165">
        <v>6</v>
      </c>
      <c r="H165">
        <v>2.333333333333333</v>
      </c>
      <c r="I165">
        <v>0.3333333333333333</v>
      </c>
    </row>
    <row r="166" spans="1:9">
      <c r="A166" t="s">
        <v>363</v>
      </c>
      <c r="B166" t="s">
        <v>40</v>
      </c>
      <c r="C166">
        <v>8</v>
      </c>
      <c r="D166">
        <v>8</v>
      </c>
      <c r="E166">
        <v>0</v>
      </c>
      <c r="F166">
        <v>3</v>
      </c>
      <c r="G166">
        <v>5</v>
      </c>
      <c r="H166">
        <v>1.6</v>
      </c>
      <c r="I166">
        <v>0.6</v>
      </c>
    </row>
    <row r="167" spans="1:9">
      <c r="A167" t="s">
        <v>561</v>
      </c>
      <c r="B167" t="s">
        <v>40</v>
      </c>
      <c r="C167">
        <v>3</v>
      </c>
      <c r="D167">
        <v>3</v>
      </c>
      <c r="E167">
        <v>0</v>
      </c>
      <c r="F167">
        <v>0</v>
      </c>
      <c r="G167">
        <v>1</v>
      </c>
      <c r="H167">
        <v>3</v>
      </c>
      <c r="I167">
        <v>0</v>
      </c>
    </row>
    <row r="168" spans="1:9">
      <c r="A168" t="s">
        <v>364</v>
      </c>
      <c r="B168" t="s">
        <v>40</v>
      </c>
      <c r="C168">
        <v>1</v>
      </c>
      <c r="D168">
        <v>1</v>
      </c>
      <c r="E168">
        <v>0</v>
      </c>
      <c r="F168">
        <v>4</v>
      </c>
      <c r="G168">
        <v>7</v>
      </c>
      <c r="H168">
        <v>0.1428571428571428</v>
      </c>
      <c r="I168">
        <v>0.5714285714285714</v>
      </c>
    </row>
    <row r="169" spans="1:9">
      <c r="A169" t="s">
        <v>614</v>
      </c>
      <c r="B169" t="s">
        <v>40</v>
      </c>
      <c r="C169">
        <v>5</v>
      </c>
      <c r="D169">
        <v>5</v>
      </c>
      <c r="E169">
        <v>0</v>
      </c>
      <c r="F169">
        <v>3</v>
      </c>
      <c r="G169">
        <v>6</v>
      </c>
      <c r="H169">
        <v>0.8333333333333334</v>
      </c>
      <c r="I169">
        <v>0.5</v>
      </c>
    </row>
    <row r="170" spans="1:9">
      <c r="A170" t="s">
        <v>365</v>
      </c>
      <c r="B170" t="s">
        <v>40</v>
      </c>
      <c r="C170">
        <v>11</v>
      </c>
      <c r="D170">
        <v>3</v>
      </c>
      <c r="E170">
        <v>8</v>
      </c>
      <c r="F170">
        <v>4</v>
      </c>
      <c r="G170">
        <v>12</v>
      </c>
      <c r="H170">
        <v>0.9166666666666666</v>
      </c>
      <c r="I170">
        <v>0.3333333333333333</v>
      </c>
    </row>
    <row r="171" spans="1:9">
      <c r="A171" t="s">
        <v>339</v>
      </c>
      <c r="B171" t="s">
        <v>40</v>
      </c>
      <c r="C171">
        <v>7</v>
      </c>
      <c r="D171">
        <v>7</v>
      </c>
      <c r="E171">
        <v>0</v>
      </c>
      <c r="F171">
        <v>2</v>
      </c>
      <c r="G171">
        <v>4</v>
      </c>
      <c r="H171">
        <v>1.75</v>
      </c>
      <c r="I171">
        <v>0.5</v>
      </c>
    </row>
    <row r="172" spans="1:9">
      <c r="A172" t="s">
        <v>582</v>
      </c>
      <c r="B172" t="s">
        <v>47</v>
      </c>
      <c r="C172">
        <v>2</v>
      </c>
      <c r="D172">
        <v>2</v>
      </c>
      <c r="E172">
        <v>0</v>
      </c>
      <c r="F172">
        <v>2</v>
      </c>
      <c r="G172">
        <v>4</v>
      </c>
      <c r="H172">
        <v>0.5</v>
      </c>
      <c r="I172">
        <v>0.5</v>
      </c>
    </row>
    <row r="173" spans="1:9">
      <c r="A173" t="s">
        <v>366</v>
      </c>
      <c r="B173" t="s">
        <v>47</v>
      </c>
      <c r="C173">
        <v>7</v>
      </c>
      <c r="D173">
        <v>7</v>
      </c>
      <c r="E173">
        <v>0</v>
      </c>
      <c r="F173">
        <v>3</v>
      </c>
      <c r="G173">
        <v>7</v>
      </c>
      <c r="H173">
        <v>1</v>
      </c>
      <c r="I173">
        <v>0.4285714285714285</v>
      </c>
    </row>
    <row r="174" spans="1:9">
      <c r="A174" t="s">
        <v>367</v>
      </c>
      <c r="B174" t="s">
        <v>47</v>
      </c>
      <c r="C174">
        <v>7</v>
      </c>
      <c r="D174">
        <v>7</v>
      </c>
      <c r="E174">
        <v>0</v>
      </c>
      <c r="F174">
        <v>8</v>
      </c>
      <c r="G174">
        <v>12</v>
      </c>
      <c r="H174">
        <v>0.5833333333333334</v>
      </c>
      <c r="I174">
        <v>0.6666666666666666</v>
      </c>
    </row>
    <row r="175" spans="1:9">
      <c r="A175" t="s">
        <v>512</v>
      </c>
      <c r="B175" t="s">
        <v>47</v>
      </c>
      <c r="C175">
        <v>4</v>
      </c>
      <c r="D175">
        <v>4</v>
      </c>
      <c r="E175">
        <v>0</v>
      </c>
      <c r="F175">
        <v>8</v>
      </c>
      <c r="G175">
        <v>11</v>
      </c>
      <c r="H175">
        <v>0.3636363636363636</v>
      </c>
      <c r="I175">
        <v>0.7272727272727273</v>
      </c>
    </row>
    <row r="176" spans="1:9">
      <c r="A176" t="s">
        <v>562</v>
      </c>
      <c r="B176" t="s">
        <v>47</v>
      </c>
      <c r="C176">
        <v>0</v>
      </c>
      <c r="D176">
        <v>0</v>
      </c>
      <c r="E176">
        <v>0</v>
      </c>
      <c r="F176">
        <v>4</v>
      </c>
      <c r="G176">
        <v>5</v>
      </c>
      <c r="H176">
        <v>0</v>
      </c>
      <c r="I176">
        <v>0.8</v>
      </c>
    </row>
    <row r="177" spans="1:9">
      <c r="A177" t="s">
        <v>368</v>
      </c>
      <c r="B177" t="s">
        <v>47</v>
      </c>
      <c r="C177">
        <v>1</v>
      </c>
      <c r="D177">
        <v>1</v>
      </c>
      <c r="E177">
        <v>0</v>
      </c>
      <c r="F177">
        <v>2</v>
      </c>
      <c r="G177">
        <v>3</v>
      </c>
      <c r="H177">
        <v>0.3333333333333333</v>
      </c>
      <c r="I177">
        <v>0.6666666666666666</v>
      </c>
    </row>
    <row r="178" spans="1:9">
      <c r="A178" t="s">
        <v>369</v>
      </c>
      <c r="B178" t="s">
        <v>47</v>
      </c>
      <c r="C178">
        <v>9</v>
      </c>
      <c r="D178">
        <v>9</v>
      </c>
      <c r="E178">
        <v>0</v>
      </c>
      <c r="F178">
        <v>5</v>
      </c>
      <c r="G178">
        <v>10</v>
      </c>
      <c r="H178">
        <v>0.9</v>
      </c>
      <c r="I178">
        <v>0.5</v>
      </c>
    </row>
    <row r="179" spans="1:9">
      <c r="A179" t="s">
        <v>370</v>
      </c>
      <c r="B179" t="s">
        <v>47</v>
      </c>
      <c r="C179">
        <v>16</v>
      </c>
      <c r="D179">
        <v>16</v>
      </c>
      <c r="E179">
        <v>0</v>
      </c>
      <c r="F179">
        <v>11</v>
      </c>
      <c r="G179">
        <v>12</v>
      </c>
      <c r="H179">
        <v>1.333333333333333</v>
      </c>
      <c r="I179">
        <v>0.9166666666666666</v>
      </c>
    </row>
    <row r="180" spans="1:9">
      <c r="A180" t="s">
        <v>371</v>
      </c>
      <c r="B180" t="s">
        <v>47</v>
      </c>
      <c r="C180">
        <v>2</v>
      </c>
      <c r="D180">
        <v>2</v>
      </c>
      <c r="E180">
        <v>0</v>
      </c>
      <c r="F180">
        <v>3</v>
      </c>
      <c r="G180">
        <v>4</v>
      </c>
      <c r="H180">
        <v>0.5</v>
      </c>
      <c r="I180">
        <v>0.75</v>
      </c>
    </row>
    <row r="181" spans="1:9">
      <c r="A181" t="s">
        <v>482</v>
      </c>
      <c r="B181" t="s">
        <v>47</v>
      </c>
      <c r="C181">
        <v>1</v>
      </c>
      <c r="D181">
        <v>1</v>
      </c>
      <c r="E181">
        <v>0</v>
      </c>
      <c r="F181">
        <v>1</v>
      </c>
      <c r="G181">
        <v>1</v>
      </c>
      <c r="H181">
        <v>1</v>
      </c>
      <c r="I181">
        <v>1</v>
      </c>
    </row>
    <row r="182" spans="1:9">
      <c r="A182" t="s">
        <v>583</v>
      </c>
      <c r="B182" t="s">
        <v>47</v>
      </c>
      <c r="C182">
        <v>3</v>
      </c>
      <c r="D182">
        <v>3</v>
      </c>
      <c r="E182">
        <v>0</v>
      </c>
      <c r="F182">
        <v>1</v>
      </c>
      <c r="G182">
        <v>3</v>
      </c>
      <c r="H182">
        <v>1</v>
      </c>
      <c r="I182">
        <v>0.3333333333333333</v>
      </c>
    </row>
    <row r="183" spans="1:9">
      <c r="A183" t="s">
        <v>490</v>
      </c>
      <c r="B183" t="s">
        <v>43</v>
      </c>
      <c r="C183">
        <v>6</v>
      </c>
      <c r="D183">
        <v>5</v>
      </c>
      <c r="E183">
        <v>1</v>
      </c>
      <c r="F183">
        <v>4</v>
      </c>
      <c r="G183">
        <v>6</v>
      </c>
      <c r="H183">
        <v>1</v>
      </c>
      <c r="I183">
        <v>0.6666666666666666</v>
      </c>
    </row>
    <row r="184" spans="1:9">
      <c r="A184" t="s">
        <v>372</v>
      </c>
      <c r="B184" t="s">
        <v>43</v>
      </c>
      <c r="C184">
        <v>1</v>
      </c>
      <c r="D184">
        <v>1</v>
      </c>
      <c r="E184">
        <v>0</v>
      </c>
      <c r="F184">
        <v>2</v>
      </c>
      <c r="G184">
        <v>3</v>
      </c>
      <c r="H184">
        <v>0.3333333333333333</v>
      </c>
      <c r="I184">
        <v>0.6666666666666666</v>
      </c>
    </row>
    <row r="185" spans="1:9">
      <c r="A185" t="s">
        <v>513</v>
      </c>
      <c r="B185" t="s">
        <v>43</v>
      </c>
      <c r="C185">
        <v>0</v>
      </c>
      <c r="D185">
        <v>0</v>
      </c>
      <c r="E185">
        <v>0</v>
      </c>
      <c r="F185">
        <v>0</v>
      </c>
      <c r="G185">
        <v>1</v>
      </c>
      <c r="H185">
        <v>0</v>
      </c>
      <c r="I185">
        <v>0</v>
      </c>
    </row>
    <row r="186" spans="1:9">
      <c r="A186" t="s">
        <v>370</v>
      </c>
      <c r="B186" t="s">
        <v>43</v>
      </c>
      <c r="C186">
        <v>7</v>
      </c>
      <c r="D186">
        <v>7</v>
      </c>
      <c r="E186">
        <v>0</v>
      </c>
      <c r="F186">
        <v>4</v>
      </c>
      <c r="G186">
        <v>7</v>
      </c>
      <c r="H186">
        <v>1</v>
      </c>
      <c r="I186">
        <v>0.5714285714285714</v>
      </c>
    </row>
    <row r="187" spans="1:9">
      <c r="A187" t="s">
        <v>514</v>
      </c>
      <c r="B187" t="s">
        <v>43</v>
      </c>
      <c r="C187">
        <v>9</v>
      </c>
      <c r="D187">
        <v>9</v>
      </c>
      <c r="E187">
        <v>0</v>
      </c>
      <c r="F187">
        <v>4</v>
      </c>
      <c r="G187">
        <v>8</v>
      </c>
      <c r="H187">
        <v>1.125</v>
      </c>
      <c r="I187">
        <v>0.5</v>
      </c>
    </row>
    <row r="188" spans="1:9">
      <c r="A188" t="s">
        <v>380</v>
      </c>
      <c r="B188" t="s">
        <v>43</v>
      </c>
      <c r="C188">
        <v>3</v>
      </c>
      <c r="D188">
        <v>2</v>
      </c>
      <c r="E188">
        <v>1</v>
      </c>
      <c r="F188">
        <v>3</v>
      </c>
      <c r="G188">
        <v>5</v>
      </c>
      <c r="H188">
        <v>0.6</v>
      </c>
      <c r="I188">
        <v>0.6</v>
      </c>
    </row>
    <row r="189" spans="1:9">
      <c r="A189" t="s">
        <v>373</v>
      </c>
      <c r="B189" t="s">
        <v>43</v>
      </c>
      <c r="C189">
        <v>7</v>
      </c>
      <c r="D189">
        <v>6</v>
      </c>
      <c r="E189">
        <v>1</v>
      </c>
      <c r="F189">
        <v>3</v>
      </c>
      <c r="G189">
        <v>8</v>
      </c>
      <c r="H189">
        <v>0.875</v>
      </c>
      <c r="I189">
        <v>0.375</v>
      </c>
    </row>
    <row r="190" spans="1:9">
      <c r="A190" t="s">
        <v>374</v>
      </c>
      <c r="B190" t="s">
        <v>43</v>
      </c>
      <c r="C190">
        <v>1</v>
      </c>
      <c r="D190">
        <v>1</v>
      </c>
      <c r="E190">
        <v>0</v>
      </c>
      <c r="F190">
        <v>1</v>
      </c>
      <c r="G190">
        <v>2</v>
      </c>
      <c r="H190">
        <v>0.5</v>
      </c>
      <c r="I190">
        <v>0.5</v>
      </c>
    </row>
    <row r="191" spans="1:9">
      <c r="A191" t="s">
        <v>375</v>
      </c>
      <c r="B191" t="s">
        <v>43</v>
      </c>
      <c r="C191">
        <v>1</v>
      </c>
      <c r="D191">
        <v>1</v>
      </c>
      <c r="E191">
        <v>0</v>
      </c>
      <c r="F191">
        <v>2</v>
      </c>
      <c r="G191">
        <v>6</v>
      </c>
      <c r="H191">
        <v>0.1666666666666667</v>
      </c>
      <c r="I191">
        <v>0.3333333333333333</v>
      </c>
    </row>
    <row r="192" spans="1:9">
      <c r="A192" t="s">
        <v>376</v>
      </c>
      <c r="B192" t="s">
        <v>43</v>
      </c>
      <c r="C192">
        <v>9</v>
      </c>
      <c r="D192">
        <v>9</v>
      </c>
      <c r="E192">
        <v>0</v>
      </c>
      <c r="F192">
        <v>2</v>
      </c>
      <c r="G192">
        <v>7</v>
      </c>
      <c r="H192">
        <v>1.285714285714286</v>
      </c>
      <c r="I192">
        <v>0.2857142857142857</v>
      </c>
    </row>
    <row r="193" spans="1:9">
      <c r="A193" t="s">
        <v>377</v>
      </c>
      <c r="B193" t="s">
        <v>15</v>
      </c>
      <c r="C193">
        <v>2</v>
      </c>
      <c r="D193">
        <v>2</v>
      </c>
      <c r="E193">
        <v>0</v>
      </c>
      <c r="F193">
        <v>6</v>
      </c>
      <c r="G193">
        <v>7</v>
      </c>
      <c r="H193">
        <v>0.2857142857142857</v>
      </c>
      <c r="I193">
        <v>0.8571428571428571</v>
      </c>
    </row>
    <row r="194" spans="1:9">
      <c r="A194" t="s">
        <v>555</v>
      </c>
      <c r="B194" t="s">
        <v>15</v>
      </c>
      <c r="C194">
        <v>1</v>
      </c>
      <c r="D194">
        <v>1</v>
      </c>
      <c r="E194">
        <v>0</v>
      </c>
      <c r="F194">
        <v>1</v>
      </c>
      <c r="G194">
        <v>1</v>
      </c>
      <c r="H194">
        <v>1</v>
      </c>
      <c r="I194">
        <v>1</v>
      </c>
    </row>
    <row r="195" spans="1:9">
      <c r="A195" t="s">
        <v>558</v>
      </c>
      <c r="B195" t="s">
        <v>15</v>
      </c>
      <c r="C195">
        <v>1</v>
      </c>
      <c r="D195">
        <v>1</v>
      </c>
      <c r="E195">
        <v>0</v>
      </c>
      <c r="F195">
        <v>0</v>
      </c>
      <c r="G195">
        <v>1</v>
      </c>
      <c r="H195">
        <v>1</v>
      </c>
      <c r="I195">
        <v>0</v>
      </c>
    </row>
    <row r="196" spans="1:9">
      <c r="A196" t="s">
        <v>584</v>
      </c>
      <c r="B196" t="s">
        <v>15</v>
      </c>
      <c r="C196">
        <v>6</v>
      </c>
      <c r="D196">
        <v>6</v>
      </c>
      <c r="E196">
        <v>0</v>
      </c>
      <c r="F196">
        <v>6</v>
      </c>
      <c r="G196">
        <v>6</v>
      </c>
      <c r="H196">
        <v>1</v>
      </c>
      <c r="I196">
        <v>1</v>
      </c>
    </row>
    <row r="197" spans="1:9">
      <c r="A197" t="s">
        <v>456</v>
      </c>
      <c r="B197" t="s">
        <v>15</v>
      </c>
      <c r="C197">
        <v>11</v>
      </c>
      <c r="D197">
        <v>11</v>
      </c>
      <c r="E197">
        <v>0</v>
      </c>
      <c r="F197">
        <v>4</v>
      </c>
      <c r="G197">
        <v>7</v>
      </c>
      <c r="H197">
        <v>1.571428571428571</v>
      </c>
      <c r="I197">
        <v>0.5714285714285714</v>
      </c>
    </row>
    <row r="198" spans="1:9">
      <c r="A198" t="s">
        <v>457</v>
      </c>
      <c r="B198" t="s">
        <v>15</v>
      </c>
      <c r="C198">
        <v>6</v>
      </c>
      <c r="D198">
        <v>6</v>
      </c>
      <c r="E198">
        <v>0</v>
      </c>
      <c r="F198">
        <v>3</v>
      </c>
      <c r="G198">
        <v>5</v>
      </c>
      <c r="H198">
        <v>1.2</v>
      </c>
      <c r="I198">
        <v>0.6</v>
      </c>
    </row>
    <row r="199" spans="1:9">
      <c r="A199" t="s">
        <v>378</v>
      </c>
      <c r="B199" t="s">
        <v>15</v>
      </c>
      <c r="C199">
        <v>2</v>
      </c>
      <c r="D199">
        <v>2</v>
      </c>
      <c r="E199">
        <v>0</v>
      </c>
      <c r="F199">
        <v>1</v>
      </c>
      <c r="G199">
        <v>1</v>
      </c>
      <c r="H199">
        <v>2</v>
      </c>
      <c r="I199">
        <v>1</v>
      </c>
    </row>
    <row r="200" spans="1:9">
      <c r="A200" t="s">
        <v>379</v>
      </c>
      <c r="B200" t="s">
        <v>15</v>
      </c>
      <c r="C200">
        <v>0</v>
      </c>
      <c r="D200">
        <v>0</v>
      </c>
      <c r="E200">
        <v>0</v>
      </c>
      <c r="F200">
        <v>4</v>
      </c>
      <c r="G200">
        <v>4</v>
      </c>
      <c r="H200">
        <v>0</v>
      </c>
      <c r="I200">
        <v>1</v>
      </c>
    </row>
    <row r="201" spans="1:9">
      <c r="A201" t="s">
        <v>380</v>
      </c>
      <c r="B201" t="s">
        <v>15</v>
      </c>
      <c r="C201">
        <v>0</v>
      </c>
      <c r="D201">
        <v>0</v>
      </c>
      <c r="E201">
        <v>0</v>
      </c>
      <c r="F201">
        <v>3</v>
      </c>
      <c r="G201">
        <v>4</v>
      </c>
      <c r="H201">
        <v>0</v>
      </c>
      <c r="I201">
        <v>0.75</v>
      </c>
    </row>
    <row r="202" spans="1:9">
      <c r="A202" t="s">
        <v>585</v>
      </c>
      <c r="B202" t="s">
        <v>15</v>
      </c>
      <c r="C202">
        <v>4</v>
      </c>
      <c r="D202">
        <v>4</v>
      </c>
      <c r="E202">
        <v>0</v>
      </c>
      <c r="F202">
        <v>1</v>
      </c>
      <c r="G202">
        <v>2</v>
      </c>
      <c r="H202">
        <v>2</v>
      </c>
      <c r="I202">
        <v>0.5</v>
      </c>
    </row>
    <row r="203" spans="1:9">
      <c r="A203" t="s">
        <v>609</v>
      </c>
      <c r="B203" t="s">
        <v>15</v>
      </c>
      <c r="C203">
        <v>0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</row>
    <row r="204" spans="1:9">
      <c r="A204" t="s">
        <v>625</v>
      </c>
      <c r="B204" t="s">
        <v>15</v>
      </c>
      <c r="C204">
        <v>4</v>
      </c>
      <c r="D204">
        <v>4</v>
      </c>
      <c r="E204">
        <v>0</v>
      </c>
      <c r="F204">
        <v>3</v>
      </c>
      <c r="G204">
        <v>3</v>
      </c>
      <c r="H204">
        <v>1.333333333333333</v>
      </c>
      <c r="I204">
        <v>1</v>
      </c>
    </row>
    <row r="205" spans="1:9">
      <c r="A205" t="s">
        <v>520</v>
      </c>
      <c r="B205" t="s">
        <v>15</v>
      </c>
      <c r="C205">
        <v>1</v>
      </c>
      <c r="D205">
        <v>1</v>
      </c>
      <c r="E205">
        <v>0</v>
      </c>
      <c r="F205">
        <v>3</v>
      </c>
      <c r="G205">
        <v>4</v>
      </c>
      <c r="H205">
        <v>0.25</v>
      </c>
      <c r="I205">
        <v>0.75</v>
      </c>
    </row>
    <row r="206" spans="1:9">
      <c r="A206" t="s">
        <v>381</v>
      </c>
      <c r="B206" t="s">
        <v>15</v>
      </c>
      <c r="C206">
        <v>1</v>
      </c>
      <c r="D206">
        <v>1</v>
      </c>
      <c r="E206">
        <v>0</v>
      </c>
      <c r="F206">
        <v>3</v>
      </c>
      <c r="G206">
        <v>3</v>
      </c>
      <c r="H206">
        <v>0.3333333333333333</v>
      </c>
      <c r="I206">
        <v>1</v>
      </c>
    </row>
    <row r="207" spans="1:9">
      <c r="A207" t="s">
        <v>615</v>
      </c>
      <c r="B207" t="s">
        <v>15</v>
      </c>
      <c r="C207">
        <v>1</v>
      </c>
      <c r="D207">
        <v>1</v>
      </c>
      <c r="E207">
        <v>0</v>
      </c>
      <c r="F207">
        <v>2</v>
      </c>
      <c r="G207">
        <v>3</v>
      </c>
      <c r="H207">
        <v>0.3333333333333333</v>
      </c>
      <c r="I207">
        <v>0.6666666666666666</v>
      </c>
    </row>
    <row r="208" spans="1:9">
      <c r="A208" t="s">
        <v>382</v>
      </c>
      <c r="B208" t="s">
        <v>15</v>
      </c>
      <c r="C208">
        <v>9</v>
      </c>
      <c r="D208">
        <v>9</v>
      </c>
      <c r="E208">
        <v>0</v>
      </c>
      <c r="F208">
        <v>5</v>
      </c>
      <c r="G208">
        <v>8</v>
      </c>
      <c r="H208">
        <v>1.125</v>
      </c>
      <c r="I208">
        <v>0.625</v>
      </c>
    </row>
    <row r="209" spans="1:9">
      <c r="A209" t="s">
        <v>383</v>
      </c>
      <c r="B209" t="s">
        <v>52</v>
      </c>
      <c r="C209">
        <v>10</v>
      </c>
      <c r="D209">
        <v>10</v>
      </c>
      <c r="E209">
        <v>0</v>
      </c>
      <c r="F209">
        <v>6</v>
      </c>
      <c r="G209">
        <v>8</v>
      </c>
      <c r="H209">
        <v>1.25</v>
      </c>
      <c r="I209">
        <v>0.75</v>
      </c>
    </row>
    <row r="210" spans="1:9">
      <c r="A210" t="s">
        <v>384</v>
      </c>
      <c r="B210" t="s">
        <v>52</v>
      </c>
      <c r="C210">
        <v>0</v>
      </c>
      <c r="D210">
        <v>0</v>
      </c>
      <c r="E210">
        <v>0</v>
      </c>
      <c r="F210">
        <v>2</v>
      </c>
      <c r="G210">
        <v>2</v>
      </c>
      <c r="H210">
        <v>0</v>
      </c>
      <c r="I210">
        <v>1</v>
      </c>
    </row>
    <row r="211" spans="1:9">
      <c r="A211" t="s">
        <v>515</v>
      </c>
      <c r="B211" t="s">
        <v>52</v>
      </c>
      <c r="C211">
        <v>9</v>
      </c>
      <c r="D211">
        <v>9</v>
      </c>
      <c r="E211">
        <v>0</v>
      </c>
      <c r="F211">
        <v>3</v>
      </c>
      <c r="G211">
        <v>6</v>
      </c>
      <c r="H211">
        <v>1.5</v>
      </c>
      <c r="I211">
        <v>0.5</v>
      </c>
    </row>
    <row r="212" spans="1:9">
      <c r="A212" t="s">
        <v>385</v>
      </c>
      <c r="B212" t="s">
        <v>52</v>
      </c>
      <c r="C212">
        <v>1</v>
      </c>
      <c r="D212">
        <v>1</v>
      </c>
      <c r="E212">
        <v>0</v>
      </c>
      <c r="F212">
        <v>2</v>
      </c>
      <c r="G212">
        <v>2</v>
      </c>
      <c r="H212">
        <v>0.5</v>
      </c>
      <c r="I212">
        <v>1</v>
      </c>
    </row>
    <row r="213" spans="1:9">
      <c r="A213" t="s">
        <v>563</v>
      </c>
      <c r="B213" t="s">
        <v>52</v>
      </c>
      <c r="C213">
        <v>3</v>
      </c>
      <c r="D213">
        <v>1</v>
      </c>
      <c r="E213">
        <v>2</v>
      </c>
      <c r="F213">
        <v>1</v>
      </c>
      <c r="G213">
        <v>5</v>
      </c>
      <c r="H213">
        <v>0.6</v>
      </c>
      <c r="I213">
        <v>0.2</v>
      </c>
    </row>
    <row r="214" spans="1:9">
      <c r="A214" t="s">
        <v>386</v>
      </c>
      <c r="B214" t="s">
        <v>52</v>
      </c>
      <c r="C214">
        <v>4</v>
      </c>
      <c r="D214">
        <v>4</v>
      </c>
      <c r="E214">
        <v>0</v>
      </c>
      <c r="F214">
        <v>6</v>
      </c>
      <c r="G214">
        <v>8</v>
      </c>
      <c r="H214">
        <v>0.5</v>
      </c>
      <c r="I214">
        <v>0.75</v>
      </c>
    </row>
    <row r="215" spans="1:9">
      <c r="A215" t="s">
        <v>387</v>
      </c>
      <c r="B215" t="s">
        <v>52</v>
      </c>
      <c r="C215">
        <v>0</v>
      </c>
      <c r="D215">
        <v>0</v>
      </c>
      <c r="E215">
        <v>0</v>
      </c>
      <c r="F215">
        <v>4</v>
      </c>
      <c r="G215">
        <v>6</v>
      </c>
      <c r="H215">
        <v>0</v>
      </c>
      <c r="I215">
        <v>0.6666666666666666</v>
      </c>
    </row>
    <row r="216" spans="1:9">
      <c r="A216" t="s">
        <v>331</v>
      </c>
      <c r="B216" t="s">
        <v>52</v>
      </c>
      <c r="C216">
        <v>5</v>
      </c>
      <c r="D216">
        <v>5</v>
      </c>
      <c r="E216">
        <v>0</v>
      </c>
      <c r="F216">
        <v>2</v>
      </c>
      <c r="G216">
        <v>4</v>
      </c>
      <c r="H216">
        <v>1.25</v>
      </c>
      <c r="I216">
        <v>0.5</v>
      </c>
    </row>
    <row r="217" spans="1:9">
      <c r="A217" t="s">
        <v>564</v>
      </c>
      <c r="B217" t="s">
        <v>52</v>
      </c>
      <c r="C217">
        <v>0</v>
      </c>
      <c r="D217">
        <v>0</v>
      </c>
      <c r="E217">
        <v>0</v>
      </c>
      <c r="F217">
        <v>1</v>
      </c>
      <c r="G217">
        <v>1</v>
      </c>
      <c r="H217">
        <v>0</v>
      </c>
      <c r="I217">
        <v>1</v>
      </c>
    </row>
    <row r="218" spans="1:9">
      <c r="A218" t="s">
        <v>365</v>
      </c>
      <c r="B218" t="s">
        <v>52</v>
      </c>
      <c r="C218">
        <v>3</v>
      </c>
      <c r="D218">
        <v>2</v>
      </c>
      <c r="E218">
        <v>1</v>
      </c>
      <c r="F218">
        <v>3</v>
      </c>
      <c r="G218">
        <v>6</v>
      </c>
      <c r="H218">
        <v>0.5</v>
      </c>
      <c r="I218">
        <v>0.5</v>
      </c>
    </row>
    <row r="219" spans="1:9">
      <c r="A219" t="s">
        <v>384</v>
      </c>
      <c r="B219" t="s">
        <v>26</v>
      </c>
      <c r="C219">
        <v>0</v>
      </c>
      <c r="D219">
        <v>0</v>
      </c>
      <c r="E219">
        <v>0</v>
      </c>
      <c r="F219">
        <v>0</v>
      </c>
      <c r="G219">
        <v>4</v>
      </c>
      <c r="H219">
        <v>0</v>
      </c>
      <c r="I219">
        <v>0</v>
      </c>
    </row>
    <row r="220" spans="1:9">
      <c r="A220" t="s">
        <v>388</v>
      </c>
      <c r="B220" t="s">
        <v>26</v>
      </c>
      <c r="C220">
        <v>14</v>
      </c>
      <c r="D220">
        <v>14</v>
      </c>
      <c r="E220">
        <v>0</v>
      </c>
      <c r="F220">
        <v>7</v>
      </c>
      <c r="G220">
        <v>8</v>
      </c>
      <c r="H220">
        <v>1.75</v>
      </c>
      <c r="I220">
        <v>0.875</v>
      </c>
    </row>
    <row r="221" spans="1:9">
      <c r="A221" t="s">
        <v>516</v>
      </c>
      <c r="B221" t="s">
        <v>26</v>
      </c>
      <c r="C221">
        <v>3</v>
      </c>
      <c r="D221">
        <v>3</v>
      </c>
      <c r="E221">
        <v>0</v>
      </c>
      <c r="F221">
        <v>5</v>
      </c>
      <c r="G221">
        <v>9</v>
      </c>
      <c r="H221">
        <v>0.3333333333333333</v>
      </c>
      <c r="I221">
        <v>0.5555555555555556</v>
      </c>
    </row>
    <row r="222" spans="1:9">
      <c r="A222" t="s">
        <v>372</v>
      </c>
      <c r="B222" t="s">
        <v>26</v>
      </c>
      <c r="C222">
        <v>3</v>
      </c>
      <c r="D222">
        <v>3</v>
      </c>
      <c r="E222">
        <v>0</v>
      </c>
      <c r="F222">
        <v>4</v>
      </c>
      <c r="G222">
        <v>6</v>
      </c>
      <c r="H222">
        <v>0.5</v>
      </c>
      <c r="I222">
        <v>0.6666666666666666</v>
      </c>
    </row>
    <row r="223" spans="1:9">
      <c r="A223" t="s">
        <v>565</v>
      </c>
      <c r="B223" t="s">
        <v>26</v>
      </c>
      <c r="C223">
        <v>9</v>
      </c>
      <c r="D223">
        <v>8</v>
      </c>
      <c r="E223">
        <v>1</v>
      </c>
      <c r="F223">
        <v>5</v>
      </c>
      <c r="G223">
        <v>10</v>
      </c>
      <c r="H223">
        <v>0.9</v>
      </c>
      <c r="I223">
        <v>0.5</v>
      </c>
    </row>
    <row r="224" spans="1:9">
      <c r="A224" t="s">
        <v>313</v>
      </c>
      <c r="B224" t="s">
        <v>26</v>
      </c>
      <c r="C224">
        <v>0</v>
      </c>
      <c r="D224">
        <v>0</v>
      </c>
      <c r="E224">
        <v>0</v>
      </c>
      <c r="F224">
        <v>0</v>
      </c>
      <c r="G224">
        <v>1</v>
      </c>
      <c r="H224">
        <v>0</v>
      </c>
      <c r="I224">
        <v>0</v>
      </c>
    </row>
    <row r="225" spans="1:9">
      <c r="A225" t="s">
        <v>389</v>
      </c>
      <c r="B225" t="s">
        <v>26</v>
      </c>
      <c r="C225">
        <v>2</v>
      </c>
      <c r="D225">
        <v>2</v>
      </c>
      <c r="E225">
        <v>0</v>
      </c>
      <c r="F225">
        <v>1</v>
      </c>
      <c r="G225">
        <v>3</v>
      </c>
      <c r="H225">
        <v>0.6666666666666666</v>
      </c>
      <c r="I225">
        <v>0.3333333333333333</v>
      </c>
    </row>
    <row r="226" spans="1:9">
      <c r="A226" t="s">
        <v>586</v>
      </c>
      <c r="B226" t="s">
        <v>26</v>
      </c>
      <c r="C226">
        <v>0</v>
      </c>
      <c r="D226">
        <v>0</v>
      </c>
      <c r="E226">
        <v>0</v>
      </c>
      <c r="F226">
        <v>1</v>
      </c>
      <c r="G226">
        <v>1</v>
      </c>
      <c r="H226">
        <v>0</v>
      </c>
      <c r="I226">
        <v>1</v>
      </c>
    </row>
    <row r="227" spans="1:9">
      <c r="A227" t="s">
        <v>390</v>
      </c>
      <c r="B227" t="s">
        <v>26</v>
      </c>
      <c r="C227">
        <v>1</v>
      </c>
      <c r="D227">
        <v>1</v>
      </c>
      <c r="E227">
        <v>0</v>
      </c>
      <c r="F227">
        <v>2</v>
      </c>
      <c r="G227">
        <v>2</v>
      </c>
      <c r="H227">
        <v>0.5</v>
      </c>
      <c r="I227">
        <v>1</v>
      </c>
    </row>
    <row r="228" spans="1:9">
      <c r="A228" t="s">
        <v>517</v>
      </c>
      <c r="B228" t="s">
        <v>26</v>
      </c>
      <c r="C228">
        <v>3</v>
      </c>
      <c r="D228">
        <v>3</v>
      </c>
      <c r="E228">
        <v>0</v>
      </c>
      <c r="F228">
        <v>1</v>
      </c>
      <c r="G228">
        <v>3</v>
      </c>
      <c r="H228">
        <v>1</v>
      </c>
      <c r="I228">
        <v>0.3333333333333333</v>
      </c>
    </row>
    <row r="229" spans="1:9">
      <c r="A229" t="s">
        <v>557</v>
      </c>
      <c r="B229" t="s">
        <v>26</v>
      </c>
      <c r="C229">
        <v>5</v>
      </c>
      <c r="D229">
        <v>5</v>
      </c>
      <c r="E229">
        <v>0</v>
      </c>
      <c r="F229">
        <v>1</v>
      </c>
      <c r="G229">
        <v>4</v>
      </c>
      <c r="H229">
        <v>1.25</v>
      </c>
      <c r="I229">
        <v>0.25</v>
      </c>
    </row>
    <row r="230" spans="1:9">
      <c r="A230" t="s">
        <v>391</v>
      </c>
      <c r="B230" t="s">
        <v>26</v>
      </c>
      <c r="C230">
        <v>6</v>
      </c>
      <c r="D230">
        <v>6</v>
      </c>
      <c r="E230">
        <v>0</v>
      </c>
      <c r="F230">
        <v>6</v>
      </c>
      <c r="G230">
        <v>10</v>
      </c>
      <c r="H230">
        <v>0.6</v>
      </c>
      <c r="I230">
        <v>0.6</v>
      </c>
    </row>
    <row r="231" spans="1:9">
      <c r="A231" t="s">
        <v>392</v>
      </c>
      <c r="B231" t="s">
        <v>26</v>
      </c>
      <c r="C231">
        <v>7</v>
      </c>
      <c r="D231">
        <v>6</v>
      </c>
      <c r="E231">
        <v>1</v>
      </c>
      <c r="F231">
        <v>7</v>
      </c>
      <c r="G231">
        <v>11</v>
      </c>
      <c r="H231">
        <v>0.6363636363636364</v>
      </c>
      <c r="I231">
        <v>0.6363636363636364</v>
      </c>
    </row>
    <row r="232" spans="1:9">
      <c r="A232" t="s">
        <v>393</v>
      </c>
      <c r="B232" t="s">
        <v>56</v>
      </c>
      <c r="C232">
        <v>1</v>
      </c>
      <c r="D232">
        <v>1</v>
      </c>
      <c r="E232">
        <v>0</v>
      </c>
      <c r="F232">
        <v>3</v>
      </c>
      <c r="G232">
        <v>7</v>
      </c>
      <c r="H232">
        <v>0.1428571428571428</v>
      </c>
      <c r="I232">
        <v>0.4285714285714285</v>
      </c>
    </row>
    <row r="233" spans="1:9">
      <c r="A233" t="s">
        <v>394</v>
      </c>
      <c r="B233" t="s">
        <v>56</v>
      </c>
      <c r="C233">
        <v>6</v>
      </c>
      <c r="D233">
        <v>6</v>
      </c>
      <c r="E233">
        <v>0</v>
      </c>
      <c r="F233">
        <v>3</v>
      </c>
      <c r="G233">
        <v>6</v>
      </c>
      <c r="H233">
        <v>1</v>
      </c>
      <c r="I233">
        <v>0.5</v>
      </c>
    </row>
    <row r="234" spans="1:9">
      <c r="A234" t="s">
        <v>587</v>
      </c>
      <c r="B234" t="s">
        <v>56</v>
      </c>
      <c r="C234">
        <v>1</v>
      </c>
      <c r="D234">
        <v>1</v>
      </c>
      <c r="E234">
        <v>0</v>
      </c>
      <c r="F234">
        <v>5</v>
      </c>
      <c r="G234">
        <v>6</v>
      </c>
      <c r="H234">
        <v>0.1666666666666667</v>
      </c>
      <c r="I234">
        <v>0.8333333333333334</v>
      </c>
    </row>
    <row r="235" spans="1:9">
      <c r="A235" t="s">
        <v>395</v>
      </c>
      <c r="B235" t="s">
        <v>56</v>
      </c>
      <c r="C235">
        <v>6</v>
      </c>
      <c r="D235">
        <v>6</v>
      </c>
      <c r="E235">
        <v>0</v>
      </c>
      <c r="F235">
        <v>8</v>
      </c>
      <c r="G235">
        <v>10</v>
      </c>
      <c r="H235">
        <v>0.6</v>
      </c>
      <c r="I235">
        <v>0.8</v>
      </c>
    </row>
    <row r="236" spans="1:9">
      <c r="A236" t="s">
        <v>518</v>
      </c>
      <c r="B236" t="s">
        <v>56</v>
      </c>
      <c r="C236">
        <v>8</v>
      </c>
      <c r="D236">
        <v>8</v>
      </c>
      <c r="E236">
        <v>0</v>
      </c>
      <c r="F236">
        <v>3</v>
      </c>
      <c r="G236">
        <v>8</v>
      </c>
      <c r="H236">
        <v>1</v>
      </c>
      <c r="I236">
        <v>0.375</v>
      </c>
    </row>
    <row r="237" spans="1:9">
      <c r="A237" t="s">
        <v>443</v>
      </c>
      <c r="B237" t="s">
        <v>56</v>
      </c>
      <c r="C237">
        <v>1</v>
      </c>
      <c r="D237">
        <v>1</v>
      </c>
      <c r="E237">
        <v>0</v>
      </c>
      <c r="F237">
        <v>2</v>
      </c>
      <c r="G237">
        <v>4</v>
      </c>
      <c r="H237">
        <v>0.25</v>
      </c>
      <c r="I237">
        <v>0.5</v>
      </c>
    </row>
    <row r="238" spans="1:9">
      <c r="A238" t="s">
        <v>396</v>
      </c>
      <c r="B238" t="s">
        <v>56</v>
      </c>
      <c r="C238">
        <v>15</v>
      </c>
      <c r="D238">
        <v>15</v>
      </c>
      <c r="E238">
        <v>0</v>
      </c>
      <c r="F238">
        <v>5</v>
      </c>
      <c r="G238">
        <v>10</v>
      </c>
      <c r="H238">
        <v>1.5</v>
      </c>
      <c r="I238">
        <v>0.5</v>
      </c>
    </row>
    <row r="239" spans="1:9">
      <c r="A239" t="s">
        <v>397</v>
      </c>
      <c r="B239" t="s">
        <v>56</v>
      </c>
      <c r="C239">
        <v>8</v>
      </c>
      <c r="D239">
        <v>8</v>
      </c>
      <c r="E239">
        <v>0</v>
      </c>
      <c r="F239">
        <v>3</v>
      </c>
      <c r="G239">
        <v>6</v>
      </c>
      <c r="H239">
        <v>1.333333333333333</v>
      </c>
      <c r="I239">
        <v>0.5</v>
      </c>
    </row>
    <row r="240" spans="1:9">
      <c r="A240" t="s">
        <v>588</v>
      </c>
      <c r="B240" t="s">
        <v>56</v>
      </c>
      <c r="C240">
        <v>5</v>
      </c>
      <c r="D240">
        <v>5</v>
      </c>
      <c r="E240">
        <v>0</v>
      </c>
      <c r="F240">
        <v>3</v>
      </c>
      <c r="G240">
        <v>4</v>
      </c>
      <c r="H240">
        <v>1.25</v>
      </c>
      <c r="I240">
        <v>0.75</v>
      </c>
    </row>
    <row r="241" spans="1:9">
      <c r="A241" t="s">
        <v>398</v>
      </c>
      <c r="B241" t="s">
        <v>56</v>
      </c>
      <c r="C241">
        <v>0</v>
      </c>
      <c r="D241">
        <v>0</v>
      </c>
      <c r="E241">
        <v>0</v>
      </c>
      <c r="F241">
        <v>0</v>
      </c>
      <c r="G241">
        <v>1</v>
      </c>
      <c r="H241">
        <v>0</v>
      </c>
      <c r="I241">
        <v>0</v>
      </c>
    </row>
    <row r="242" spans="1:9">
      <c r="A242" t="s">
        <v>437</v>
      </c>
      <c r="B242" t="s">
        <v>56</v>
      </c>
      <c r="C242">
        <v>10</v>
      </c>
      <c r="D242">
        <v>10</v>
      </c>
      <c r="E242">
        <v>0</v>
      </c>
      <c r="F242">
        <v>4</v>
      </c>
      <c r="G242">
        <v>10</v>
      </c>
      <c r="H242">
        <v>1</v>
      </c>
      <c r="I242">
        <v>0.4</v>
      </c>
    </row>
    <row r="243" spans="1:9">
      <c r="A243" t="s">
        <v>393</v>
      </c>
      <c r="B243" t="s">
        <v>21</v>
      </c>
      <c r="C243">
        <v>1</v>
      </c>
      <c r="D243">
        <v>1</v>
      </c>
      <c r="E243">
        <v>0</v>
      </c>
      <c r="F243">
        <v>4</v>
      </c>
      <c r="G243">
        <v>6</v>
      </c>
      <c r="H243">
        <v>0.1666666666666667</v>
      </c>
      <c r="I243">
        <v>0.6666666666666666</v>
      </c>
    </row>
    <row r="244" spans="1:9">
      <c r="A244" t="s">
        <v>399</v>
      </c>
      <c r="B244" t="s">
        <v>21</v>
      </c>
      <c r="C244">
        <v>6</v>
      </c>
      <c r="D244">
        <v>6</v>
      </c>
      <c r="E244">
        <v>0</v>
      </c>
      <c r="F244">
        <v>8</v>
      </c>
      <c r="G244">
        <v>10</v>
      </c>
      <c r="H244">
        <v>0.6</v>
      </c>
      <c r="I244">
        <v>0.8</v>
      </c>
    </row>
    <row r="245" spans="1:9">
      <c r="A245" t="s">
        <v>528</v>
      </c>
      <c r="B245" t="s">
        <v>21</v>
      </c>
      <c r="C245">
        <v>1</v>
      </c>
      <c r="D245">
        <v>1</v>
      </c>
      <c r="E245">
        <v>0</v>
      </c>
      <c r="F245">
        <v>4</v>
      </c>
      <c r="G245">
        <v>4</v>
      </c>
      <c r="H245">
        <v>0.25</v>
      </c>
      <c r="I245">
        <v>1</v>
      </c>
    </row>
    <row r="246" spans="1:9">
      <c r="A246" t="s">
        <v>400</v>
      </c>
      <c r="B246" t="s">
        <v>21</v>
      </c>
      <c r="C246">
        <v>10</v>
      </c>
      <c r="D246">
        <v>10</v>
      </c>
      <c r="E246">
        <v>0</v>
      </c>
      <c r="F246">
        <v>9</v>
      </c>
      <c r="G246">
        <v>11</v>
      </c>
      <c r="H246">
        <v>0.9090909090909091</v>
      </c>
      <c r="I246">
        <v>0.8181818181818182</v>
      </c>
    </row>
    <row r="247" spans="1:9">
      <c r="A247" t="s">
        <v>603</v>
      </c>
      <c r="B247" t="s">
        <v>21</v>
      </c>
      <c r="C247">
        <v>5</v>
      </c>
      <c r="D247">
        <v>5</v>
      </c>
      <c r="E247">
        <v>0</v>
      </c>
      <c r="F247">
        <v>4</v>
      </c>
      <c r="G247">
        <v>6</v>
      </c>
      <c r="H247">
        <v>0.8333333333333334</v>
      </c>
      <c r="I247">
        <v>0.6666666666666666</v>
      </c>
    </row>
    <row r="248" spans="1:9">
      <c r="A248" t="s">
        <v>401</v>
      </c>
      <c r="B248" t="s">
        <v>21</v>
      </c>
      <c r="C248">
        <v>9</v>
      </c>
      <c r="D248">
        <v>9</v>
      </c>
      <c r="E248">
        <v>0</v>
      </c>
      <c r="F248">
        <v>4</v>
      </c>
      <c r="G248">
        <v>7</v>
      </c>
      <c r="H248">
        <v>1.285714285714286</v>
      </c>
      <c r="I248">
        <v>0.5714285714285714</v>
      </c>
    </row>
    <row r="249" spans="1:9">
      <c r="A249" t="s">
        <v>364</v>
      </c>
      <c r="B249" t="s">
        <v>21</v>
      </c>
      <c r="C249">
        <v>2</v>
      </c>
      <c r="D249">
        <v>1</v>
      </c>
      <c r="E249">
        <v>1</v>
      </c>
      <c r="F249">
        <v>5</v>
      </c>
      <c r="G249">
        <v>6</v>
      </c>
      <c r="H249">
        <v>0.3333333333333333</v>
      </c>
      <c r="I249">
        <v>0.8333333333333334</v>
      </c>
    </row>
    <row r="250" spans="1:9">
      <c r="A250" t="s">
        <v>380</v>
      </c>
      <c r="B250" t="s">
        <v>21</v>
      </c>
      <c r="C250">
        <v>4</v>
      </c>
      <c r="D250">
        <v>1</v>
      </c>
      <c r="E250">
        <v>3</v>
      </c>
      <c r="F250">
        <v>4</v>
      </c>
      <c r="G250">
        <v>7</v>
      </c>
      <c r="H250">
        <v>0.5714285714285714</v>
      </c>
      <c r="I250">
        <v>0.5714285714285714</v>
      </c>
    </row>
    <row r="251" spans="1:9">
      <c r="A251" t="s">
        <v>519</v>
      </c>
      <c r="B251" t="s">
        <v>21</v>
      </c>
      <c r="C251">
        <v>0</v>
      </c>
      <c r="D251">
        <v>0</v>
      </c>
      <c r="E251">
        <v>0</v>
      </c>
      <c r="F251">
        <v>2</v>
      </c>
      <c r="G251">
        <v>3</v>
      </c>
      <c r="H251">
        <v>0</v>
      </c>
      <c r="I251">
        <v>0.6666666666666666</v>
      </c>
    </row>
    <row r="252" spans="1:9">
      <c r="A252" t="s">
        <v>520</v>
      </c>
      <c r="B252" t="s">
        <v>21</v>
      </c>
      <c r="C252">
        <v>1</v>
      </c>
      <c r="D252">
        <v>1</v>
      </c>
      <c r="E252">
        <v>0</v>
      </c>
      <c r="F252">
        <v>6</v>
      </c>
      <c r="G252">
        <v>7</v>
      </c>
      <c r="H252">
        <v>0.1428571428571428</v>
      </c>
      <c r="I252">
        <v>0.8571428571428571</v>
      </c>
    </row>
    <row r="253" spans="1:9">
      <c r="A253" t="s">
        <v>402</v>
      </c>
      <c r="B253" t="s">
        <v>21</v>
      </c>
      <c r="C253">
        <v>6</v>
      </c>
      <c r="D253">
        <v>6</v>
      </c>
      <c r="E253">
        <v>0</v>
      </c>
      <c r="F253">
        <v>4</v>
      </c>
      <c r="G253">
        <v>5</v>
      </c>
      <c r="H253">
        <v>1.2</v>
      </c>
      <c r="I253">
        <v>0.8</v>
      </c>
    </row>
    <row r="254" spans="1:9">
      <c r="A254" t="s">
        <v>403</v>
      </c>
      <c r="B254" t="s">
        <v>45</v>
      </c>
      <c r="C254">
        <v>1</v>
      </c>
      <c r="D254">
        <v>1</v>
      </c>
      <c r="E254">
        <v>0</v>
      </c>
      <c r="F254">
        <v>3</v>
      </c>
      <c r="G254">
        <v>3</v>
      </c>
      <c r="H254">
        <v>0.3333333333333333</v>
      </c>
      <c r="I254">
        <v>1</v>
      </c>
    </row>
    <row r="255" spans="1:9">
      <c r="A255" t="s">
        <v>404</v>
      </c>
      <c r="B255" t="s">
        <v>45</v>
      </c>
      <c r="C255">
        <v>7</v>
      </c>
      <c r="D255">
        <v>6</v>
      </c>
      <c r="E255">
        <v>1</v>
      </c>
      <c r="F255">
        <v>7</v>
      </c>
      <c r="G255">
        <v>8</v>
      </c>
      <c r="H255">
        <v>0.875</v>
      </c>
      <c r="I255">
        <v>0.875</v>
      </c>
    </row>
    <row r="256" spans="1:9">
      <c r="A256" t="s">
        <v>405</v>
      </c>
      <c r="B256" t="s">
        <v>45</v>
      </c>
      <c r="C256">
        <v>17</v>
      </c>
      <c r="D256">
        <v>17</v>
      </c>
      <c r="E256">
        <v>0</v>
      </c>
      <c r="F256">
        <v>4</v>
      </c>
      <c r="G256">
        <v>8</v>
      </c>
      <c r="H256">
        <v>2.125</v>
      </c>
      <c r="I256">
        <v>0.5</v>
      </c>
    </row>
    <row r="257" spans="1:9">
      <c r="A257" t="s">
        <v>521</v>
      </c>
      <c r="B257" t="s">
        <v>45</v>
      </c>
      <c r="C257">
        <v>2</v>
      </c>
      <c r="D257">
        <v>2</v>
      </c>
      <c r="E257">
        <v>0</v>
      </c>
      <c r="F257">
        <v>4</v>
      </c>
      <c r="G257">
        <v>5</v>
      </c>
      <c r="H257">
        <v>0.4</v>
      </c>
      <c r="I257">
        <v>0.8</v>
      </c>
    </row>
    <row r="258" spans="1:9">
      <c r="A258" t="s">
        <v>501</v>
      </c>
      <c r="B258" t="s">
        <v>45</v>
      </c>
      <c r="C258">
        <v>1</v>
      </c>
      <c r="D258">
        <v>1</v>
      </c>
      <c r="E258">
        <v>0</v>
      </c>
      <c r="F258">
        <v>5</v>
      </c>
      <c r="G258">
        <v>5</v>
      </c>
      <c r="H258">
        <v>0.2</v>
      </c>
      <c r="I258">
        <v>1</v>
      </c>
    </row>
    <row r="259" spans="1:9">
      <c r="A259" t="s">
        <v>406</v>
      </c>
      <c r="B259" t="s">
        <v>45</v>
      </c>
      <c r="C259">
        <v>1</v>
      </c>
      <c r="D259">
        <v>1</v>
      </c>
      <c r="E259">
        <v>0</v>
      </c>
      <c r="F259">
        <v>2</v>
      </c>
      <c r="G259">
        <v>4</v>
      </c>
      <c r="H259">
        <v>0.25</v>
      </c>
      <c r="I259">
        <v>0.5</v>
      </c>
    </row>
    <row r="260" spans="1:9">
      <c r="A260" t="s">
        <v>407</v>
      </c>
      <c r="B260" t="s">
        <v>45</v>
      </c>
      <c r="C260">
        <v>4</v>
      </c>
      <c r="D260">
        <v>4</v>
      </c>
      <c r="E260">
        <v>0</v>
      </c>
      <c r="F260">
        <v>5</v>
      </c>
      <c r="G260">
        <v>6</v>
      </c>
      <c r="H260">
        <v>0.6666666666666666</v>
      </c>
      <c r="I260">
        <v>0.8333333333333334</v>
      </c>
    </row>
    <row r="261" spans="1:9">
      <c r="A261" t="s">
        <v>522</v>
      </c>
      <c r="B261" t="s">
        <v>45</v>
      </c>
      <c r="C261">
        <v>2</v>
      </c>
      <c r="D261">
        <v>1</v>
      </c>
      <c r="E261">
        <v>1</v>
      </c>
      <c r="F261">
        <v>3</v>
      </c>
      <c r="G261">
        <v>3</v>
      </c>
      <c r="H261">
        <v>0.6666666666666666</v>
      </c>
      <c r="I261">
        <v>1</v>
      </c>
    </row>
    <row r="262" spans="1:9">
      <c r="A262" t="s">
        <v>547</v>
      </c>
      <c r="B262" t="s">
        <v>45</v>
      </c>
      <c r="C262">
        <v>0</v>
      </c>
      <c r="D262">
        <v>0</v>
      </c>
      <c r="E262">
        <v>0</v>
      </c>
      <c r="F262">
        <v>3</v>
      </c>
      <c r="G262">
        <v>4</v>
      </c>
      <c r="H262">
        <v>0</v>
      </c>
      <c r="I262">
        <v>0.75</v>
      </c>
    </row>
    <row r="263" spans="1:9">
      <c r="A263" t="s">
        <v>408</v>
      </c>
      <c r="B263" t="s">
        <v>45</v>
      </c>
      <c r="C263">
        <v>7</v>
      </c>
      <c r="D263">
        <v>7</v>
      </c>
      <c r="E263">
        <v>0</v>
      </c>
      <c r="F263">
        <v>5</v>
      </c>
      <c r="G263">
        <v>7</v>
      </c>
      <c r="H263">
        <v>1</v>
      </c>
      <c r="I263">
        <v>0.7142857142857143</v>
      </c>
    </row>
    <row r="264" spans="1:9">
      <c r="A264" t="s">
        <v>411</v>
      </c>
      <c r="B264" t="s">
        <v>45</v>
      </c>
      <c r="C264">
        <v>4</v>
      </c>
      <c r="D264">
        <v>3</v>
      </c>
      <c r="E264">
        <v>1</v>
      </c>
      <c r="F264">
        <v>6</v>
      </c>
      <c r="G264">
        <v>7</v>
      </c>
      <c r="H264">
        <v>0.5714285714285714</v>
      </c>
      <c r="I264">
        <v>0.8571428571428571</v>
      </c>
    </row>
    <row r="265" spans="1:9">
      <c r="A265" t="s">
        <v>604</v>
      </c>
      <c r="B265" t="s">
        <v>35</v>
      </c>
      <c r="C265">
        <v>0</v>
      </c>
      <c r="D265">
        <v>0</v>
      </c>
      <c r="E265">
        <v>0</v>
      </c>
      <c r="F265">
        <v>1</v>
      </c>
      <c r="G265">
        <v>1</v>
      </c>
      <c r="H265">
        <v>0</v>
      </c>
      <c r="I265">
        <v>1</v>
      </c>
    </row>
    <row r="266" spans="1:9">
      <c r="A266" t="s">
        <v>403</v>
      </c>
      <c r="B266" t="s">
        <v>35</v>
      </c>
      <c r="C266">
        <v>0</v>
      </c>
      <c r="D266">
        <v>0</v>
      </c>
      <c r="E266">
        <v>0</v>
      </c>
      <c r="F266">
        <v>1</v>
      </c>
      <c r="G266">
        <v>1</v>
      </c>
      <c r="H266">
        <v>0</v>
      </c>
      <c r="I266">
        <v>1</v>
      </c>
    </row>
    <row r="267" spans="1:9">
      <c r="A267" t="s">
        <v>409</v>
      </c>
      <c r="B267" t="s">
        <v>35</v>
      </c>
      <c r="C267">
        <v>3</v>
      </c>
      <c r="D267">
        <v>3</v>
      </c>
      <c r="E267">
        <v>0</v>
      </c>
      <c r="F267">
        <v>7</v>
      </c>
      <c r="G267">
        <v>7</v>
      </c>
      <c r="H267">
        <v>0.4285714285714285</v>
      </c>
      <c r="I267">
        <v>1</v>
      </c>
    </row>
    <row r="268" spans="1:9">
      <c r="A268" t="s">
        <v>563</v>
      </c>
      <c r="B268" t="s">
        <v>35</v>
      </c>
      <c r="C268">
        <v>0</v>
      </c>
      <c r="D268">
        <v>0</v>
      </c>
      <c r="E268">
        <v>0</v>
      </c>
      <c r="F268">
        <v>4</v>
      </c>
      <c r="G268">
        <v>5</v>
      </c>
      <c r="H268">
        <v>0</v>
      </c>
      <c r="I268">
        <v>0.8</v>
      </c>
    </row>
    <row r="269" spans="1:9">
      <c r="A269" t="s">
        <v>410</v>
      </c>
      <c r="B269" t="s">
        <v>35</v>
      </c>
      <c r="C269">
        <v>13</v>
      </c>
      <c r="D269">
        <v>13</v>
      </c>
      <c r="E269">
        <v>0</v>
      </c>
      <c r="F269">
        <v>7</v>
      </c>
      <c r="G269">
        <v>9</v>
      </c>
      <c r="H269">
        <v>1.444444444444444</v>
      </c>
      <c r="I269">
        <v>0.7777777777777778</v>
      </c>
    </row>
    <row r="270" spans="1:9">
      <c r="A270" t="s">
        <v>469</v>
      </c>
      <c r="B270" t="s">
        <v>35</v>
      </c>
      <c r="C270">
        <v>12</v>
      </c>
      <c r="D270">
        <v>12</v>
      </c>
      <c r="E270">
        <v>0</v>
      </c>
      <c r="F270">
        <v>5</v>
      </c>
      <c r="G270">
        <v>8</v>
      </c>
      <c r="H270">
        <v>1.5</v>
      </c>
      <c r="I270">
        <v>0.625</v>
      </c>
    </row>
    <row r="271" spans="1:9">
      <c r="A271" t="s">
        <v>562</v>
      </c>
      <c r="B271" t="s">
        <v>35</v>
      </c>
      <c r="C271">
        <v>0</v>
      </c>
      <c r="D271">
        <v>0</v>
      </c>
      <c r="E271">
        <v>0</v>
      </c>
      <c r="F271">
        <v>6</v>
      </c>
      <c r="G271">
        <v>6</v>
      </c>
      <c r="H271">
        <v>0</v>
      </c>
      <c r="I271">
        <v>1</v>
      </c>
    </row>
    <row r="272" spans="1:9">
      <c r="A272" t="s">
        <v>407</v>
      </c>
      <c r="B272" t="s">
        <v>35</v>
      </c>
      <c r="C272">
        <v>3</v>
      </c>
      <c r="D272">
        <v>1</v>
      </c>
      <c r="E272">
        <v>2</v>
      </c>
      <c r="F272">
        <v>5</v>
      </c>
      <c r="G272">
        <v>5</v>
      </c>
      <c r="H272">
        <v>0.6</v>
      </c>
      <c r="I272">
        <v>1</v>
      </c>
    </row>
    <row r="273" spans="1:9">
      <c r="A273" t="s">
        <v>522</v>
      </c>
      <c r="B273" t="s">
        <v>35</v>
      </c>
      <c r="C273">
        <v>1</v>
      </c>
      <c r="D273">
        <v>1</v>
      </c>
      <c r="E273">
        <v>0</v>
      </c>
      <c r="F273">
        <v>9</v>
      </c>
      <c r="G273">
        <v>10</v>
      </c>
      <c r="H273">
        <v>0.1</v>
      </c>
      <c r="I273">
        <v>0.9</v>
      </c>
    </row>
    <row r="274" spans="1:9">
      <c r="A274" t="s">
        <v>431</v>
      </c>
      <c r="B274" t="s">
        <v>35</v>
      </c>
      <c r="C274">
        <v>17</v>
      </c>
      <c r="D274">
        <v>17</v>
      </c>
      <c r="E274">
        <v>0</v>
      </c>
      <c r="F274">
        <v>6</v>
      </c>
      <c r="G274">
        <v>10</v>
      </c>
      <c r="H274">
        <v>1.7</v>
      </c>
      <c r="I274">
        <v>0.6</v>
      </c>
    </row>
    <row r="275" spans="1:9">
      <c r="A275" t="s">
        <v>391</v>
      </c>
      <c r="B275" t="s">
        <v>35</v>
      </c>
      <c r="C275">
        <v>2</v>
      </c>
      <c r="D275">
        <v>2</v>
      </c>
      <c r="E275">
        <v>0</v>
      </c>
      <c r="F275">
        <v>3</v>
      </c>
      <c r="G275">
        <v>3</v>
      </c>
      <c r="H275">
        <v>0.6666666666666666</v>
      </c>
      <c r="I275">
        <v>1</v>
      </c>
    </row>
    <row r="276" spans="1:9">
      <c r="A276" t="s">
        <v>411</v>
      </c>
      <c r="B276" t="s">
        <v>35</v>
      </c>
      <c r="C276">
        <v>1</v>
      </c>
      <c r="D276">
        <v>1</v>
      </c>
      <c r="E276">
        <v>0</v>
      </c>
      <c r="F276">
        <v>1</v>
      </c>
      <c r="G276">
        <v>1</v>
      </c>
      <c r="H276">
        <v>1</v>
      </c>
      <c r="I276">
        <v>1</v>
      </c>
    </row>
    <row r="277" spans="1:9">
      <c r="A277" t="s">
        <v>433</v>
      </c>
      <c r="B277" t="s">
        <v>35</v>
      </c>
      <c r="C277">
        <v>0</v>
      </c>
      <c r="D277">
        <v>0</v>
      </c>
      <c r="E277">
        <v>0</v>
      </c>
      <c r="F277">
        <v>2</v>
      </c>
      <c r="G277">
        <v>3</v>
      </c>
      <c r="H277">
        <v>0</v>
      </c>
      <c r="I277">
        <v>0.6666666666666666</v>
      </c>
    </row>
    <row r="278" spans="1:9">
      <c r="A278" t="s">
        <v>402</v>
      </c>
      <c r="B278" t="s">
        <v>35</v>
      </c>
      <c r="C278">
        <v>4</v>
      </c>
      <c r="D278">
        <v>4</v>
      </c>
      <c r="E278">
        <v>0</v>
      </c>
      <c r="F278">
        <v>1</v>
      </c>
      <c r="G278">
        <v>3</v>
      </c>
      <c r="H278">
        <v>1.333333333333333</v>
      </c>
      <c r="I278">
        <v>0.3333333333333333</v>
      </c>
    </row>
    <row r="279" spans="1:9">
      <c r="A279" t="s">
        <v>523</v>
      </c>
      <c r="B279" t="s">
        <v>24</v>
      </c>
      <c r="C279">
        <v>7</v>
      </c>
      <c r="D279">
        <v>7</v>
      </c>
      <c r="E279">
        <v>0</v>
      </c>
      <c r="F279">
        <v>3</v>
      </c>
      <c r="G279">
        <v>5</v>
      </c>
      <c r="H279">
        <v>1.4</v>
      </c>
      <c r="I279">
        <v>0.6</v>
      </c>
    </row>
    <row r="280" spans="1:9">
      <c r="A280" t="s">
        <v>566</v>
      </c>
      <c r="B280" t="s">
        <v>24</v>
      </c>
      <c r="C280">
        <v>1</v>
      </c>
      <c r="D280">
        <v>0</v>
      </c>
      <c r="E280">
        <v>1</v>
      </c>
      <c r="F280">
        <v>2</v>
      </c>
      <c r="G280">
        <v>4</v>
      </c>
      <c r="H280">
        <v>0.25</v>
      </c>
      <c r="I280">
        <v>0.5</v>
      </c>
    </row>
    <row r="281" spans="1:9">
      <c r="A281" t="s">
        <v>412</v>
      </c>
      <c r="B281" t="s">
        <v>24</v>
      </c>
      <c r="C281">
        <v>5</v>
      </c>
      <c r="D281">
        <v>5</v>
      </c>
      <c r="E281">
        <v>0</v>
      </c>
      <c r="F281">
        <v>2</v>
      </c>
      <c r="G281">
        <v>2</v>
      </c>
      <c r="H281">
        <v>2.5</v>
      </c>
      <c r="I281">
        <v>1</v>
      </c>
    </row>
    <row r="282" spans="1:9">
      <c r="A282" t="s">
        <v>413</v>
      </c>
      <c r="B282" t="s">
        <v>24</v>
      </c>
      <c r="C282">
        <v>1</v>
      </c>
      <c r="D282">
        <v>1</v>
      </c>
      <c r="E282">
        <v>0</v>
      </c>
      <c r="F282">
        <v>2</v>
      </c>
      <c r="G282">
        <v>2</v>
      </c>
      <c r="H282">
        <v>0.5</v>
      </c>
      <c r="I282">
        <v>1</v>
      </c>
    </row>
    <row r="283" spans="1:9">
      <c r="A283" t="s">
        <v>414</v>
      </c>
      <c r="B283" t="s">
        <v>24</v>
      </c>
      <c r="C283">
        <v>1</v>
      </c>
      <c r="D283">
        <v>1</v>
      </c>
      <c r="E283">
        <v>0</v>
      </c>
      <c r="F283">
        <v>5</v>
      </c>
      <c r="G283">
        <v>6</v>
      </c>
      <c r="H283">
        <v>0.1666666666666667</v>
      </c>
      <c r="I283">
        <v>0.8333333333333334</v>
      </c>
    </row>
    <row r="284" spans="1:9">
      <c r="A284" t="s">
        <v>567</v>
      </c>
      <c r="B284" t="s">
        <v>24</v>
      </c>
      <c r="C284">
        <v>0</v>
      </c>
      <c r="D284">
        <v>0</v>
      </c>
      <c r="E284">
        <v>0</v>
      </c>
      <c r="F284">
        <v>0</v>
      </c>
      <c r="G284">
        <v>1</v>
      </c>
      <c r="H284">
        <v>0</v>
      </c>
      <c r="I284">
        <v>0</v>
      </c>
    </row>
    <row r="285" spans="1:9">
      <c r="A285" t="s">
        <v>524</v>
      </c>
      <c r="B285" t="s">
        <v>24</v>
      </c>
      <c r="C285">
        <v>0</v>
      </c>
      <c r="D285">
        <v>0</v>
      </c>
      <c r="E285">
        <v>0</v>
      </c>
      <c r="F285">
        <v>3</v>
      </c>
      <c r="G285">
        <v>3</v>
      </c>
      <c r="H285">
        <v>0</v>
      </c>
      <c r="I285">
        <v>1</v>
      </c>
    </row>
    <row r="286" spans="1:9">
      <c r="A286" t="s">
        <v>300</v>
      </c>
      <c r="B286" t="s">
        <v>24</v>
      </c>
      <c r="C286">
        <v>0</v>
      </c>
      <c r="D286">
        <v>0</v>
      </c>
      <c r="E286">
        <v>0</v>
      </c>
      <c r="F286">
        <v>2</v>
      </c>
      <c r="G286">
        <v>4</v>
      </c>
      <c r="H286">
        <v>0</v>
      </c>
      <c r="I286">
        <v>0.5</v>
      </c>
    </row>
    <row r="287" spans="1:9">
      <c r="A287" t="s">
        <v>525</v>
      </c>
      <c r="B287" t="s">
        <v>24</v>
      </c>
      <c r="C287">
        <v>2</v>
      </c>
      <c r="D287">
        <v>2</v>
      </c>
      <c r="E287">
        <v>0</v>
      </c>
      <c r="F287">
        <v>1</v>
      </c>
      <c r="G287">
        <v>3</v>
      </c>
      <c r="H287">
        <v>0.6666666666666666</v>
      </c>
      <c r="I287">
        <v>0.3333333333333333</v>
      </c>
    </row>
    <row r="288" spans="1:9">
      <c r="A288" t="s">
        <v>415</v>
      </c>
      <c r="B288" t="s">
        <v>24</v>
      </c>
      <c r="C288">
        <v>0</v>
      </c>
      <c r="D288">
        <v>0</v>
      </c>
      <c r="E288">
        <v>0</v>
      </c>
      <c r="F288">
        <v>1</v>
      </c>
      <c r="G288">
        <v>1</v>
      </c>
      <c r="H288">
        <v>0</v>
      </c>
      <c r="I288">
        <v>1</v>
      </c>
    </row>
    <row r="289" spans="1:9">
      <c r="A289" t="s">
        <v>416</v>
      </c>
      <c r="B289" t="s">
        <v>24</v>
      </c>
      <c r="C289">
        <v>7</v>
      </c>
      <c r="D289">
        <v>7</v>
      </c>
      <c r="E289">
        <v>0</v>
      </c>
      <c r="F289">
        <v>5</v>
      </c>
      <c r="G289">
        <v>6</v>
      </c>
      <c r="H289">
        <v>1.166666666666667</v>
      </c>
      <c r="I289">
        <v>0.8333333333333334</v>
      </c>
    </row>
    <row r="290" spans="1:9">
      <c r="A290" t="s">
        <v>526</v>
      </c>
      <c r="B290" t="s">
        <v>24</v>
      </c>
      <c r="C290">
        <v>3</v>
      </c>
      <c r="D290">
        <v>3</v>
      </c>
      <c r="E290">
        <v>0</v>
      </c>
      <c r="F290">
        <v>2</v>
      </c>
      <c r="G290">
        <v>2</v>
      </c>
      <c r="H290">
        <v>1.5</v>
      </c>
      <c r="I290">
        <v>1</v>
      </c>
    </row>
    <row r="291" spans="1:9">
      <c r="A291" t="s">
        <v>361</v>
      </c>
      <c r="B291" t="s">
        <v>24</v>
      </c>
      <c r="C291">
        <v>7</v>
      </c>
      <c r="D291">
        <v>7</v>
      </c>
      <c r="E291">
        <v>0</v>
      </c>
      <c r="F291">
        <v>2</v>
      </c>
      <c r="G291">
        <v>3</v>
      </c>
      <c r="H291">
        <v>2.333333333333333</v>
      </c>
      <c r="I291">
        <v>0.6666666666666666</v>
      </c>
    </row>
    <row r="292" spans="1:9">
      <c r="A292" t="s">
        <v>417</v>
      </c>
      <c r="B292" t="s">
        <v>18</v>
      </c>
      <c r="C292">
        <v>0</v>
      </c>
      <c r="D292">
        <v>0</v>
      </c>
      <c r="E292">
        <v>0</v>
      </c>
      <c r="F292">
        <v>0</v>
      </c>
      <c r="G292">
        <v>1</v>
      </c>
      <c r="H292">
        <v>0</v>
      </c>
      <c r="I292">
        <v>0</v>
      </c>
    </row>
    <row r="293" spans="1:9">
      <c r="A293" t="s">
        <v>527</v>
      </c>
      <c r="B293" t="s">
        <v>18</v>
      </c>
      <c r="C293">
        <v>3</v>
      </c>
      <c r="D293">
        <v>3</v>
      </c>
      <c r="E293">
        <v>0</v>
      </c>
      <c r="F293">
        <v>7</v>
      </c>
      <c r="G293">
        <v>10</v>
      </c>
      <c r="H293">
        <v>0.3</v>
      </c>
      <c r="I293">
        <v>0.7</v>
      </c>
    </row>
    <row r="294" spans="1:9">
      <c r="A294" t="s">
        <v>418</v>
      </c>
      <c r="B294" t="s">
        <v>18</v>
      </c>
      <c r="C294">
        <v>0</v>
      </c>
      <c r="D294">
        <v>0</v>
      </c>
      <c r="E294">
        <v>0</v>
      </c>
      <c r="F294">
        <v>9</v>
      </c>
      <c r="G294">
        <v>10</v>
      </c>
      <c r="H294">
        <v>0</v>
      </c>
      <c r="I294">
        <v>0.9</v>
      </c>
    </row>
    <row r="295" spans="1:9">
      <c r="A295" t="s">
        <v>528</v>
      </c>
      <c r="B295" t="s">
        <v>18</v>
      </c>
      <c r="C295">
        <v>3</v>
      </c>
      <c r="D295">
        <v>2</v>
      </c>
      <c r="E295">
        <v>1</v>
      </c>
      <c r="F295">
        <v>5</v>
      </c>
      <c r="G295">
        <v>5</v>
      </c>
      <c r="H295">
        <v>0.6</v>
      </c>
      <c r="I295">
        <v>1</v>
      </c>
    </row>
    <row r="296" spans="1:9">
      <c r="A296" t="s">
        <v>521</v>
      </c>
      <c r="B296" t="s">
        <v>18</v>
      </c>
      <c r="C296">
        <v>0</v>
      </c>
      <c r="D296">
        <v>0</v>
      </c>
      <c r="E296">
        <v>0</v>
      </c>
      <c r="F296">
        <v>7</v>
      </c>
      <c r="G296">
        <v>8</v>
      </c>
      <c r="H296">
        <v>0</v>
      </c>
      <c r="I296">
        <v>0.875</v>
      </c>
    </row>
    <row r="297" spans="1:9">
      <c r="A297" t="s">
        <v>400</v>
      </c>
      <c r="B297" t="s">
        <v>18</v>
      </c>
      <c r="C297">
        <v>14</v>
      </c>
      <c r="D297">
        <v>14</v>
      </c>
      <c r="E297">
        <v>0</v>
      </c>
      <c r="F297">
        <v>9</v>
      </c>
      <c r="G297">
        <v>12</v>
      </c>
      <c r="H297">
        <v>1.166666666666667</v>
      </c>
      <c r="I297">
        <v>0.75</v>
      </c>
    </row>
    <row r="298" spans="1:9">
      <c r="A298" t="s">
        <v>419</v>
      </c>
      <c r="B298" t="s">
        <v>18</v>
      </c>
      <c r="C298">
        <v>8</v>
      </c>
      <c r="D298">
        <v>8</v>
      </c>
      <c r="E298">
        <v>0</v>
      </c>
      <c r="F298">
        <v>8</v>
      </c>
      <c r="G298">
        <v>12</v>
      </c>
      <c r="H298">
        <v>0.6666666666666666</v>
      </c>
      <c r="I298">
        <v>0.6666666666666666</v>
      </c>
    </row>
    <row r="299" spans="1:9">
      <c r="A299" t="s">
        <v>420</v>
      </c>
      <c r="B299" t="s">
        <v>18</v>
      </c>
      <c r="C299">
        <v>12</v>
      </c>
      <c r="D299">
        <v>12</v>
      </c>
      <c r="E299">
        <v>0</v>
      </c>
      <c r="F299">
        <v>10</v>
      </c>
      <c r="G299">
        <v>12</v>
      </c>
      <c r="H299">
        <v>1</v>
      </c>
      <c r="I299">
        <v>0.8333333333333334</v>
      </c>
    </row>
    <row r="300" spans="1:9">
      <c r="A300" t="s">
        <v>421</v>
      </c>
      <c r="B300" t="s">
        <v>18</v>
      </c>
      <c r="C300">
        <v>0</v>
      </c>
      <c r="D300">
        <v>0</v>
      </c>
      <c r="E300">
        <v>0</v>
      </c>
      <c r="F300">
        <v>1</v>
      </c>
      <c r="G300">
        <v>2</v>
      </c>
      <c r="H300">
        <v>0</v>
      </c>
      <c r="I300">
        <v>0.5</v>
      </c>
    </row>
    <row r="301" spans="1:9">
      <c r="A301" t="s">
        <v>448</v>
      </c>
      <c r="B301" t="s">
        <v>23</v>
      </c>
      <c r="C301">
        <v>1</v>
      </c>
      <c r="D301">
        <v>1</v>
      </c>
      <c r="E301">
        <v>0</v>
      </c>
      <c r="F301">
        <v>1</v>
      </c>
      <c r="G301">
        <v>3</v>
      </c>
      <c r="H301">
        <v>0.3333333333333333</v>
      </c>
      <c r="I301">
        <v>0.3333333333333333</v>
      </c>
    </row>
    <row r="302" spans="1:9">
      <c r="A302" t="s">
        <v>626</v>
      </c>
      <c r="B302" t="s">
        <v>23</v>
      </c>
      <c r="C302">
        <v>0</v>
      </c>
      <c r="D302">
        <v>0</v>
      </c>
      <c r="E302">
        <v>0</v>
      </c>
      <c r="F302">
        <v>2</v>
      </c>
      <c r="G302">
        <v>2</v>
      </c>
      <c r="H302">
        <v>0</v>
      </c>
      <c r="I302">
        <v>1</v>
      </c>
    </row>
    <row r="303" spans="1:9">
      <c r="A303" t="s">
        <v>329</v>
      </c>
      <c r="B303" t="s">
        <v>23</v>
      </c>
      <c r="C303">
        <v>3</v>
      </c>
      <c r="D303">
        <v>1</v>
      </c>
      <c r="E303">
        <v>2</v>
      </c>
      <c r="F303">
        <v>4</v>
      </c>
      <c r="G303">
        <v>10</v>
      </c>
      <c r="H303">
        <v>0.3</v>
      </c>
      <c r="I303">
        <v>0.4</v>
      </c>
    </row>
    <row r="304" spans="1:9">
      <c r="A304" t="s">
        <v>553</v>
      </c>
      <c r="B304" t="s">
        <v>23</v>
      </c>
      <c r="C304">
        <v>9</v>
      </c>
      <c r="D304">
        <v>9</v>
      </c>
      <c r="E304">
        <v>0</v>
      </c>
      <c r="F304">
        <v>3</v>
      </c>
      <c r="G304">
        <v>8</v>
      </c>
      <c r="H304">
        <v>1.125</v>
      </c>
      <c r="I304">
        <v>0.375</v>
      </c>
    </row>
    <row r="305" spans="1:9">
      <c r="A305" t="s">
        <v>422</v>
      </c>
      <c r="B305" t="s">
        <v>23</v>
      </c>
      <c r="C305">
        <v>0</v>
      </c>
      <c r="D305">
        <v>0</v>
      </c>
      <c r="E305">
        <v>0</v>
      </c>
      <c r="F305">
        <v>4</v>
      </c>
      <c r="G305">
        <v>7</v>
      </c>
      <c r="H305">
        <v>0</v>
      </c>
      <c r="I305">
        <v>0.5714285714285714</v>
      </c>
    </row>
    <row r="306" spans="1:9">
      <c r="A306" t="s">
        <v>423</v>
      </c>
      <c r="B306" t="s">
        <v>23</v>
      </c>
      <c r="C306">
        <v>1</v>
      </c>
      <c r="D306">
        <v>1</v>
      </c>
      <c r="E306">
        <v>0</v>
      </c>
      <c r="F306">
        <v>3</v>
      </c>
      <c r="G306">
        <v>3</v>
      </c>
      <c r="H306">
        <v>0.3333333333333333</v>
      </c>
      <c r="I306">
        <v>1</v>
      </c>
    </row>
    <row r="307" spans="1:9">
      <c r="A307" t="s">
        <v>424</v>
      </c>
      <c r="B307" t="s">
        <v>23</v>
      </c>
      <c r="C307">
        <v>6</v>
      </c>
      <c r="D307">
        <v>6</v>
      </c>
      <c r="E307">
        <v>0</v>
      </c>
      <c r="F307">
        <v>6</v>
      </c>
      <c r="G307">
        <v>11</v>
      </c>
      <c r="H307">
        <v>0.5454545454545454</v>
      </c>
      <c r="I307">
        <v>0.5454545454545454</v>
      </c>
    </row>
    <row r="308" spans="1:9">
      <c r="A308" t="s">
        <v>425</v>
      </c>
      <c r="B308" t="s">
        <v>23</v>
      </c>
      <c r="C308">
        <v>22</v>
      </c>
      <c r="D308">
        <v>21</v>
      </c>
      <c r="E308">
        <v>1</v>
      </c>
      <c r="F308">
        <v>3</v>
      </c>
      <c r="G308">
        <v>10</v>
      </c>
      <c r="H308">
        <v>2.2</v>
      </c>
      <c r="I308">
        <v>0.3</v>
      </c>
    </row>
    <row r="309" spans="1:9">
      <c r="A309" t="s">
        <v>616</v>
      </c>
      <c r="B309" t="s">
        <v>23</v>
      </c>
      <c r="C309">
        <v>0</v>
      </c>
      <c r="D309">
        <v>0</v>
      </c>
      <c r="E309">
        <v>0</v>
      </c>
      <c r="F309">
        <v>1</v>
      </c>
      <c r="G309">
        <v>1</v>
      </c>
      <c r="H309">
        <v>0</v>
      </c>
      <c r="I309">
        <v>1</v>
      </c>
    </row>
    <row r="310" spans="1:9">
      <c r="A310" t="s">
        <v>426</v>
      </c>
      <c r="B310" t="s">
        <v>23</v>
      </c>
      <c r="C310">
        <v>10</v>
      </c>
      <c r="D310">
        <v>10</v>
      </c>
      <c r="E310">
        <v>0</v>
      </c>
      <c r="F310">
        <v>4</v>
      </c>
      <c r="G310">
        <v>7</v>
      </c>
      <c r="H310">
        <v>1.428571428571429</v>
      </c>
      <c r="I310">
        <v>0.5714285714285714</v>
      </c>
    </row>
    <row r="311" spans="1:9">
      <c r="A311" t="s">
        <v>529</v>
      </c>
      <c r="B311" t="s">
        <v>23</v>
      </c>
      <c r="C311">
        <v>11</v>
      </c>
      <c r="D311">
        <v>11</v>
      </c>
      <c r="E311">
        <v>0</v>
      </c>
      <c r="F311">
        <v>1</v>
      </c>
      <c r="G311">
        <v>6</v>
      </c>
      <c r="H311">
        <v>1.833333333333333</v>
      </c>
      <c r="I311">
        <v>0.1666666666666667</v>
      </c>
    </row>
    <row r="312" spans="1:9">
      <c r="A312" t="s">
        <v>427</v>
      </c>
      <c r="B312" t="s">
        <v>23</v>
      </c>
      <c r="C312">
        <v>2</v>
      </c>
      <c r="D312">
        <v>2</v>
      </c>
      <c r="E312">
        <v>0</v>
      </c>
      <c r="F312">
        <v>1</v>
      </c>
      <c r="G312">
        <v>4</v>
      </c>
      <c r="H312">
        <v>0.5</v>
      </c>
      <c r="I312">
        <v>0.25</v>
      </c>
    </row>
    <row r="313" spans="1:9">
      <c r="A313" t="s">
        <v>639</v>
      </c>
      <c r="B313" t="s">
        <v>51</v>
      </c>
      <c r="C313">
        <v>0</v>
      </c>
      <c r="D313">
        <v>0</v>
      </c>
      <c r="E313">
        <v>0</v>
      </c>
      <c r="F313">
        <v>1</v>
      </c>
      <c r="G313">
        <v>1</v>
      </c>
      <c r="H313">
        <v>0</v>
      </c>
      <c r="I313">
        <v>1</v>
      </c>
    </row>
    <row r="314" spans="1:9">
      <c r="A314" t="s">
        <v>523</v>
      </c>
      <c r="B314" t="s">
        <v>51</v>
      </c>
      <c r="C314">
        <v>6</v>
      </c>
      <c r="D314">
        <v>6</v>
      </c>
      <c r="E314">
        <v>0</v>
      </c>
      <c r="F314">
        <v>2</v>
      </c>
      <c r="G314">
        <v>3</v>
      </c>
      <c r="H314">
        <v>2</v>
      </c>
      <c r="I314">
        <v>0.6666666666666666</v>
      </c>
    </row>
    <row r="315" spans="1:9">
      <c r="A315" t="s">
        <v>524</v>
      </c>
      <c r="B315" t="s">
        <v>51</v>
      </c>
      <c r="C315">
        <v>7</v>
      </c>
      <c r="D315">
        <v>7</v>
      </c>
      <c r="E315">
        <v>0</v>
      </c>
      <c r="F315">
        <v>1</v>
      </c>
      <c r="G315">
        <v>3</v>
      </c>
      <c r="H315">
        <v>2.333333333333333</v>
      </c>
      <c r="I315">
        <v>0.3333333333333333</v>
      </c>
    </row>
    <row r="316" spans="1:9">
      <c r="A316" t="s">
        <v>300</v>
      </c>
      <c r="B316" t="s">
        <v>51</v>
      </c>
      <c r="C316">
        <v>3</v>
      </c>
      <c r="D316">
        <v>3</v>
      </c>
      <c r="E316">
        <v>0</v>
      </c>
      <c r="F316">
        <v>3</v>
      </c>
      <c r="G316">
        <v>4</v>
      </c>
      <c r="H316">
        <v>0.75</v>
      </c>
      <c r="I316">
        <v>0.75</v>
      </c>
    </row>
    <row r="317" spans="1:9">
      <c r="A317" t="s">
        <v>650</v>
      </c>
      <c r="B317" t="s">
        <v>51</v>
      </c>
      <c r="C317">
        <v>0</v>
      </c>
      <c r="D317">
        <v>0</v>
      </c>
      <c r="E317">
        <v>0</v>
      </c>
      <c r="F317">
        <v>0</v>
      </c>
      <c r="G317">
        <v>1</v>
      </c>
      <c r="H317">
        <v>0</v>
      </c>
      <c r="I317">
        <v>0</v>
      </c>
    </row>
    <row r="318" spans="1:9">
      <c r="A318" t="s">
        <v>389</v>
      </c>
      <c r="B318" t="s">
        <v>51</v>
      </c>
      <c r="C318">
        <v>0</v>
      </c>
      <c r="D318">
        <v>0</v>
      </c>
      <c r="E318">
        <v>0</v>
      </c>
      <c r="F318">
        <v>1</v>
      </c>
      <c r="G318">
        <v>3</v>
      </c>
      <c r="H318">
        <v>0</v>
      </c>
      <c r="I318">
        <v>0.3333333333333333</v>
      </c>
    </row>
    <row r="319" spans="1:9">
      <c r="A319" t="s">
        <v>387</v>
      </c>
      <c r="B319" t="s">
        <v>51</v>
      </c>
      <c r="C319">
        <v>4</v>
      </c>
      <c r="D319">
        <v>4</v>
      </c>
      <c r="E319">
        <v>0</v>
      </c>
      <c r="F319">
        <v>1</v>
      </c>
      <c r="G319">
        <v>4</v>
      </c>
      <c r="H319">
        <v>1</v>
      </c>
      <c r="I319">
        <v>0.25</v>
      </c>
    </row>
    <row r="320" spans="1:9">
      <c r="A320" t="s">
        <v>651</v>
      </c>
      <c r="B320" t="s">
        <v>51</v>
      </c>
      <c r="C320">
        <v>0</v>
      </c>
      <c r="D320">
        <v>0</v>
      </c>
      <c r="E320">
        <v>0</v>
      </c>
      <c r="F320">
        <v>0</v>
      </c>
      <c r="G320">
        <v>1</v>
      </c>
      <c r="H320">
        <v>0</v>
      </c>
      <c r="I320">
        <v>0</v>
      </c>
    </row>
    <row r="321" spans="1:9">
      <c r="A321" t="s">
        <v>416</v>
      </c>
      <c r="B321" t="s">
        <v>51</v>
      </c>
      <c r="C321">
        <v>1</v>
      </c>
      <c r="D321">
        <v>0</v>
      </c>
      <c r="E321">
        <v>1</v>
      </c>
      <c r="F321">
        <v>0</v>
      </c>
      <c r="G321">
        <v>4</v>
      </c>
      <c r="H321">
        <v>0.25</v>
      </c>
      <c r="I321">
        <v>0</v>
      </c>
    </row>
    <row r="322" spans="1:9">
      <c r="A322" t="s">
        <v>635</v>
      </c>
      <c r="B322" t="s">
        <v>51</v>
      </c>
      <c r="C322">
        <v>2</v>
      </c>
      <c r="D322">
        <v>2</v>
      </c>
      <c r="E322">
        <v>0</v>
      </c>
      <c r="F322">
        <v>1</v>
      </c>
      <c r="G322">
        <v>4</v>
      </c>
      <c r="H322">
        <v>0.5</v>
      </c>
      <c r="I322">
        <v>0.25</v>
      </c>
    </row>
    <row r="323" spans="1:9">
      <c r="A323" t="s">
        <v>361</v>
      </c>
      <c r="B323" t="s">
        <v>51</v>
      </c>
      <c r="C323">
        <v>4</v>
      </c>
      <c r="D323">
        <v>4</v>
      </c>
      <c r="E323">
        <v>0</v>
      </c>
      <c r="F323">
        <v>1</v>
      </c>
      <c r="G323">
        <v>2</v>
      </c>
      <c r="H323">
        <v>2</v>
      </c>
      <c r="I323">
        <v>0.5</v>
      </c>
    </row>
    <row r="324" spans="1:9">
      <c r="A324" t="s">
        <v>428</v>
      </c>
      <c r="B324" t="s">
        <v>16</v>
      </c>
      <c r="C324">
        <v>0</v>
      </c>
      <c r="D324">
        <v>0</v>
      </c>
      <c r="E324">
        <v>0</v>
      </c>
      <c r="F324">
        <v>3</v>
      </c>
      <c r="G324">
        <v>3</v>
      </c>
      <c r="H324">
        <v>0</v>
      </c>
      <c r="I324">
        <v>1</v>
      </c>
    </row>
    <row r="325" spans="1:9">
      <c r="A325" t="s">
        <v>440</v>
      </c>
      <c r="B325" t="s">
        <v>16</v>
      </c>
      <c r="C325">
        <v>1</v>
      </c>
      <c r="D325">
        <v>1</v>
      </c>
      <c r="E325">
        <v>0</v>
      </c>
      <c r="F325">
        <v>0</v>
      </c>
      <c r="G325">
        <v>1</v>
      </c>
      <c r="H325">
        <v>1</v>
      </c>
      <c r="I325">
        <v>0</v>
      </c>
    </row>
    <row r="326" spans="1:9">
      <c r="A326" t="s">
        <v>617</v>
      </c>
      <c r="B326" t="s">
        <v>16</v>
      </c>
      <c r="C326">
        <v>6</v>
      </c>
      <c r="D326">
        <v>6</v>
      </c>
      <c r="E326">
        <v>0</v>
      </c>
      <c r="F326">
        <v>4</v>
      </c>
      <c r="G326">
        <v>7</v>
      </c>
      <c r="H326">
        <v>0.8571428571428571</v>
      </c>
      <c r="I326">
        <v>0.5714285714285714</v>
      </c>
    </row>
    <row r="327" spans="1:9">
      <c r="A327" t="s">
        <v>429</v>
      </c>
      <c r="B327" t="s">
        <v>16</v>
      </c>
      <c r="C327">
        <v>5</v>
      </c>
      <c r="D327">
        <v>5</v>
      </c>
      <c r="E327">
        <v>0</v>
      </c>
      <c r="F327">
        <v>9</v>
      </c>
      <c r="G327">
        <v>10</v>
      </c>
      <c r="H327">
        <v>0.5</v>
      </c>
      <c r="I327">
        <v>0.9</v>
      </c>
    </row>
    <row r="328" spans="1:9">
      <c r="A328" t="s">
        <v>618</v>
      </c>
      <c r="B328" t="s">
        <v>16</v>
      </c>
      <c r="C328">
        <v>1</v>
      </c>
      <c r="D328">
        <v>1</v>
      </c>
      <c r="E328">
        <v>0</v>
      </c>
      <c r="F328">
        <v>1</v>
      </c>
      <c r="G328">
        <v>1</v>
      </c>
      <c r="H328">
        <v>1</v>
      </c>
      <c r="I328">
        <v>1</v>
      </c>
    </row>
    <row r="329" spans="1:9">
      <c r="A329" t="s">
        <v>430</v>
      </c>
      <c r="B329" t="s">
        <v>16</v>
      </c>
      <c r="C329">
        <v>13</v>
      </c>
      <c r="D329">
        <v>13</v>
      </c>
      <c r="E329">
        <v>0</v>
      </c>
      <c r="F329">
        <v>10</v>
      </c>
      <c r="G329">
        <v>12</v>
      </c>
      <c r="H329">
        <v>1.083333333333333</v>
      </c>
      <c r="I329">
        <v>0.8333333333333334</v>
      </c>
    </row>
    <row r="330" spans="1:9">
      <c r="A330" t="s">
        <v>619</v>
      </c>
      <c r="B330" t="s">
        <v>16</v>
      </c>
      <c r="C330">
        <v>0</v>
      </c>
      <c r="D330">
        <v>0</v>
      </c>
      <c r="E330">
        <v>0</v>
      </c>
      <c r="F330">
        <v>1</v>
      </c>
      <c r="G330">
        <v>1</v>
      </c>
      <c r="H330">
        <v>0</v>
      </c>
      <c r="I330">
        <v>1</v>
      </c>
    </row>
    <row r="331" spans="1:9">
      <c r="A331" t="s">
        <v>431</v>
      </c>
      <c r="B331" t="s">
        <v>16</v>
      </c>
      <c r="C331">
        <v>6</v>
      </c>
      <c r="D331">
        <v>6</v>
      </c>
      <c r="E331">
        <v>0</v>
      </c>
      <c r="F331">
        <v>5</v>
      </c>
      <c r="G331">
        <v>8</v>
      </c>
      <c r="H331">
        <v>0.75</v>
      </c>
      <c r="I331">
        <v>0.625</v>
      </c>
    </row>
    <row r="332" spans="1:9">
      <c r="A332" t="s">
        <v>354</v>
      </c>
      <c r="B332" t="s">
        <v>16</v>
      </c>
      <c r="C332">
        <v>10</v>
      </c>
      <c r="D332">
        <v>10</v>
      </c>
      <c r="E332">
        <v>0</v>
      </c>
      <c r="F332">
        <v>6</v>
      </c>
      <c r="G332">
        <v>7</v>
      </c>
      <c r="H332">
        <v>1.428571428571429</v>
      </c>
      <c r="I332">
        <v>0.8571428571428571</v>
      </c>
    </row>
    <row r="333" spans="1:9">
      <c r="A333" t="s">
        <v>432</v>
      </c>
      <c r="B333" t="s">
        <v>16</v>
      </c>
      <c r="C333">
        <v>2</v>
      </c>
      <c r="D333">
        <v>2</v>
      </c>
      <c r="E333">
        <v>0</v>
      </c>
      <c r="F333">
        <v>7</v>
      </c>
      <c r="G333">
        <v>10</v>
      </c>
      <c r="H333">
        <v>0.2</v>
      </c>
      <c r="I333">
        <v>0.7</v>
      </c>
    </row>
    <row r="334" spans="1:9">
      <c r="A334" t="s">
        <v>433</v>
      </c>
      <c r="B334" t="s">
        <v>16</v>
      </c>
      <c r="C334">
        <v>9</v>
      </c>
      <c r="D334">
        <v>9</v>
      </c>
      <c r="E334">
        <v>0</v>
      </c>
      <c r="F334">
        <v>9</v>
      </c>
      <c r="G334">
        <v>12</v>
      </c>
      <c r="H334">
        <v>0.75</v>
      </c>
      <c r="I334">
        <v>0.75</v>
      </c>
    </row>
    <row r="335" spans="1:9">
      <c r="A335" t="s">
        <v>530</v>
      </c>
      <c r="B335" t="s">
        <v>48</v>
      </c>
      <c r="C335">
        <v>2</v>
      </c>
      <c r="D335">
        <v>2</v>
      </c>
      <c r="E335">
        <v>0</v>
      </c>
      <c r="F335">
        <v>1</v>
      </c>
      <c r="G335">
        <v>2</v>
      </c>
      <c r="H335">
        <v>1</v>
      </c>
      <c r="I335">
        <v>0.5</v>
      </c>
    </row>
    <row r="336" spans="1:9">
      <c r="A336" t="s">
        <v>628</v>
      </c>
      <c r="B336" t="s">
        <v>48</v>
      </c>
      <c r="C336">
        <v>2</v>
      </c>
      <c r="D336">
        <v>2</v>
      </c>
      <c r="E336">
        <v>0</v>
      </c>
      <c r="F336">
        <v>1</v>
      </c>
      <c r="G336">
        <v>1</v>
      </c>
      <c r="H336">
        <v>2</v>
      </c>
      <c r="I336">
        <v>1</v>
      </c>
    </row>
    <row r="337" spans="1:9">
      <c r="A337" t="s">
        <v>531</v>
      </c>
      <c r="B337" t="s">
        <v>48</v>
      </c>
      <c r="C337">
        <v>1</v>
      </c>
      <c r="D337">
        <v>0</v>
      </c>
      <c r="E337">
        <v>1</v>
      </c>
      <c r="F337">
        <v>3</v>
      </c>
      <c r="G337">
        <v>6</v>
      </c>
      <c r="H337">
        <v>0.1666666666666667</v>
      </c>
      <c r="I337">
        <v>0.5</v>
      </c>
    </row>
    <row r="338" spans="1:9">
      <c r="A338" t="s">
        <v>434</v>
      </c>
      <c r="B338" t="s">
        <v>48</v>
      </c>
      <c r="C338">
        <v>16</v>
      </c>
      <c r="D338">
        <v>16</v>
      </c>
      <c r="E338">
        <v>0</v>
      </c>
      <c r="F338">
        <v>6</v>
      </c>
      <c r="G338">
        <v>9</v>
      </c>
      <c r="H338">
        <v>1.777777777777778</v>
      </c>
      <c r="I338">
        <v>0.6666666666666666</v>
      </c>
    </row>
    <row r="339" spans="1:9">
      <c r="A339" t="s">
        <v>568</v>
      </c>
      <c r="B339" t="s">
        <v>48</v>
      </c>
      <c r="C339">
        <v>0</v>
      </c>
      <c r="D339">
        <v>0</v>
      </c>
      <c r="E339">
        <v>0</v>
      </c>
      <c r="F339">
        <v>1</v>
      </c>
      <c r="G339">
        <v>2</v>
      </c>
      <c r="H339">
        <v>0</v>
      </c>
      <c r="I339">
        <v>0.5</v>
      </c>
    </row>
    <row r="340" spans="1:9">
      <c r="A340" t="s">
        <v>435</v>
      </c>
      <c r="B340" t="s">
        <v>48</v>
      </c>
      <c r="C340">
        <v>2</v>
      </c>
      <c r="D340">
        <v>1</v>
      </c>
      <c r="E340">
        <v>1</v>
      </c>
      <c r="F340">
        <v>6</v>
      </c>
      <c r="G340">
        <v>12</v>
      </c>
      <c r="H340">
        <v>0.1666666666666667</v>
      </c>
      <c r="I340">
        <v>0.5</v>
      </c>
    </row>
    <row r="341" spans="1:9">
      <c r="A341" t="s">
        <v>436</v>
      </c>
      <c r="B341" t="s">
        <v>48</v>
      </c>
      <c r="C341">
        <v>7</v>
      </c>
      <c r="D341">
        <v>7</v>
      </c>
      <c r="E341">
        <v>0</v>
      </c>
      <c r="F341">
        <v>6</v>
      </c>
      <c r="G341">
        <v>10</v>
      </c>
      <c r="H341">
        <v>0.7</v>
      </c>
      <c r="I341">
        <v>0.6</v>
      </c>
    </row>
    <row r="342" spans="1:9">
      <c r="A342" t="s">
        <v>437</v>
      </c>
      <c r="B342" t="s">
        <v>48</v>
      </c>
      <c r="C342">
        <v>13</v>
      </c>
      <c r="D342">
        <v>12</v>
      </c>
      <c r="E342">
        <v>1</v>
      </c>
      <c r="F342">
        <v>5</v>
      </c>
      <c r="G342">
        <v>12</v>
      </c>
      <c r="H342">
        <v>1.083333333333333</v>
      </c>
      <c r="I342">
        <v>0.4166666666666667</v>
      </c>
    </row>
    <row r="343" spans="1:9">
      <c r="A343" t="s">
        <v>438</v>
      </c>
      <c r="B343" t="s">
        <v>48</v>
      </c>
      <c r="C343">
        <v>4</v>
      </c>
      <c r="D343">
        <v>4</v>
      </c>
      <c r="E343">
        <v>0</v>
      </c>
      <c r="F343">
        <v>5</v>
      </c>
      <c r="G343">
        <v>6</v>
      </c>
      <c r="H343">
        <v>0.6666666666666666</v>
      </c>
      <c r="I343">
        <v>0.8333333333333334</v>
      </c>
    </row>
    <row r="344" spans="1:9">
      <c r="A344" t="s">
        <v>640</v>
      </c>
      <c r="B344" t="s">
        <v>48</v>
      </c>
      <c r="C344">
        <v>0</v>
      </c>
      <c r="D344">
        <v>0</v>
      </c>
      <c r="E344">
        <v>0</v>
      </c>
      <c r="F344">
        <v>0</v>
      </c>
      <c r="G344">
        <v>3</v>
      </c>
      <c r="H344">
        <v>0</v>
      </c>
      <c r="I344">
        <v>0</v>
      </c>
    </row>
    <row r="345" spans="1:9">
      <c r="A345" t="s">
        <v>355</v>
      </c>
      <c r="B345" t="s">
        <v>48</v>
      </c>
      <c r="C345">
        <v>15</v>
      </c>
      <c r="D345">
        <v>15</v>
      </c>
      <c r="E345">
        <v>0</v>
      </c>
      <c r="F345">
        <v>2</v>
      </c>
      <c r="G345">
        <v>9</v>
      </c>
      <c r="H345">
        <v>1.666666666666667</v>
      </c>
      <c r="I345">
        <v>0.2222222222222222</v>
      </c>
    </row>
    <row r="346" spans="1:9">
      <c r="A346" t="s">
        <v>534</v>
      </c>
      <c r="B346" t="s">
        <v>57</v>
      </c>
      <c r="C346">
        <v>8</v>
      </c>
      <c r="D346">
        <v>8</v>
      </c>
      <c r="E346">
        <v>0</v>
      </c>
      <c r="F346">
        <v>1</v>
      </c>
      <c r="G346">
        <v>2</v>
      </c>
      <c r="H346">
        <v>4</v>
      </c>
      <c r="I346">
        <v>0.5</v>
      </c>
    </row>
    <row r="347" spans="1:9">
      <c r="A347" t="s">
        <v>643</v>
      </c>
      <c r="B347" t="s">
        <v>57</v>
      </c>
      <c r="C347">
        <v>1</v>
      </c>
      <c r="D347">
        <v>1</v>
      </c>
      <c r="E347">
        <v>0</v>
      </c>
      <c r="F347">
        <v>2</v>
      </c>
      <c r="G347">
        <v>3</v>
      </c>
      <c r="H347">
        <v>0.3333333333333333</v>
      </c>
      <c r="I347">
        <v>0.6666666666666666</v>
      </c>
    </row>
    <row r="348" spans="1:9">
      <c r="A348" t="s">
        <v>490</v>
      </c>
      <c r="B348" t="s">
        <v>57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</row>
    <row r="349" spans="1:9">
      <c r="A349" t="s">
        <v>456</v>
      </c>
      <c r="B349" t="s">
        <v>57</v>
      </c>
      <c r="C349">
        <v>0</v>
      </c>
      <c r="D349">
        <v>0</v>
      </c>
      <c r="E349">
        <v>0</v>
      </c>
      <c r="F349">
        <v>0</v>
      </c>
      <c r="G349">
        <v>1</v>
      </c>
      <c r="H349">
        <v>0</v>
      </c>
      <c r="I349">
        <v>0</v>
      </c>
    </row>
    <row r="350" spans="1:9">
      <c r="A350" t="s">
        <v>652</v>
      </c>
      <c r="B350" t="s">
        <v>57</v>
      </c>
      <c r="C350">
        <v>1</v>
      </c>
      <c r="D350">
        <v>1</v>
      </c>
      <c r="E350">
        <v>0</v>
      </c>
      <c r="F350">
        <v>0</v>
      </c>
      <c r="G350">
        <v>2</v>
      </c>
      <c r="H350">
        <v>0.5</v>
      </c>
      <c r="I350">
        <v>0</v>
      </c>
    </row>
    <row r="351" spans="1:9">
      <c r="A351" t="s">
        <v>644</v>
      </c>
      <c r="B351" t="s">
        <v>57</v>
      </c>
      <c r="C351">
        <v>3</v>
      </c>
      <c r="D351">
        <v>3</v>
      </c>
      <c r="E351">
        <v>0</v>
      </c>
      <c r="F351">
        <v>1</v>
      </c>
      <c r="G351">
        <v>3</v>
      </c>
      <c r="H351">
        <v>1</v>
      </c>
      <c r="I351">
        <v>0.3333333333333333</v>
      </c>
    </row>
    <row r="352" spans="1:9">
      <c r="A352" t="s">
        <v>360</v>
      </c>
      <c r="B352" t="s">
        <v>57</v>
      </c>
      <c r="C352">
        <v>0</v>
      </c>
      <c r="D352">
        <v>0</v>
      </c>
      <c r="E352">
        <v>0</v>
      </c>
      <c r="F352">
        <v>0</v>
      </c>
      <c r="G352">
        <v>1</v>
      </c>
      <c r="H352">
        <v>0</v>
      </c>
      <c r="I352">
        <v>0</v>
      </c>
    </row>
    <row r="353" spans="1:9">
      <c r="A353" t="s">
        <v>463</v>
      </c>
      <c r="B353" t="s">
        <v>57</v>
      </c>
      <c r="C353">
        <v>2</v>
      </c>
      <c r="D353">
        <v>2</v>
      </c>
      <c r="E353">
        <v>0</v>
      </c>
      <c r="F353">
        <v>1</v>
      </c>
      <c r="G353">
        <v>3</v>
      </c>
      <c r="H353">
        <v>0.6666666666666666</v>
      </c>
      <c r="I353">
        <v>0.3333333333333333</v>
      </c>
    </row>
    <row r="354" spans="1:9">
      <c r="A354" t="s">
        <v>613</v>
      </c>
      <c r="B354" t="s">
        <v>57</v>
      </c>
      <c r="C354">
        <v>1</v>
      </c>
      <c r="D354">
        <v>1</v>
      </c>
      <c r="E354">
        <v>0</v>
      </c>
      <c r="F354">
        <v>2</v>
      </c>
      <c r="G354">
        <v>2</v>
      </c>
      <c r="H354">
        <v>0.5</v>
      </c>
      <c r="I354">
        <v>1</v>
      </c>
    </row>
    <row r="355" spans="1:9">
      <c r="A355" t="s">
        <v>439</v>
      </c>
      <c r="B355" t="s">
        <v>20</v>
      </c>
      <c r="C355">
        <v>8</v>
      </c>
      <c r="D355">
        <v>8</v>
      </c>
      <c r="E355">
        <v>0</v>
      </c>
      <c r="F355">
        <v>6</v>
      </c>
      <c r="G355">
        <v>11</v>
      </c>
      <c r="H355">
        <v>0.7272727272727273</v>
      </c>
      <c r="I355">
        <v>0.5454545454545454</v>
      </c>
    </row>
    <row r="356" spans="1:9">
      <c r="A356" t="s">
        <v>440</v>
      </c>
      <c r="B356" t="s">
        <v>20</v>
      </c>
      <c r="C356">
        <v>2</v>
      </c>
      <c r="D356">
        <v>2</v>
      </c>
      <c r="E356">
        <v>0</v>
      </c>
      <c r="F356">
        <v>6</v>
      </c>
      <c r="G356">
        <v>6</v>
      </c>
      <c r="H356">
        <v>0.3333333333333333</v>
      </c>
      <c r="I356">
        <v>1</v>
      </c>
    </row>
    <row r="357" spans="1:9">
      <c r="A357" t="s">
        <v>319</v>
      </c>
      <c r="B357" t="s">
        <v>20</v>
      </c>
      <c r="C357">
        <v>11</v>
      </c>
      <c r="D357">
        <v>11</v>
      </c>
      <c r="E357">
        <v>0</v>
      </c>
      <c r="F357">
        <v>3</v>
      </c>
      <c r="G357">
        <v>7</v>
      </c>
      <c r="H357">
        <v>1.571428571428571</v>
      </c>
      <c r="I357">
        <v>0.4285714285714285</v>
      </c>
    </row>
    <row r="358" spans="1:9">
      <c r="A358" t="s">
        <v>569</v>
      </c>
      <c r="B358" t="s">
        <v>20</v>
      </c>
      <c r="C358">
        <v>0</v>
      </c>
      <c r="D358">
        <v>0</v>
      </c>
      <c r="E358">
        <v>0</v>
      </c>
      <c r="F358">
        <v>1</v>
      </c>
      <c r="G358">
        <v>2</v>
      </c>
      <c r="H358">
        <v>0</v>
      </c>
      <c r="I358">
        <v>0.5</v>
      </c>
    </row>
    <row r="359" spans="1:9">
      <c r="A359" t="s">
        <v>532</v>
      </c>
      <c r="B359" t="s">
        <v>20</v>
      </c>
      <c r="C359">
        <v>4</v>
      </c>
      <c r="D359">
        <v>4</v>
      </c>
      <c r="E359">
        <v>0</v>
      </c>
      <c r="F359">
        <v>3</v>
      </c>
      <c r="G359">
        <v>4</v>
      </c>
      <c r="H359">
        <v>1</v>
      </c>
      <c r="I359">
        <v>0.75</v>
      </c>
    </row>
    <row r="360" spans="1:9">
      <c r="A360" t="s">
        <v>441</v>
      </c>
      <c r="B360" t="s">
        <v>20</v>
      </c>
      <c r="C360">
        <v>4</v>
      </c>
      <c r="D360">
        <v>4</v>
      </c>
      <c r="E360">
        <v>0</v>
      </c>
      <c r="F360">
        <v>5</v>
      </c>
      <c r="G360">
        <v>5</v>
      </c>
      <c r="H360">
        <v>0.8</v>
      </c>
      <c r="I360">
        <v>1</v>
      </c>
    </row>
    <row r="361" spans="1:9">
      <c r="A361" t="s">
        <v>533</v>
      </c>
      <c r="B361" t="s">
        <v>20</v>
      </c>
      <c r="C361">
        <v>0</v>
      </c>
      <c r="D361">
        <v>0</v>
      </c>
      <c r="E361">
        <v>0</v>
      </c>
      <c r="F361">
        <v>0</v>
      </c>
      <c r="G361">
        <v>1</v>
      </c>
      <c r="H361">
        <v>0</v>
      </c>
      <c r="I361">
        <v>0</v>
      </c>
    </row>
    <row r="362" spans="1:9">
      <c r="A362" t="s">
        <v>342</v>
      </c>
      <c r="B362" t="s">
        <v>20</v>
      </c>
      <c r="C362">
        <v>0</v>
      </c>
      <c r="D362">
        <v>0</v>
      </c>
      <c r="E362">
        <v>0</v>
      </c>
      <c r="F362">
        <v>0</v>
      </c>
      <c r="G362">
        <v>2</v>
      </c>
      <c r="H362">
        <v>0</v>
      </c>
      <c r="I362">
        <v>0</v>
      </c>
    </row>
    <row r="363" spans="1:9">
      <c r="A363" t="s">
        <v>442</v>
      </c>
      <c r="B363" t="s">
        <v>20</v>
      </c>
      <c r="C363">
        <v>13</v>
      </c>
      <c r="D363">
        <v>13</v>
      </c>
      <c r="E363">
        <v>0</v>
      </c>
      <c r="F363">
        <v>8</v>
      </c>
      <c r="G363">
        <v>9</v>
      </c>
      <c r="H363">
        <v>1.444444444444444</v>
      </c>
      <c r="I363">
        <v>0.8888888888888888</v>
      </c>
    </row>
    <row r="364" spans="1:9">
      <c r="A364" t="s">
        <v>420</v>
      </c>
      <c r="B364" t="s">
        <v>20</v>
      </c>
      <c r="C364">
        <v>0</v>
      </c>
      <c r="D364">
        <v>0</v>
      </c>
      <c r="E364">
        <v>0</v>
      </c>
      <c r="F364">
        <v>7</v>
      </c>
      <c r="G364">
        <v>10</v>
      </c>
      <c r="H364">
        <v>0</v>
      </c>
      <c r="I364">
        <v>0.7</v>
      </c>
    </row>
    <row r="365" spans="1:9">
      <c r="A365" t="s">
        <v>443</v>
      </c>
      <c r="B365" t="s">
        <v>20</v>
      </c>
      <c r="C365">
        <v>0</v>
      </c>
      <c r="D365">
        <v>0</v>
      </c>
      <c r="E365">
        <v>0</v>
      </c>
      <c r="F365">
        <v>5</v>
      </c>
      <c r="G365">
        <v>8</v>
      </c>
      <c r="H365">
        <v>0</v>
      </c>
      <c r="I365">
        <v>0.625</v>
      </c>
    </row>
    <row r="366" spans="1:9">
      <c r="A366" t="s">
        <v>421</v>
      </c>
      <c r="B366" t="s">
        <v>20</v>
      </c>
      <c r="C366">
        <v>6</v>
      </c>
      <c r="D366">
        <v>6</v>
      </c>
      <c r="E366">
        <v>0</v>
      </c>
      <c r="F366">
        <v>4</v>
      </c>
      <c r="G366">
        <v>7</v>
      </c>
      <c r="H366">
        <v>0.8571428571428571</v>
      </c>
      <c r="I366">
        <v>0.5714285714285714</v>
      </c>
    </row>
    <row r="367" spans="1:9">
      <c r="A367" t="s">
        <v>444</v>
      </c>
      <c r="B367" t="s">
        <v>41</v>
      </c>
      <c r="C367">
        <v>3</v>
      </c>
      <c r="D367">
        <v>3</v>
      </c>
      <c r="E367">
        <v>0</v>
      </c>
      <c r="F367">
        <v>6</v>
      </c>
      <c r="G367">
        <v>10</v>
      </c>
      <c r="H367">
        <v>0.3</v>
      </c>
      <c r="I367">
        <v>0.6</v>
      </c>
    </row>
    <row r="368" spans="1:9">
      <c r="A368" t="s">
        <v>570</v>
      </c>
      <c r="B368" t="s">
        <v>41</v>
      </c>
      <c r="C368">
        <v>0</v>
      </c>
      <c r="D368">
        <v>0</v>
      </c>
      <c r="E368">
        <v>0</v>
      </c>
      <c r="F368">
        <v>0</v>
      </c>
      <c r="G368">
        <v>1</v>
      </c>
      <c r="H368">
        <v>0</v>
      </c>
      <c r="I368">
        <v>0</v>
      </c>
    </row>
    <row r="369" spans="1:9">
      <c r="A369" t="s">
        <v>445</v>
      </c>
      <c r="B369" t="s">
        <v>41</v>
      </c>
      <c r="C369">
        <v>14</v>
      </c>
      <c r="D369">
        <v>14</v>
      </c>
      <c r="E369">
        <v>0</v>
      </c>
      <c r="F369">
        <v>2</v>
      </c>
      <c r="G369">
        <v>7</v>
      </c>
      <c r="H369">
        <v>2</v>
      </c>
      <c r="I369">
        <v>0.2857142857142857</v>
      </c>
    </row>
    <row r="370" spans="1:9">
      <c r="A370" t="s">
        <v>318</v>
      </c>
      <c r="B370" t="s">
        <v>41</v>
      </c>
      <c r="C370">
        <v>5</v>
      </c>
      <c r="D370">
        <v>5</v>
      </c>
      <c r="E370">
        <v>0</v>
      </c>
      <c r="F370">
        <v>5</v>
      </c>
      <c r="G370">
        <v>6</v>
      </c>
      <c r="H370">
        <v>0.8333333333333334</v>
      </c>
      <c r="I370">
        <v>0.8333333333333334</v>
      </c>
    </row>
    <row r="371" spans="1:9">
      <c r="A371" t="s">
        <v>589</v>
      </c>
      <c r="B371" t="s">
        <v>41</v>
      </c>
      <c r="C371">
        <v>12</v>
      </c>
      <c r="D371">
        <v>12</v>
      </c>
      <c r="E371">
        <v>0</v>
      </c>
      <c r="F371">
        <v>3</v>
      </c>
      <c r="G371">
        <v>5</v>
      </c>
      <c r="H371">
        <v>2.4</v>
      </c>
      <c r="I371">
        <v>0.6</v>
      </c>
    </row>
    <row r="372" spans="1:9">
      <c r="A372" t="s">
        <v>446</v>
      </c>
      <c r="B372" t="s">
        <v>41</v>
      </c>
      <c r="C372">
        <v>12</v>
      </c>
      <c r="D372">
        <v>12</v>
      </c>
      <c r="E372">
        <v>0</v>
      </c>
      <c r="F372">
        <v>6</v>
      </c>
      <c r="G372">
        <v>10</v>
      </c>
      <c r="H372">
        <v>1.2</v>
      </c>
      <c r="I372">
        <v>0.6</v>
      </c>
    </row>
    <row r="373" spans="1:9">
      <c r="A373" t="s">
        <v>351</v>
      </c>
      <c r="B373" t="s">
        <v>41</v>
      </c>
      <c r="C373">
        <v>7</v>
      </c>
      <c r="D373">
        <v>7</v>
      </c>
      <c r="E373">
        <v>0</v>
      </c>
      <c r="F373">
        <v>8</v>
      </c>
      <c r="G373">
        <v>10</v>
      </c>
      <c r="H373">
        <v>0.7</v>
      </c>
      <c r="I373">
        <v>0.8</v>
      </c>
    </row>
    <row r="374" spans="1:9">
      <c r="A374" t="s">
        <v>306</v>
      </c>
      <c r="B374" t="s">
        <v>41</v>
      </c>
      <c r="C374">
        <v>0</v>
      </c>
      <c r="D374">
        <v>0</v>
      </c>
      <c r="E374">
        <v>0</v>
      </c>
      <c r="F374">
        <v>2</v>
      </c>
      <c r="G374">
        <v>4</v>
      </c>
      <c r="H374">
        <v>0</v>
      </c>
      <c r="I374">
        <v>0.5</v>
      </c>
    </row>
    <row r="375" spans="1:9">
      <c r="A375" t="s">
        <v>321</v>
      </c>
      <c r="B375" t="s">
        <v>41</v>
      </c>
      <c r="C375">
        <v>10</v>
      </c>
      <c r="D375">
        <v>10</v>
      </c>
      <c r="E375">
        <v>0</v>
      </c>
      <c r="F375">
        <v>5</v>
      </c>
      <c r="G375">
        <v>12</v>
      </c>
      <c r="H375">
        <v>0.8333333333333334</v>
      </c>
      <c r="I375">
        <v>0.4166666666666667</v>
      </c>
    </row>
    <row r="376" spans="1:9">
      <c r="A376" t="s">
        <v>571</v>
      </c>
      <c r="B376" t="s">
        <v>41</v>
      </c>
      <c r="C376">
        <v>4</v>
      </c>
      <c r="D376">
        <v>4</v>
      </c>
      <c r="E376">
        <v>0</v>
      </c>
      <c r="F376">
        <v>5</v>
      </c>
      <c r="G376">
        <v>7</v>
      </c>
      <c r="H376">
        <v>0.5714285714285714</v>
      </c>
      <c r="I376">
        <v>0.7142857142857143</v>
      </c>
    </row>
    <row r="377" spans="1:9">
      <c r="A377" t="s">
        <v>384</v>
      </c>
      <c r="B377" t="s">
        <v>34</v>
      </c>
      <c r="C377">
        <v>5</v>
      </c>
      <c r="D377">
        <v>5</v>
      </c>
      <c r="E377">
        <v>0</v>
      </c>
      <c r="F377">
        <v>7</v>
      </c>
      <c r="G377">
        <v>7</v>
      </c>
      <c r="H377">
        <v>0.7142857142857143</v>
      </c>
      <c r="I377">
        <v>1</v>
      </c>
    </row>
    <row r="378" spans="1:9">
      <c r="A378" t="s">
        <v>530</v>
      </c>
      <c r="B378" t="s">
        <v>34</v>
      </c>
      <c r="C378">
        <v>0</v>
      </c>
      <c r="D378">
        <v>0</v>
      </c>
      <c r="E378">
        <v>0</v>
      </c>
      <c r="F378">
        <v>1</v>
      </c>
      <c r="G378">
        <v>1</v>
      </c>
      <c r="H378">
        <v>0</v>
      </c>
      <c r="I378">
        <v>1</v>
      </c>
    </row>
    <row r="379" spans="1:9">
      <c r="A379" t="s">
        <v>447</v>
      </c>
      <c r="B379" t="s">
        <v>34</v>
      </c>
      <c r="C379">
        <v>11</v>
      </c>
      <c r="D379">
        <v>11</v>
      </c>
      <c r="E379">
        <v>0</v>
      </c>
      <c r="F379">
        <v>8</v>
      </c>
      <c r="G379">
        <v>10</v>
      </c>
      <c r="H379">
        <v>1.1</v>
      </c>
      <c r="I379">
        <v>0.8</v>
      </c>
    </row>
    <row r="380" spans="1:9">
      <c r="A380" t="s">
        <v>448</v>
      </c>
      <c r="B380" t="s">
        <v>34</v>
      </c>
      <c r="C380">
        <v>2</v>
      </c>
      <c r="D380">
        <v>2</v>
      </c>
      <c r="E380">
        <v>0</v>
      </c>
      <c r="F380">
        <v>6</v>
      </c>
      <c r="G380">
        <v>10</v>
      </c>
      <c r="H380">
        <v>0.2</v>
      </c>
      <c r="I380">
        <v>0.6</v>
      </c>
    </row>
    <row r="381" spans="1:9">
      <c r="A381" t="s">
        <v>590</v>
      </c>
      <c r="B381" t="s">
        <v>34</v>
      </c>
      <c r="C381">
        <v>4</v>
      </c>
      <c r="D381">
        <v>4</v>
      </c>
      <c r="E381">
        <v>0</v>
      </c>
      <c r="F381">
        <v>7</v>
      </c>
      <c r="G381">
        <v>7</v>
      </c>
      <c r="H381">
        <v>0.5714285714285714</v>
      </c>
      <c r="I381">
        <v>1</v>
      </c>
    </row>
    <row r="382" spans="1:9">
      <c r="A382" t="s">
        <v>313</v>
      </c>
      <c r="B382" t="s">
        <v>34</v>
      </c>
      <c r="C382">
        <v>0</v>
      </c>
      <c r="D382">
        <v>0</v>
      </c>
      <c r="E382">
        <v>0</v>
      </c>
      <c r="F382">
        <v>1</v>
      </c>
      <c r="G382">
        <v>1</v>
      </c>
      <c r="H382">
        <v>0</v>
      </c>
      <c r="I382">
        <v>1</v>
      </c>
    </row>
    <row r="383" spans="1:9">
      <c r="A383" t="s">
        <v>636</v>
      </c>
      <c r="B383" t="s">
        <v>34</v>
      </c>
      <c r="C383">
        <v>0</v>
      </c>
      <c r="D383">
        <v>0</v>
      </c>
      <c r="E383">
        <v>0</v>
      </c>
      <c r="F383">
        <v>0</v>
      </c>
      <c r="G383">
        <v>1</v>
      </c>
      <c r="H383">
        <v>0</v>
      </c>
      <c r="I383">
        <v>0</v>
      </c>
    </row>
    <row r="384" spans="1:9">
      <c r="A384" t="s">
        <v>449</v>
      </c>
      <c r="B384" t="s">
        <v>34</v>
      </c>
      <c r="C384">
        <v>4</v>
      </c>
      <c r="D384">
        <v>4</v>
      </c>
      <c r="E384">
        <v>0</v>
      </c>
      <c r="F384">
        <v>6</v>
      </c>
      <c r="G384">
        <v>8</v>
      </c>
      <c r="H384">
        <v>0.5</v>
      </c>
      <c r="I384">
        <v>0.75</v>
      </c>
    </row>
    <row r="385" spans="1:9">
      <c r="A385" t="s">
        <v>450</v>
      </c>
      <c r="B385" t="s">
        <v>34</v>
      </c>
      <c r="C385">
        <v>0</v>
      </c>
      <c r="D385">
        <v>0</v>
      </c>
      <c r="E385">
        <v>0</v>
      </c>
      <c r="F385">
        <v>4</v>
      </c>
      <c r="G385">
        <v>5</v>
      </c>
      <c r="H385">
        <v>0</v>
      </c>
      <c r="I385">
        <v>0.8</v>
      </c>
    </row>
    <row r="386" spans="1:9">
      <c r="A386" t="s">
        <v>390</v>
      </c>
      <c r="B386" t="s">
        <v>34</v>
      </c>
      <c r="C386">
        <v>11</v>
      </c>
      <c r="D386">
        <v>10</v>
      </c>
      <c r="E386">
        <v>1</v>
      </c>
      <c r="F386">
        <v>7</v>
      </c>
      <c r="G386">
        <v>8</v>
      </c>
      <c r="H386">
        <v>1.375</v>
      </c>
      <c r="I386">
        <v>0.875</v>
      </c>
    </row>
    <row r="387" spans="1:9">
      <c r="A387" t="s">
        <v>451</v>
      </c>
      <c r="B387" t="s">
        <v>34</v>
      </c>
      <c r="C387">
        <v>0</v>
      </c>
      <c r="D387">
        <v>0</v>
      </c>
      <c r="E387">
        <v>0</v>
      </c>
      <c r="F387">
        <v>2</v>
      </c>
      <c r="G387">
        <v>2</v>
      </c>
      <c r="H387">
        <v>0</v>
      </c>
      <c r="I387">
        <v>1</v>
      </c>
    </row>
    <row r="388" spans="1:9">
      <c r="A388" t="s">
        <v>452</v>
      </c>
      <c r="B388" t="s">
        <v>27</v>
      </c>
      <c r="C388">
        <v>5</v>
      </c>
      <c r="D388">
        <v>5</v>
      </c>
      <c r="E388">
        <v>0</v>
      </c>
      <c r="F388">
        <v>3</v>
      </c>
      <c r="G388">
        <v>4</v>
      </c>
      <c r="H388">
        <v>1.25</v>
      </c>
      <c r="I388">
        <v>0.75</v>
      </c>
    </row>
    <row r="389" spans="1:9">
      <c r="A389" t="s">
        <v>508</v>
      </c>
      <c r="B389" t="s">
        <v>27</v>
      </c>
      <c r="C389">
        <v>0</v>
      </c>
      <c r="D389">
        <v>0</v>
      </c>
      <c r="E389">
        <v>0</v>
      </c>
      <c r="F389">
        <v>3</v>
      </c>
      <c r="G389">
        <v>4</v>
      </c>
      <c r="H389">
        <v>0</v>
      </c>
      <c r="I389">
        <v>0.75</v>
      </c>
    </row>
    <row r="390" spans="1:9">
      <c r="A390" t="s">
        <v>534</v>
      </c>
      <c r="B390" t="s">
        <v>27</v>
      </c>
      <c r="C390">
        <v>3</v>
      </c>
      <c r="D390">
        <v>3</v>
      </c>
      <c r="E390">
        <v>0</v>
      </c>
      <c r="F390">
        <v>4</v>
      </c>
      <c r="G390">
        <v>5</v>
      </c>
      <c r="H390">
        <v>0.6</v>
      </c>
      <c r="I390">
        <v>0.8</v>
      </c>
    </row>
    <row r="391" spans="1:9">
      <c r="A391" t="s">
        <v>453</v>
      </c>
      <c r="B391" t="s">
        <v>27</v>
      </c>
      <c r="C391">
        <v>2</v>
      </c>
      <c r="D391">
        <v>2</v>
      </c>
      <c r="E391">
        <v>0</v>
      </c>
      <c r="F391">
        <v>4</v>
      </c>
      <c r="G391">
        <v>4</v>
      </c>
      <c r="H391">
        <v>0.5</v>
      </c>
      <c r="I391">
        <v>1</v>
      </c>
    </row>
    <row r="392" spans="1:9">
      <c r="A392" t="s">
        <v>454</v>
      </c>
      <c r="B392" t="s">
        <v>27</v>
      </c>
      <c r="C392">
        <v>4</v>
      </c>
      <c r="D392">
        <v>4</v>
      </c>
      <c r="E392">
        <v>0</v>
      </c>
      <c r="F392">
        <v>5</v>
      </c>
      <c r="G392">
        <v>5</v>
      </c>
      <c r="H392">
        <v>0.8</v>
      </c>
      <c r="I392">
        <v>1</v>
      </c>
    </row>
    <row r="393" spans="1:9">
      <c r="A393" t="s">
        <v>535</v>
      </c>
      <c r="B393" t="s">
        <v>27</v>
      </c>
      <c r="C393">
        <v>1</v>
      </c>
      <c r="D393">
        <v>1</v>
      </c>
      <c r="E393">
        <v>0</v>
      </c>
      <c r="F393">
        <v>2</v>
      </c>
      <c r="G393">
        <v>2</v>
      </c>
      <c r="H393">
        <v>0.5</v>
      </c>
      <c r="I393">
        <v>1</v>
      </c>
    </row>
    <row r="394" spans="1:9">
      <c r="A394" t="s">
        <v>455</v>
      </c>
      <c r="B394" t="s">
        <v>27</v>
      </c>
      <c r="C394">
        <v>7</v>
      </c>
      <c r="D394">
        <v>7</v>
      </c>
      <c r="E394">
        <v>0</v>
      </c>
      <c r="F394">
        <v>3</v>
      </c>
      <c r="G394">
        <v>5</v>
      </c>
      <c r="H394">
        <v>1.4</v>
      </c>
      <c r="I394">
        <v>0.6</v>
      </c>
    </row>
    <row r="395" spans="1:9">
      <c r="A395" t="s">
        <v>395</v>
      </c>
      <c r="B395" t="s">
        <v>27</v>
      </c>
      <c r="C395">
        <v>2</v>
      </c>
      <c r="D395">
        <v>2</v>
      </c>
      <c r="E395">
        <v>0</v>
      </c>
      <c r="F395">
        <v>7</v>
      </c>
      <c r="G395">
        <v>7</v>
      </c>
      <c r="H395">
        <v>0.2857142857142857</v>
      </c>
      <c r="I395">
        <v>1</v>
      </c>
    </row>
    <row r="396" spans="1:9">
      <c r="A396" t="s">
        <v>419</v>
      </c>
      <c r="B396" t="s">
        <v>27</v>
      </c>
      <c r="C396">
        <v>1</v>
      </c>
      <c r="D396">
        <v>1</v>
      </c>
      <c r="E396">
        <v>0</v>
      </c>
      <c r="F396">
        <v>4</v>
      </c>
      <c r="G396">
        <v>4</v>
      </c>
      <c r="H396">
        <v>0.25</v>
      </c>
      <c r="I396">
        <v>1</v>
      </c>
    </row>
    <row r="397" spans="1:9">
      <c r="A397" t="s">
        <v>536</v>
      </c>
      <c r="B397" t="s">
        <v>27</v>
      </c>
      <c r="C397">
        <v>4</v>
      </c>
      <c r="D397">
        <v>4</v>
      </c>
      <c r="E397">
        <v>0</v>
      </c>
      <c r="F397">
        <v>7</v>
      </c>
      <c r="G397">
        <v>8</v>
      </c>
      <c r="H397">
        <v>0.5</v>
      </c>
      <c r="I397">
        <v>0.875</v>
      </c>
    </row>
    <row r="398" spans="1:9">
      <c r="A398" t="s">
        <v>605</v>
      </c>
      <c r="B398" t="s">
        <v>27</v>
      </c>
      <c r="C398">
        <v>1</v>
      </c>
      <c r="D398">
        <v>1</v>
      </c>
      <c r="E398">
        <v>0</v>
      </c>
      <c r="F398">
        <v>2</v>
      </c>
      <c r="G398">
        <v>2</v>
      </c>
      <c r="H398">
        <v>0.5</v>
      </c>
      <c r="I398">
        <v>1</v>
      </c>
    </row>
    <row r="399" spans="1:9">
      <c r="A399" t="s">
        <v>537</v>
      </c>
      <c r="B399" t="s">
        <v>27</v>
      </c>
      <c r="C399">
        <v>0</v>
      </c>
      <c r="D399">
        <v>0</v>
      </c>
      <c r="E399">
        <v>0</v>
      </c>
      <c r="F399">
        <v>4</v>
      </c>
      <c r="G399">
        <v>4</v>
      </c>
      <c r="H399">
        <v>0</v>
      </c>
      <c r="I399">
        <v>1</v>
      </c>
    </row>
    <row r="400" spans="1:9">
      <c r="A400" t="s">
        <v>627</v>
      </c>
      <c r="B400" t="s">
        <v>44</v>
      </c>
      <c r="C400">
        <v>3</v>
      </c>
      <c r="D400">
        <v>3</v>
      </c>
      <c r="E400">
        <v>0</v>
      </c>
      <c r="F400">
        <v>1</v>
      </c>
      <c r="G400">
        <v>4</v>
      </c>
      <c r="H400">
        <v>0.75</v>
      </c>
      <c r="I400">
        <v>0.25</v>
      </c>
    </row>
    <row r="401" spans="1:9">
      <c r="A401" t="s">
        <v>328</v>
      </c>
      <c r="B401" t="s">
        <v>44</v>
      </c>
      <c r="C401">
        <v>11</v>
      </c>
      <c r="D401">
        <v>11</v>
      </c>
      <c r="E401">
        <v>0</v>
      </c>
      <c r="F401">
        <v>6</v>
      </c>
      <c r="G401">
        <v>9</v>
      </c>
      <c r="H401">
        <v>1.222222222222222</v>
      </c>
      <c r="I401">
        <v>0.6666666666666666</v>
      </c>
    </row>
    <row r="402" spans="1:9">
      <c r="A402" t="s">
        <v>538</v>
      </c>
      <c r="B402" t="s">
        <v>44</v>
      </c>
      <c r="C402">
        <v>9</v>
      </c>
      <c r="D402">
        <v>9</v>
      </c>
      <c r="E402">
        <v>0</v>
      </c>
      <c r="F402">
        <v>3</v>
      </c>
      <c r="G402">
        <v>9</v>
      </c>
      <c r="H402">
        <v>1</v>
      </c>
      <c r="I402">
        <v>0.3333333333333333</v>
      </c>
    </row>
    <row r="403" spans="1:9">
      <c r="A403" t="s">
        <v>346</v>
      </c>
      <c r="B403" t="s">
        <v>44</v>
      </c>
      <c r="C403">
        <v>7</v>
      </c>
      <c r="D403">
        <v>7</v>
      </c>
      <c r="E403">
        <v>0</v>
      </c>
      <c r="F403">
        <v>3</v>
      </c>
      <c r="G403">
        <v>8</v>
      </c>
      <c r="H403">
        <v>0.875</v>
      </c>
      <c r="I403">
        <v>0.375</v>
      </c>
    </row>
    <row r="404" spans="1:9">
      <c r="A404" t="s">
        <v>456</v>
      </c>
      <c r="B404" t="s">
        <v>44</v>
      </c>
      <c r="C404">
        <v>7</v>
      </c>
      <c r="D404">
        <v>7</v>
      </c>
      <c r="E404">
        <v>0</v>
      </c>
      <c r="F404">
        <v>6</v>
      </c>
      <c r="G404">
        <v>10</v>
      </c>
      <c r="H404">
        <v>0.7</v>
      </c>
      <c r="I404">
        <v>0.6</v>
      </c>
    </row>
    <row r="405" spans="1:9">
      <c r="A405" t="s">
        <v>457</v>
      </c>
      <c r="B405" t="s">
        <v>44</v>
      </c>
      <c r="C405">
        <v>7</v>
      </c>
      <c r="D405">
        <v>7</v>
      </c>
      <c r="E405">
        <v>0</v>
      </c>
      <c r="F405">
        <v>6</v>
      </c>
      <c r="G405">
        <v>10</v>
      </c>
      <c r="H405">
        <v>0.7</v>
      </c>
      <c r="I405">
        <v>0.6</v>
      </c>
    </row>
    <row r="406" spans="1:9">
      <c r="A406" t="s">
        <v>378</v>
      </c>
      <c r="B406" t="s">
        <v>44</v>
      </c>
      <c r="C406">
        <v>1</v>
      </c>
      <c r="D406">
        <v>0</v>
      </c>
      <c r="E406">
        <v>1</v>
      </c>
      <c r="F406">
        <v>1</v>
      </c>
      <c r="G406">
        <v>2</v>
      </c>
      <c r="H406">
        <v>0.5</v>
      </c>
      <c r="I406">
        <v>0.5</v>
      </c>
    </row>
    <row r="407" spans="1:9">
      <c r="A407" t="s">
        <v>458</v>
      </c>
      <c r="B407" t="s">
        <v>44</v>
      </c>
      <c r="C407">
        <v>0</v>
      </c>
      <c r="D407">
        <v>0</v>
      </c>
      <c r="E407">
        <v>0</v>
      </c>
      <c r="F407">
        <v>2</v>
      </c>
      <c r="G407">
        <v>2</v>
      </c>
      <c r="H407">
        <v>0</v>
      </c>
      <c r="I407">
        <v>1</v>
      </c>
    </row>
    <row r="408" spans="1:9">
      <c r="A408" t="s">
        <v>459</v>
      </c>
      <c r="B408" t="s">
        <v>44</v>
      </c>
      <c r="C408">
        <v>0</v>
      </c>
      <c r="D408">
        <v>0</v>
      </c>
      <c r="E408">
        <v>0</v>
      </c>
      <c r="F408">
        <v>2</v>
      </c>
      <c r="G408">
        <v>2</v>
      </c>
      <c r="H408">
        <v>0</v>
      </c>
      <c r="I408">
        <v>1</v>
      </c>
    </row>
    <row r="409" spans="1:9">
      <c r="A409" t="s">
        <v>539</v>
      </c>
      <c r="B409" t="s">
        <v>44</v>
      </c>
      <c r="C409">
        <v>5</v>
      </c>
      <c r="D409">
        <v>5</v>
      </c>
      <c r="E409">
        <v>0</v>
      </c>
      <c r="F409">
        <v>4</v>
      </c>
      <c r="G409">
        <v>7</v>
      </c>
      <c r="H409">
        <v>0.7142857142857143</v>
      </c>
      <c r="I409">
        <v>0.5714285714285714</v>
      </c>
    </row>
    <row r="410" spans="1:9">
      <c r="A410" t="s">
        <v>333</v>
      </c>
      <c r="B410" t="s">
        <v>44</v>
      </c>
      <c r="C410">
        <v>5</v>
      </c>
      <c r="D410">
        <v>5</v>
      </c>
      <c r="E410">
        <v>0</v>
      </c>
      <c r="F410">
        <v>3</v>
      </c>
      <c r="G410">
        <v>4</v>
      </c>
      <c r="H410">
        <v>1.25</v>
      </c>
      <c r="I410">
        <v>0.75</v>
      </c>
    </row>
    <row r="411" spans="1:9">
      <c r="A411" t="s">
        <v>540</v>
      </c>
      <c r="B411" t="s">
        <v>44</v>
      </c>
      <c r="C411">
        <v>2</v>
      </c>
      <c r="D411">
        <v>2</v>
      </c>
      <c r="E411">
        <v>0</v>
      </c>
      <c r="F411">
        <v>3</v>
      </c>
      <c r="G411">
        <v>5</v>
      </c>
      <c r="H411">
        <v>0.4</v>
      </c>
      <c r="I411">
        <v>0.6</v>
      </c>
    </row>
    <row r="412" spans="1:9">
      <c r="A412" t="s">
        <v>460</v>
      </c>
      <c r="B412" t="s">
        <v>39</v>
      </c>
      <c r="C412">
        <v>8</v>
      </c>
      <c r="D412">
        <v>8</v>
      </c>
      <c r="E412">
        <v>0</v>
      </c>
      <c r="F412">
        <v>7</v>
      </c>
      <c r="G412">
        <v>10</v>
      </c>
      <c r="H412">
        <v>0.8</v>
      </c>
      <c r="I412">
        <v>0.7</v>
      </c>
    </row>
    <row r="413" spans="1:9">
      <c r="A413" t="s">
        <v>541</v>
      </c>
      <c r="B413" t="s">
        <v>39</v>
      </c>
      <c r="C413">
        <v>0</v>
      </c>
      <c r="D413">
        <v>0</v>
      </c>
      <c r="E413">
        <v>0</v>
      </c>
      <c r="F413">
        <v>7</v>
      </c>
      <c r="G413">
        <v>8</v>
      </c>
      <c r="H413">
        <v>0</v>
      </c>
      <c r="I413">
        <v>0.875</v>
      </c>
    </row>
    <row r="414" spans="1:9">
      <c r="A414" t="s">
        <v>461</v>
      </c>
      <c r="B414" t="s">
        <v>39</v>
      </c>
      <c r="C414">
        <v>2</v>
      </c>
      <c r="D414">
        <v>0</v>
      </c>
      <c r="E414">
        <v>2</v>
      </c>
      <c r="F414">
        <v>10</v>
      </c>
      <c r="G414">
        <v>11</v>
      </c>
      <c r="H414">
        <v>0.1818181818181818</v>
      </c>
      <c r="I414">
        <v>0.9090909090909091</v>
      </c>
    </row>
    <row r="415" spans="1:9">
      <c r="A415" t="s">
        <v>345</v>
      </c>
      <c r="B415" t="s">
        <v>39</v>
      </c>
      <c r="C415">
        <v>13</v>
      </c>
      <c r="D415">
        <v>13</v>
      </c>
      <c r="E415">
        <v>0</v>
      </c>
      <c r="F415">
        <v>6</v>
      </c>
      <c r="G415">
        <v>10</v>
      </c>
      <c r="H415">
        <v>1.3</v>
      </c>
      <c r="I415">
        <v>0.6</v>
      </c>
    </row>
    <row r="416" spans="1:9">
      <c r="A416" t="s">
        <v>377</v>
      </c>
      <c r="B416" t="s">
        <v>39</v>
      </c>
      <c r="C416">
        <v>4</v>
      </c>
      <c r="D416">
        <v>3</v>
      </c>
      <c r="E416">
        <v>1</v>
      </c>
      <c r="F416">
        <v>6</v>
      </c>
      <c r="G416">
        <v>6</v>
      </c>
      <c r="H416">
        <v>0.6666666666666666</v>
      </c>
      <c r="I416">
        <v>1</v>
      </c>
    </row>
    <row r="417" spans="1:9">
      <c r="A417" t="s">
        <v>581</v>
      </c>
      <c r="B417" t="s">
        <v>39</v>
      </c>
      <c r="C417">
        <v>0</v>
      </c>
      <c r="D417">
        <v>0</v>
      </c>
      <c r="E417">
        <v>0</v>
      </c>
      <c r="F417">
        <v>0</v>
      </c>
      <c r="G417">
        <v>1</v>
      </c>
      <c r="H417">
        <v>0</v>
      </c>
      <c r="I417">
        <v>0</v>
      </c>
    </row>
    <row r="418" spans="1:9">
      <c r="A418" t="s">
        <v>357</v>
      </c>
      <c r="B418" t="s">
        <v>39</v>
      </c>
      <c r="C418">
        <v>4</v>
      </c>
      <c r="D418">
        <v>4</v>
      </c>
      <c r="E418">
        <v>0</v>
      </c>
      <c r="F418">
        <v>3</v>
      </c>
      <c r="G418">
        <v>3</v>
      </c>
      <c r="H418">
        <v>1.333333333333333</v>
      </c>
      <c r="I418">
        <v>1</v>
      </c>
    </row>
    <row r="419" spans="1:9">
      <c r="A419" t="s">
        <v>462</v>
      </c>
      <c r="B419" t="s">
        <v>39</v>
      </c>
      <c r="C419">
        <v>8</v>
      </c>
      <c r="D419">
        <v>8</v>
      </c>
      <c r="E419">
        <v>0</v>
      </c>
      <c r="F419">
        <v>3</v>
      </c>
      <c r="G419">
        <v>5</v>
      </c>
      <c r="H419">
        <v>1.6</v>
      </c>
      <c r="I419">
        <v>0.6</v>
      </c>
    </row>
    <row r="420" spans="1:9">
      <c r="A420" t="s">
        <v>505</v>
      </c>
      <c r="B420" t="s">
        <v>39</v>
      </c>
      <c r="C420">
        <v>11</v>
      </c>
      <c r="D420">
        <v>11</v>
      </c>
      <c r="E420">
        <v>0</v>
      </c>
      <c r="F420">
        <v>6</v>
      </c>
      <c r="G420">
        <v>7</v>
      </c>
      <c r="H420">
        <v>1.571428571428571</v>
      </c>
      <c r="I420">
        <v>0.8571428571428571</v>
      </c>
    </row>
    <row r="421" spans="1:9">
      <c r="A421" t="s">
        <v>591</v>
      </c>
      <c r="B421" t="s">
        <v>39</v>
      </c>
      <c r="C421">
        <v>0</v>
      </c>
      <c r="D421">
        <v>0</v>
      </c>
      <c r="E421">
        <v>0</v>
      </c>
      <c r="F421">
        <v>1</v>
      </c>
      <c r="G421">
        <v>1</v>
      </c>
      <c r="H421">
        <v>0</v>
      </c>
      <c r="I421">
        <v>1</v>
      </c>
    </row>
    <row r="422" spans="1:9">
      <c r="A422" t="s">
        <v>606</v>
      </c>
      <c r="B422" t="s">
        <v>39</v>
      </c>
      <c r="C422">
        <v>0</v>
      </c>
      <c r="D422">
        <v>0</v>
      </c>
      <c r="E422">
        <v>0</v>
      </c>
      <c r="F422">
        <v>1</v>
      </c>
      <c r="G422">
        <v>1</v>
      </c>
      <c r="H422">
        <v>0</v>
      </c>
      <c r="I422">
        <v>1</v>
      </c>
    </row>
    <row r="423" spans="1:9">
      <c r="A423" t="s">
        <v>463</v>
      </c>
      <c r="B423" t="s">
        <v>39</v>
      </c>
      <c r="C423">
        <v>0</v>
      </c>
      <c r="D423">
        <v>0</v>
      </c>
      <c r="E423">
        <v>0</v>
      </c>
      <c r="F423">
        <v>2</v>
      </c>
      <c r="G423">
        <v>3</v>
      </c>
      <c r="H423">
        <v>0</v>
      </c>
      <c r="I423">
        <v>0.6666666666666666</v>
      </c>
    </row>
    <row r="424" spans="1:9">
      <c r="A424" t="s">
        <v>309</v>
      </c>
      <c r="B424" t="s">
        <v>39</v>
      </c>
      <c r="C424">
        <v>4</v>
      </c>
      <c r="D424">
        <v>4</v>
      </c>
      <c r="E424">
        <v>0</v>
      </c>
      <c r="F424">
        <v>5</v>
      </c>
      <c r="G424">
        <v>6</v>
      </c>
      <c r="H424">
        <v>0.6666666666666666</v>
      </c>
      <c r="I424">
        <v>0.8333333333333334</v>
      </c>
    </row>
    <row r="425" spans="1:9">
      <c r="A425" t="s">
        <v>464</v>
      </c>
      <c r="B425" t="s">
        <v>49</v>
      </c>
      <c r="C425">
        <v>8</v>
      </c>
      <c r="D425">
        <v>8</v>
      </c>
      <c r="E425">
        <v>0</v>
      </c>
      <c r="F425">
        <v>6</v>
      </c>
      <c r="G425">
        <v>6</v>
      </c>
      <c r="H425">
        <v>1.333333333333333</v>
      </c>
      <c r="I425">
        <v>1</v>
      </c>
    </row>
    <row r="426" spans="1:9">
      <c r="A426" t="s">
        <v>572</v>
      </c>
      <c r="B426" t="s">
        <v>49</v>
      </c>
      <c r="C426">
        <v>4</v>
      </c>
      <c r="D426">
        <v>4</v>
      </c>
      <c r="E426">
        <v>0</v>
      </c>
      <c r="F426">
        <v>3</v>
      </c>
      <c r="G426">
        <v>4</v>
      </c>
      <c r="H426">
        <v>1</v>
      </c>
      <c r="I426">
        <v>0.75</v>
      </c>
    </row>
    <row r="427" spans="1:9">
      <c r="A427" t="s">
        <v>628</v>
      </c>
      <c r="B427" t="s">
        <v>49</v>
      </c>
      <c r="C427">
        <v>1</v>
      </c>
      <c r="D427">
        <v>1</v>
      </c>
      <c r="E427">
        <v>0</v>
      </c>
      <c r="F427">
        <v>1</v>
      </c>
      <c r="G427">
        <v>1</v>
      </c>
      <c r="H427">
        <v>1</v>
      </c>
      <c r="I427">
        <v>1</v>
      </c>
    </row>
    <row r="428" spans="1:9">
      <c r="A428" t="s">
        <v>356</v>
      </c>
      <c r="B428" t="s">
        <v>49</v>
      </c>
      <c r="C428">
        <v>1</v>
      </c>
      <c r="D428">
        <v>1</v>
      </c>
      <c r="E428">
        <v>0</v>
      </c>
      <c r="F428">
        <v>0</v>
      </c>
      <c r="G428">
        <v>3</v>
      </c>
      <c r="H428">
        <v>0.3333333333333333</v>
      </c>
      <c r="I428">
        <v>0</v>
      </c>
    </row>
    <row r="429" spans="1:9">
      <c r="A429" t="s">
        <v>465</v>
      </c>
      <c r="B429" t="s">
        <v>49</v>
      </c>
      <c r="C429">
        <v>9</v>
      </c>
      <c r="D429">
        <v>9</v>
      </c>
      <c r="E429">
        <v>0</v>
      </c>
      <c r="F429">
        <v>4</v>
      </c>
      <c r="G429">
        <v>7</v>
      </c>
      <c r="H429">
        <v>1.285714285714286</v>
      </c>
      <c r="I429">
        <v>0.5714285714285714</v>
      </c>
    </row>
    <row r="430" spans="1:9">
      <c r="A430" t="s">
        <v>466</v>
      </c>
      <c r="B430" t="s">
        <v>49</v>
      </c>
      <c r="C430">
        <v>3</v>
      </c>
      <c r="D430">
        <v>2</v>
      </c>
      <c r="E430">
        <v>1</v>
      </c>
      <c r="F430">
        <v>3</v>
      </c>
      <c r="G430">
        <v>10</v>
      </c>
      <c r="H430">
        <v>0.3</v>
      </c>
      <c r="I430">
        <v>0.3</v>
      </c>
    </row>
    <row r="431" spans="1:9">
      <c r="A431" t="s">
        <v>501</v>
      </c>
      <c r="B431" t="s">
        <v>49</v>
      </c>
      <c r="C431">
        <v>3</v>
      </c>
      <c r="D431">
        <v>3</v>
      </c>
      <c r="E431">
        <v>0</v>
      </c>
      <c r="F431">
        <v>2</v>
      </c>
      <c r="G431">
        <v>2</v>
      </c>
      <c r="H431">
        <v>1.5</v>
      </c>
      <c r="I431">
        <v>1</v>
      </c>
    </row>
    <row r="432" spans="1:9">
      <c r="A432" t="s">
        <v>592</v>
      </c>
      <c r="B432" t="s">
        <v>49</v>
      </c>
      <c r="C432">
        <v>0</v>
      </c>
      <c r="D432">
        <v>0</v>
      </c>
      <c r="E432">
        <v>0</v>
      </c>
      <c r="F432">
        <v>0</v>
      </c>
      <c r="G432">
        <v>1</v>
      </c>
      <c r="H432">
        <v>0</v>
      </c>
      <c r="I432">
        <v>0</v>
      </c>
    </row>
    <row r="433" spans="1:9">
      <c r="A433" t="s">
        <v>542</v>
      </c>
      <c r="B433" t="s">
        <v>49</v>
      </c>
      <c r="C433">
        <v>5</v>
      </c>
      <c r="D433">
        <v>5</v>
      </c>
      <c r="E433">
        <v>0</v>
      </c>
      <c r="F433">
        <v>2</v>
      </c>
      <c r="G433">
        <v>5</v>
      </c>
      <c r="H433">
        <v>1</v>
      </c>
      <c r="I433">
        <v>0.4</v>
      </c>
    </row>
    <row r="434" spans="1:9">
      <c r="A434" t="s">
        <v>620</v>
      </c>
      <c r="B434" t="s">
        <v>49</v>
      </c>
      <c r="C434">
        <v>0</v>
      </c>
      <c r="D434">
        <v>0</v>
      </c>
      <c r="E434">
        <v>0</v>
      </c>
      <c r="F434">
        <v>1</v>
      </c>
      <c r="G434">
        <v>1</v>
      </c>
      <c r="H434">
        <v>0</v>
      </c>
      <c r="I434">
        <v>1</v>
      </c>
    </row>
    <row r="435" spans="1:9">
      <c r="A435" t="s">
        <v>301</v>
      </c>
      <c r="B435" t="s">
        <v>49</v>
      </c>
      <c r="C435">
        <v>6</v>
      </c>
      <c r="D435">
        <v>5</v>
      </c>
      <c r="E435">
        <v>1</v>
      </c>
      <c r="F435">
        <v>8</v>
      </c>
      <c r="G435">
        <v>10</v>
      </c>
      <c r="H435">
        <v>0.6</v>
      </c>
      <c r="I435">
        <v>0.8</v>
      </c>
    </row>
    <row r="436" spans="1:9">
      <c r="A436" t="s">
        <v>327</v>
      </c>
      <c r="B436" t="s">
        <v>49</v>
      </c>
      <c r="C436">
        <v>1</v>
      </c>
      <c r="D436">
        <v>1</v>
      </c>
      <c r="E436">
        <v>0</v>
      </c>
      <c r="F436">
        <v>5</v>
      </c>
      <c r="G436">
        <v>10</v>
      </c>
      <c r="H436">
        <v>0.1</v>
      </c>
      <c r="I436">
        <v>0.5</v>
      </c>
    </row>
    <row r="437" spans="1:9">
      <c r="A437" t="s">
        <v>392</v>
      </c>
      <c r="B437" t="s">
        <v>49</v>
      </c>
      <c r="C437">
        <v>20</v>
      </c>
      <c r="D437">
        <v>19</v>
      </c>
      <c r="E437">
        <v>1</v>
      </c>
      <c r="F437">
        <v>7</v>
      </c>
      <c r="G437">
        <v>12</v>
      </c>
      <c r="H437">
        <v>1.666666666666667</v>
      </c>
      <c r="I437">
        <v>0.5833333333333334</v>
      </c>
    </row>
    <row r="438" spans="1:9">
      <c r="A438" t="s">
        <v>467</v>
      </c>
      <c r="B438" t="s">
        <v>22</v>
      </c>
      <c r="C438">
        <v>4</v>
      </c>
      <c r="D438">
        <v>4</v>
      </c>
      <c r="E438">
        <v>0</v>
      </c>
      <c r="F438">
        <v>4</v>
      </c>
      <c r="G438">
        <v>6</v>
      </c>
      <c r="H438">
        <v>0.6666666666666666</v>
      </c>
      <c r="I438">
        <v>0.6666666666666666</v>
      </c>
    </row>
    <row r="439" spans="1:9">
      <c r="A439" t="s">
        <v>468</v>
      </c>
      <c r="B439" t="s">
        <v>22</v>
      </c>
      <c r="C439">
        <v>7</v>
      </c>
      <c r="D439">
        <v>7</v>
      </c>
      <c r="E439">
        <v>0</v>
      </c>
      <c r="F439">
        <v>11</v>
      </c>
      <c r="G439">
        <v>12</v>
      </c>
      <c r="H439">
        <v>0.5833333333333334</v>
      </c>
      <c r="I439">
        <v>0.9166666666666666</v>
      </c>
    </row>
    <row r="440" spans="1:9">
      <c r="A440" t="s">
        <v>593</v>
      </c>
      <c r="B440" t="s">
        <v>22</v>
      </c>
      <c r="C440">
        <v>1</v>
      </c>
      <c r="D440">
        <v>0</v>
      </c>
      <c r="E440">
        <v>1</v>
      </c>
      <c r="F440">
        <v>3</v>
      </c>
      <c r="G440">
        <v>3</v>
      </c>
      <c r="H440">
        <v>0.3333333333333333</v>
      </c>
      <c r="I440">
        <v>1</v>
      </c>
    </row>
    <row r="441" spans="1:9">
      <c r="A441" t="s">
        <v>469</v>
      </c>
      <c r="B441" t="s">
        <v>22</v>
      </c>
      <c r="C441">
        <v>1</v>
      </c>
      <c r="D441">
        <v>0</v>
      </c>
      <c r="E441">
        <v>1</v>
      </c>
      <c r="F441">
        <v>8</v>
      </c>
      <c r="G441">
        <v>9</v>
      </c>
      <c r="H441">
        <v>0.1111111111111111</v>
      </c>
      <c r="I441">
        <v>0.8888888888888888</v>
      </c>
    </row>
    <row r="442" spans="1:9">
      <c r="A442" t="s">
        <v>317</v>
      </c>
      <c r="B442" t="s">
        <v>22</v>
      </c>
      <c r="C442">
        <v>2</v>
      </c>
      <c r="D442">
        <v>2</v>
      </c>
      <c r="E442">
        <v>0</v>
      </c>
      <c r="F442">
        <v>10</v>
      </c>
      <c r="G442">
        <v>10</v>
      </c>
      <c r="H442">
        <v>0.2</v>
      </c>
      <c r="I442">
        <v>1</v>
      </c>
    </row>
    <row r="443" spans="1:9">
      <c r="A443" t="s">
        <v>546</v>
      </c>
      <c r="B443" t="s">
        <v>22</v>
      </c>
      <c r="C443">
        <v>3</v>
      </c>
      <c r="D443">
        <v>3</v>
      </c>
      <c r="E443">
        <v>0</v>
      </c>
      <c r="F443">
        <v>3</v>
      </c>
      <c r="G443">
        <v>3</v>
      </c>
      <c r="H443">
        <v>1</v>
      </c>
      <c r="I443">
        <v>1</v>
      </c>
    </row>
    <row r="444" spans="1:9">
      <c r="A444" t="s">
        <v>470</v>
      </c>
      <c r="B444" t="s">
        <v>22</v>
      </c>
      <c r="C444">
        <v>4</v>
      </c>
      <c r="D444">
        <v>4</v>
      </c>
      <c r="E444">
        <v>0</v>
      </c>
      <c r="F444">
        <v>6</v>
      </c>
      <c r="G444">
        <v>6</v>
      </c>
      <c r="H444">
        <v>0.6666666666666666</v>
      </c>
      <c r="I444">
        <v>1</v>
      </c>
    </row>
    <row r="445" spans="1:9">
      <c r="A445" t="s">
        <v>514</v>
      </c>
      <c r="B445" t="s">
        <v>22</v>
      </c>
      <c r="C445">
        <v>0</v>
      </c>
      <c r="D445">
        <v>0</v>
      </c>
      <c r="E445">
        <v>0</v>
      </c>
      <c r="F445">
        <v>2</v>
      </c>
      <c r="G445">
        <v>2</v>
      </c>
      <c r="H445">
        <v>0</v>
      </c>
      <c r="I445">
        <v>1</v>
      </c>
    </row>
    <row r="446" spans="1:9">
      <c r="A446" t="s">
        <v>416</v>
      </c>
      <c r="B446" t="s">
        <v>22</v>
      </c>
      <c r="C446">
        <v>6</v>
      </c>
      <c r="D446">
        <v>4</v>
      </c>
      <c r="E446">
        <v>2</v>
      </c>
      <c r="F446">
        <v>8</v>
      </c>
      <c r="G446">
        <v>10</v>
      </c>
      <c r="H446">
        <v>0.6</v>
      </c>
      <c r="I446">
        <v>0.8</v>
      </c>
    </row>
    <row r="447" spans="1:9">
      <c r="A447" t="s">
        <v>543</v>
      </c>
      <c r="B447" t="s">
        <v>22</v>
      </c>
      <c r="C447">
        <v>3</v>
      </c>
      <c r="D447">
        <v>2</v>
      </c>
      <c r="E447">
        <v>1</v>
      </c>
      <c r="F447">
        <v>10</v>
      </c>
      <c r="G447">
        <v>10</v>
      </c>
      <c r="H447">
        <v>0.3</v>
      </c>
      <c r="I447">
        <v>1</v>
      </c>
    </row>
    <row r="448" spans="1:9">
      <c r="A448" t="s">
        <v>475</v>
      </c>
      <c r="B448" t="s">
        <v>22</v>
      </c>
      <c r="C448">
        <v>1</v>
      </c>
      <c r="D448">
        <v>1</v>
      </c>
      <c r="E448">
        <v>0</v>
      </c>
      <c r="F448">
        <v>1</v>
      </c>
      <c r="G448">
        <v>1</v>
      </c>
      <c r="H448">
        <v>1</v>
      </c>
      <c r="I448">
        <v>1</v>
      </c>
    </row>
    <row r="449" spans="1:9">
      <c r="A449" t="s">
        <v>310</v>
      </c>
      <c r="B449" t="s">
        <v>42</v>
      </c>
      <c r="C449">
        <v>11</v>
      </c>
      <c r="D449">
        <v>11</v>
      </c>
      <c r="E449">
        <v>0</v>
      </c>
      <c r="F449">
        <v>2</v>
      </c>
      <c r="G449">
        <v>5</v>
      </c>
      <c r="H449">
        <v>2.2</v>
      </c>
      <c r="I449">
        <v>0.4</v>
      </c>
    </row>
    <row r="450" spans="1:9">
      <c r="A450" t="s">
        <v>384</v>
      </c>
      <c r="B450" t="s">
        <v>42</v>
      </c>
      <c r="C450">
        <v>0</v>
      </c>
      <c r="D450">
        <v>0</v>
      </c>
      <c r="E450">
        <v>0</v>
      </c>
      <c r="F450">
        <v>1</v>
      </c>
      <c r="G450">
        <v>2</v>
      </c>
      <c r="H450">
        <v>0</v>
      </c>
      <c r="I450">
        <v>0.5</v>
      </c>
    </row>
    <row r="451" spans="1:9">
      <c r="A451" t="s">
        <v>388</v>
      </c>
      <c r="B451" t="s">
        <v>42</v>
      </c>
      <c r="C451">
        <v>8</v>
      </c>
      <c r="D451">
        <v>7</v>
      </c>
      <c r="E451">
        <v>1</v>
      </c>
      <c r="F451">
        <v>9</v>
      </c>
      <c r="G451">
        <v>10</v>
      </c>
      <c r="H451">
        <v>0.8</v>
      </c>
      <c r="I451">
        <v>0.9</v>
      </c>
    </row>
    <row r="452" spans="1:9">
      <c r="A452" t="s">
        <v>645</v>
      </c>
      <c r="B452" t="s">
        <v>42</v>
      </c>
      <c r="C452">
        <v>1</v>
      </c>
      <c r="D452">
        <v>1</v>
      </c>
      <c r="E452">
        <v>0</v>
      </c>
      <c r="F452">
        <v>1</v>
      </c>
      <c r="G452">
        <v>1</v>
      </c>
      <c r="H452">
        <v>1</v>
      </c>
      <c r="I452">
        <v>1</v>
      </c>
    </row>
    <row r="453" spans="1:9">
      <c r="A453" t="s">
        <v>471</v>
      </c>
      <c r="B453" t="s">
        <v>42</v>
      </c>
      <c r="C453">
        <v>12</v>
      </c>
      <c r="D453">
        <v>12</v>
      </c>
      <c r="E453">
        <v>0</v>
      </c>
      <c r="F453">
        <v>7</v>
      </c>
      <c r="G453">
        <v>11</v>
      </c>
      <c r="H453">
        <v>1.090909090909091</v>
      </c>
      <c r="I453">
        <v>0.6363636363636364</v>
      </c>
    </row>
    <row r="454" spans="1:9">
      <c r="A454" t="s">
        <v>544</v>
      </c>
      <c r="B454" t="s">
        <v>42</v>
      </c>
      <c r="C454">
        <v>6</v>
      </c>
      <c r="D454">
        <v>4</v>
      </c>
      <c r="E454">
        <v>2</v>
      </c>
      <c r="F454">
        <v>3</v>
      </c>
      <c r="G454">
        <v>4</v>
      </c>
      <c r="H454">
        <v>1.5</v>
      </c>
      <c r="I454">
        <v>0.75</v>
      </c>
    </row>
    <row r="455" spans="1:9">
      <c r="A455" t="s">
        <v>324</v>
      </c>
      <c r="B455" t="s">
        <v>42</v>
      </c>
      <c r="C455">
        <v>3</v>
      </c>
      <c r="D455">
        <v>3</v>
      </c>
      <c r="E455">
        <v>0</v>
      </c>
      <c r="F455">
        <v>5</v>
      </c>
      <c r="G455">
        <v>7</v>
      </c>
      <c r="H455">
        <v>0.4285714285714285</v>
      </c>
      <c r="I455">
        <v>0.7142857142857143</v>
      </c>
    </row>
    <row r="456" spans="1:9">
      <c r="A456" t="s">
        <v>472</v>
      </c>
      <c r="B456" t="s">
        <v>42</v>
      </c>
      <c r="C456">
        <v>0</v>
      </c>
      <c r="D456">
        <v>0</v>
      </c>
      <c r="E456">
        <v>0</v>
      </c>
      <c r="F456">
        <v>3</v>
      </c>
      <c r="G456">
        <v>5</v>
      </c>
      <c r="H456">
        <v>0</v>
      </c>
      <c r="I456">
        <v>0.6</v>
      </c>
    </row>
    <row r="457" spans="1:9">
      <c r="A457" t="s">
        <v>607</v>
      </c>
      <c r="B457" t="s">
        <v>42</v>
      </c>
      <c r="C457">
        <v>0</v>
      </c>
      <c r="D457">
        <v>0</v>
      </c>
      <c r="E457">
        <v>0</v>
      </c>
      <c r="F457">
        <v>4</v>
      </c>
      <c r="G457">
        <v>4</v>
      </c>
      <c r="H457">
        <v>0</v>
      </c>
      <c r="I457">
        <v>1</v>
      </c>
    </row>
    <row r="458" spans="1:9">
      <c r="A458" t="s">
        <v>473</v>
      </c>
      <c r="B458" t="s">
        <v>42</v>
      </c>
      <c r="C458">
        <v>9</v>
      </c>
      <c r="D458">
        <v>7</v>
      </c>
      <c r="E458">
        <v>2</v>
      </c>
      <c r="F458">
        <v>10</v>
      </c>
      <c r="G458">
        <v>12</v>
      </c>
      <c r="H458">
        <v>0.75</v>
      </c>
      <c r="I458">
        <v>0.8333333333333334</v>
      </c>
    </row>
    <row r="459" spans="1:9">
      <c r="A459" t="s">
        <v>474</v>
      </c>
      <c r="B459" t="s">
        <v>42</v>
      </c>
      <c r="C459">
        <v>3</v>
      </c>
      <c r="D459">
        <v>3</v>
      </c>
      <c r="E459">
        <v>0</v>
      </c>
      <c r="F459">
        <v>4</v>
      </c>
      <c r="G459">
        <v>4</v>
      </c>
      <c r="H459">
        <v>0.75</v>
      </c>
      <c r="I459">
        <v>1</v>
      </c>
    </row>
    <row r="460" spans="1:9">
      <c r="A460" t="s">
        <v>475</v>
      </c>
      <c r="B460" t="s">
        <v>42</v>
      </c>
      <c r="C460">
        <v>1</v>
      </c>
      <c r="D460">
        <v>1</v>
      </c>
      <c r="E460">
        <v>0</v>
      </c>
      <c r="F460">
        <v>6</v>
      </c>
      <c r="G460">
        <v>7</v>
      </c>
      <c r="H460">
        <v>0.1428571428571428</v>
      </c>
      <c r="I460">
        <v>0.8571428571428571</v>
      </c>
    </row>
    <row r="461" spans="1:9">
      <c r="A461" t="s">
        <v>476</v>
      </c>
      <c r="B461" t="s">
        <v>31</v>
      </c>
      <c r="C461">
        <v>4</v>
      </c>
      <c r="D461">
        <v>3</v>
      </c>
      <c r="E461">
        <v>1</v>
      </c>
      <c r="F461">
        <v>2</v>
      </c>
      <c r="G461">
        <v>5</v>
      </c>
      <c r="H461">
        <v>0.8</v>
      </c>
      <c r="I461">
        <v>0.4</v>
      </c>
    </row>
    <row r="462" spans="1:9">
      <c r="A462" t="s">
        <v>367</v>
      </c>
      <c r="B462" t="s">
        <v>31</v>
      </c>
      <c r="C462">
        <v>9</v>
      </c>
      <c r="D462">
        <v>9</v>
      </c>
      <c r="E462">
        <v>0</v>
      </c>
      <c r="F462">
        <v>5</v>
      </c>
      <c r="G462">
        <v>9</v>
      </c>
      <c r="H462">
        <v>1</v>
      </c>
      <c r="I462">
        <v>0.5555555555555556</v>
      </c>
    </row>
    <row r="463" spans="1:9">
      <c r="A463" t="s">
        <v>312</v>
      </c>
      <c r="B463" t="s">
        <v>31</v>
      </c>
      <c r="C463">
        <v>6</v>
      </c>
      <c r="D463">
        <v>6</v>
      </c>
      <c r="E463">
        <v>0</v>
      </c>
      <c r="F463">
        <v>5</v>
      </c>
      <c r="G463">
        <v>8</v>
      </c>
      <c r="H463">
        <v>0.75</v>
      </c>
      <c r="I463">
        <v>0.625</v>
      </c>
    </row>
    <row r="464" spans="1:9">
      <c r="A464" t="s">
        <v>545</v>
      </c>
      <c r="B464" t="s">
        <v>31</v>
      </c>
      <c r="C464">
        <v>0</v>
      </c>
      <c r="D464">
        <v>0</v>
      </c>
      <c r="E464">
        <v>0</v>
      </c>
      <c r="F464">
        <v>1</v>
      </c>
      <c r="G464">
        <v>2</v>
      </c>
      <c r="H464">
        <v>0</v>
      </c>
      <c r="I464">
        <v>0.5</v>
      </c>
    </row>
    <row r="465" spans="1:9">
      <c r="A465" t="s">
        <v>546</v>
      </c>
      <c r="B465" t="s">
        <v>31</v>
      </c>
      <c r="C465">
        <v>2</v>
      </c>
      <c r="D465">
        <v>2</v>
      </c>
      <c r="E465">
        <v>0</v>
      </c>
      <c r="F465">
        <v>4</v>
      </c>
      <c r="G465">
        <v>5</v>
      </c>
      <c r="H465">
        <v>0.4</v>
      </c>
      <c r="I465">
        <v>0.8</v>
      </c>
    </row>
    <row r="466" spans="1:9">
      <c r="A466" t="s">
        <v>325</v>
      </c>
      <c r="B466" t="s">
        <v>31</v>
      </c>
      <c r="C466">
        <v>2</v>
      </c>
      <c r="D466">
        <v>2</v>
      </c>
      <c r="E466">
        <v>0</v>
      </c>
      <c r="F466">
        <v>5</v>
      </c>
      <c r="G466">
        <v>6</v>
      </c>
      <c r="H466">
        <v>0.3333333333333333</v>
      </c>
      <c r="I466">
        <v>0.8333333333333334</v>
      </c>
    </row>
    <row r="467" spans="1:9">
      <c r="A467" t="s">
        <v>547</v>
      </c>
      <c r="B467" t="s">
        <v>31</v>
      </c>
      <c r="C467">
        <v>6</v>
      </c>
      <c r="D467">
        <v>6</v>
      </c>
      <c r="E467">
        <v>0</v>
      </c>
      <c r="F467">
        <v>6</v>
      </c>
      <c r="G467">
        <v>8</v>
      </c>
      <c r="H467">
        <v>0.75</v>
      </c>
      <c r="I467">
        <v>0.75</v>
      </c>
    </row>
    <row r="468" spans="1:9">
      <c r="A468" t="s">
        <v>371</v>
      </c>
      <c r="B468" t="s">
        <v>31</v>
      </c>
      <c r="C468">
        <v>8</v>
      </c>
      <c r="D468">
        <v>7</v>
      </c>
      <c r="E468">
        <v>1</v>
      </c>
      <c r="F468">
        <v>5</v>
      </c>
      <c r="G468">
        <v>9</v>
      </c>
      <c r="H468">
        <v>0.8888888888888888</v>
      </c>
      <c r="I468">
        <v>0.5555555555555556</v>
      </c>
    </row>
    <row r="469" spans="1:9">
      <c r="A469" t="s">
        <v>338</v>
      </c>
      <c r="B469" t="s">
        <v>31</v>
      </c>
      <c r="C469">
        <v>7</v>
      </c>
      <c r="D469">
        <v>7</v>
      </c>
      <c r="E469">
        <v>0</v>
      </c>
      <c r="F469">
        <v>3</v>
      </c>
      <c r="G469">
        <v>6</v>
      </c>
      <c r="H469">
        <v>1.166666666666667</v>
      </c>
      <c r="I469">
        <v>0.5</v>
      </c>
    </row>
    <row r="470" spans="1:9">
      <c r="A470" t="s">
        <v>477</v>
      </c>
      <c r="B470" t="s">
        <v>31</v>
      </c>
      <c r="C470">
        <v>6</v>
      </c>
      <c r="D470">
        <v>6</v>
      </c>
      <c r="E470">
        <v>0</v>
      </c>
      <c r="F470">
        <v>1</v>
      </c>
      <c r="G470">
        <v>2</v>
      </c>
      <c r="H470">
        <v>3</v>
      </c>
      <c r="I470">
        <v>0.5</v>
      </c>
    </row>
    <row r="471" spans="1:9">
      <c r="A471" t="s">
        <v>573</v>
      </c>
      <c r="B471" t="s">
        <v>31</v>
      </c>
      <c r="C471">
        <v>4</v>
      </c>
      <c r="D471">
        <v>4</v>
      </c>
      <c r="E471">
        <v>0</v>
      </c>
      <c r="F471">
        <v>3</v>
      </c>
      <c r="G471">
        <v>3</v>
      </c>
      <c r="H471">
        <v>1.333333333333333</v>
      </c>
      <c r="I471">
        <v>1</v>
      </c>
    </row>
    <row r="472" spans="1:9">
      <c r="A472" t="s">
        <v>548</v>
      </c>
      <c r="B472" t="s">
        <v>31</v>
      </c>
      <c r="C472">
        <v>0</v>
      </c>
      <c r="D472">
        <v>0</v>
      </c>
      <c r="E472">
        <v>0</v>
      </c>
      <c r="F472">
        <v>0</v>
      </c>
      <c r="G472">
        <v>1</v>
      </c>
      <c r="H472">
        <v>0</v>
      </c>
      <c r="I472">
        <v>0</v>
      </c>
    </row>
    <row r="473" spans="1:9">
      <c r="A473" t="s">
        <v>478</v>
      </c>
      <c r="B473" t="s">
        <v>31</v>
      </c>
      <c r="C473">
        <v>7</v>
      </c>
      <c r="D473">
        <v>5</v>
      </c>
      <c r="E473">
        <v>2</v>
      </c>
      <c r="F473">
        <v>7</v>
      </c>
      <c r="G473">
        <v>8</v>
      </c>
      <c r="H473">
        <v>0.875</v>
      </c>
      <c r="I473">
        <v>0.875</v>
      </c>
    </row>
    <row r="474" spans="1:9">
      <c r="A474" t="s">
        <v>490</v>
      </c>
      <c r="B474" t="s">
        <v>50</v>
      </c>
      <c r="C474">
        <v>0</v>
      </c>
      <c r="D474">
        <v>0</v>
      </c>
      <c r="E474">
        <v>0</v>
      </c>
      <c r="F474">
        <v>1</v>
      </c>
      <c r="G474">
        <v>1</v>
      </c>
      <c r="H474">
        <v>0</v>
      </c>
      <c r="I474">
        <v>1</v>
      </c>
    </row>
    <row r="475" spans="1:9">
      <c r="A475" t="s">
        <v>549</v>
      </c>
      <c r="B475" t="s">
        <v>50</v>
      </c>
      <c r="C475">
        <v>2</v>
      </c>
      <c r="D475">
        <v>2</v>
      </c>
      <c r="E475">
        <v>0</v>
      </c>
      <c r="F475">
        <v>5</v>
      </c>
      <c r="G475">
        <v>5</v>
      </c>
      <c r="H475">
        <v>0.4</v>
      </c>
      <c r="I475">
        <v>1</v>
      </c>
    </row>
    <row r="476" spans="1:9">
      <c r="A476" t="s">
        <v>629</v>
      </c>
      <c r="B476" t="s">
        <v>50</v>
      </c>
      <c r="C476">
        <v>0</v>
      </c>
      <c r="D476">
        <v>0</v>
      </c>
      <c r="E476">
        <v>0</v>
      </c>
      <c r="F476">
        <v>1</v>
      </c>
      <c r="G476">
        <v>1</v>
      </c>
      <c r="H476">
        <v>0</v>
      </c>
      <c r="I476">
        <v>1</v>
      </c>
    </row>
    <row r="477" spans="1:9">
      <c r="A477" t="s">
        <v>466</v>
      </c>
      <c r="B477" t="s">
        <v>50</v>
      </c>
      <c r="C477">
        <v>1</v>
      </c>
      <c r="D477">
        <v>1</v>
      </c>
      <c r="E477">
        <v>0</v>
      </c>
      <c r="F477">
        <v>1</v>
      </c>
      <c r="G477">
        <v>1</v>
      </c>
      <c r="H477">
        <v>1</v>
      </c>
      <c r="I477">
        <v>1</v>
      </c>
    </row>
    <row r="478" spans="1:9">
      <c r="A478" t="s">
        <v>621</v>
      </c>
      <c r="B478" t="s">
        <v>50</v>
      </c>
      <c r="C478">
        <v>0</v>
      </c>
      <c r="D478">
        <v>0</v>
      </c>
      <c r="E478">
        <v>0</v>
      </c>
      <c r="F478">
        <v>3</v>
      </c>
      <c r="G478">
        <v>3</v>
      </c>
      <c r="H478">
        <v>0</v>
      </c>
      <c r="I478">
        <v>1</v>
      </c>
    </row>
    <row r="479" spans="1:9">
      <c r="A479" t="s">
        <v>641</v>
      </c>
      <c r="B479" t="s">
        <v>50</v>
      </c>
      <c r="C479">
        <v>2</v>
      </c>
      <c r="D479">
        <v>2</v>
      </c>
      <c r="E479">
        <v>0</v>
      </c>
      <c r="F479">
        <v>1</v>
      </c>
      <c r="G479">
        <v>1</v>
      </c>
      <c r="H479">
        <v>2</v>
      </c>
      <c r="I479">
        <v>1</v>
      </c>
    </row>
    <row r="480" spans="1:9">
      <c r="A480" t="s">
        <v>492</v>
      </c>
      <c r="B480" t="s">
        <v>50</v>
      </c>
      <c r="C480">
        <v>0</v>
      </c>
      <c r="D480">
        <v>0</v>
      </c>
      <c r="E480">
        <v>0</v>
      </c>
      <c r="F480">
        <v>1</v>
      </c>
      <c r="G480">
        <v>1</v>
      </c>
      <c r="H480">
        <v>0</v>
      </c>
      <c r="I480">
        <v>1</v>
      </c>
    </row>
    <row r="481" spans="1:9">
      <c r="A481" t="s">
        <v>594</v>
      </c>
      <c r="B481" t="s">
        <v>50</v>
      </c>
      <c r="C481">
        <v>1</v>
      </c>
      <c r="D481">
        <v>1</v>
      </c>
      <c r="E481">
        <v>0</v>
      </c>
      <c r="F481">
        <v>1</v>
      </c>
      <c r="G481">
        <v>1</v>
      </c>
      <c r="H481">
        <v>1</v>
      </c>
      <c r="I481">
        <v>1</v>
      </c>
    </row>
    <row r="482" spans="1:9">
      <c r="A482" t="s">
        <v>493</v>
      </c>
      <c r="B482" t="s">
        <v>50</v>
      </c>
      <c r="C482">
        <v>1</v>
      </c>
      <c r="D482">
        <v>1</v>
      </c>
      <c r="E482">
        <v>0</v>
      </c>
      <c r="F482">
        <v>1</v>
      </c>
      <c r="G482">
        <v>1</v>
      </c>
      <c r="H482">
        <v>1</v>
      </c>
      <c r="I482">
        <v>1</v>
      </c>
    </row>
    <row r="483" spans="1:9">
      <c r="A483" t="s">
        <v>646</v>
      </c>
      <c r="B483" t="s">
        <v>50</v>
      </c>
      <c r="C483">
        <v>0</v>
      </c>
      <c r="D483">
        <v>0</v>
      </c>
      <c r="E483">
        <v>0</v>
      </c>
      <c r="F483">
        <v>1</v>
      </c>
      <c r="G483">
        <v>1</v>
      </c>
      <c r="H483">
        <v>0</v>
      </c>
      <c r="I483">
        <v>1</v>
      </c>
    </row>
    <row r="484" spans="1:9">
      <c r="A484" t="s">
        <v>479</v>
      </c>
      <c r="B484" t="s">
        <v>50</v>
      </c>
      <c r="C484">
        <v>5</v>
      </c>
      <c r="D484">
        <v>5</v>
      </c>
      <c r="E484">
        <v>0</v>
      </c>
      <c r="F484">
        <v>6</v>
      </c>
      <c r="G484">
        <v>8</v>
      </c>
      <c r="H484">
        <v>0.625</v>
      </c>
      <c r="I484">
        <v>0.75</v>
      </c>
    </row>
    <row r="485" spans="1:9">
      <c r="A485" t="s">
        <v>480</v>
      </c>
      <c r="B485" t="s">
        <v>50</v>
      </c>
      <c r="C485">
        <v>1</v>
      </c>
      <c r="D485">
        <v>1</v>
      </c>
      <c r="E485">
        <v>0</v>
      </c>
      <c r="F485">
        <v>4</v>
      </c>
      <c r="G485">
        <v>4</v>
      </c>
      <c r="H485">
        <v>0.25</v>
      </c>
      <c r="I485">
        <v>1</v>
      </c>
    </row>
    <row r="486" spans="1:9">
      <c r="A486" t="s">
        <v>422</v>
      </c>
      <c r="B486" t="s">
        <v>50</v>
      </c>
      <c r="C486">
        <v>0</v>
      </c>
      <c r="D486">
        <v>0</v>
      </c>
      <c r="E486">
        <v>0</v>
      </c>
      <c r="F486">
        <v>4</v>
      </c>
      <c r="G486">
        <v>4</v>
      </c>
      <c r="H486">
        <v>0</v>
      </c>
      <c r="I486">
        <v>1</v>
      </c>
    </row>
    <row r="487" spans="1:9">
      <c r="A487" t="s">
        <v>425</v>
      </c>
      <c r="B487" t="s">
        <v>50</v>
      </c>
      <c r="C487">
        <v>6</v>
      </c>
      <c r="D487">
        <v>6</v>
      </c>
      <c r="E487">
        <v>0</v>
      </c>
      <c r="F487">
        <v>7</v>
      </c>
      <c r="G487">
        <v>9</v>
      </c>
      <c r="H487">
        <v>0.6666666666666666</v>
      </c>
      <c r="I487">
        <v>0.7777777777777778</v>
      </c>
    </row>
    <row r="488" spans="1:9">
      <c r="A488" t="s">
        <v>481</v>
      </c>
      <c r="B488" t="s">
        <v>50</v>
      </c>
      <c r="C488">
        <v>4</v>
      </c>
      <c r="D488">
        <v>4</v>
      </c>
      <c r="E488">
        <v>0</v>
      </c>
      <c r="F488">
        <v>7</v>
      </c>
      <c r="G488">
        <v>8</v>
      </c>
      <c r="H488">
        <v>0.5</v>
      </c>
      <c r="I488">
        <v>0.875</v>
      </c>
    </row>
    <row r="489" spans="1:9">
      <c r="A489" t="s">
        <v>550</v>
      </c>
      <c r="B489" t="s">
        <v>50</v>
      </c>
      <c r="C489">
        <v>6</v>
      </c>
      <c r="D489">
        <v>6</v>
      </c>
      <c r="E489">
        <v>0</v>
      </c>
      <c r="F489">
        <v>4</v>
      </c>
      <c r="G489">
        <v>4</v>
      </c>
      <c r="H489">
        <v>1.5</v>
      </c>
      <c r="I489">
        <v>1</v>
      </c>
    </row>
    <row r="490" spans="1:9">
      <c r="A490" t="s">
        <v>482</v>
      </c>
      <c r="B490" t="s">
        <v>50</v>
      </c>
      <c r="C490">
        <v>2</v>
      </c>
      <c r="D490">
        <v>2</v>
      </c>
      <c r="E490">
        <v>0</v>
      </c>
      <c r="F490">
        <v>6</v>
      </c>
      <c r="G490">
        <v>6</v>
      </c>
      <c r="H490">
        <v>0.3333333333333333</v>
      </c>
      <c r="I490">
        <v>1</v>
      </c>
    </row>
    <row r="491" spans="1:9">
      <c r="A491" t="s">
        <v>436</v>
      </c>
      <c r="B491" t="s">
        <v>50</v>
      </c>
      <c r="C491">
        <v>3</v>
      </c>
      <c r="D491">
        <v>3</v>
      </c>
      <c r="E491">
        <v>0</v>
      </c>
      <c r="F491">
        <v>3</v>
      </c>
      <c r="G491">
        <v>4</v>
      </c>
      <c r="H491">
        <v>0.75</v>
      </c>
      <c r="I491">
        <v>0.75</v>
      </c>
    </row>
    <row r="492" spans="1:9">
      <c r="A492" t="s">
        <v>609</v>
      </c>
      <c r="B492" t="s">
        <v>50</v>
      </c>
      <c r="C492">
        <v>0</v>
      </c>
      <c r="D492">
        <v>0</v>
      </c>
      <c r="E492">
        <v>0</v>
      </c>
      <c r="F492">
        <v>1</v>
      </c>
      <c r="G492">
        <v>1</v>
      </c>
      <c r="H492">
        <v>0</v>
      </c>
      <c r="I492">
        <v>1</v>
      </c>
    </row>
    <row r="493" spans="1:9">
      <c r="A493" t="s">
        <v>551</v>
      </c>
      <c r="B493" t="s">
        <v>50</v>
      </c>
      <c r="C493">
        <v>2</v>
      </c>
      <c r="D493">
        <v>2</v>
      </c>
      <c r="E493">
        <v>0</v>
      </c>
      <c r="F493">
        <v>2</v>
      </c>
      <c r="G493">
        <v>2</v>
      </c>
      <c r="H493">
        <v>1</v>
      </c>
      <c r="I493">
        <v>1</v>
      </c>
    </row>
    <row r="494" spans="1:9">
      <c r="A494" t="s">
        <v>483</v>
      </c>
      <c r="B494" t="s">
        <v>36</v>
      </c>
      <c r="C494">
        <v>1</v>
      </c>
      <c r="D494">
        <v>1</v>
      </c>
      <c r="E494">
        <v>0</v>
      </c>
      <c r="F494">
        <v>6</v>
      </c>
      <c r="G494">
        <v>6</v>
      </c>
      <c r="H494">
        <v>0.1666666666666667</v>
      </c>
      <c r="I494">
        <v>1</v>
      </c>
    </row>
    <row r="495" spans="1:9">
      <c r="A495" t="s">
        <v>647</v>
      </c>
      <c r="B495" t="s">
        <v>36</v>
      </c>
      <c r="C495">
        <v>0</v>
      </c>
      <c r="D495">
        <v>0</v>
      </c>
      <c r="E495">
        <v>0</v>
      </c>
      <c r="F495">
        <v>1</v>
      </c>
      <c r="G495">
        <v>1</v>
      </c>
      <c r="H495">
        <v>0</v>
      </c>
      <c r="I495">
        <v>1</v>
      </c>
    </row>
    <row r="496" spans="1:9">
      <c r="A496" t="s">
        <v>490</v>
      </c>
      <c r="B496" t="s">
        <v>36</v>
      </c>
      <c r="C496">
        <v>0</v>
      </c>
      <c r="D496">
        <v>0</v>
      </c>
      <c r="E496">
        <v>0</v>
      </c>
      <c r="F496">
        <v>1</v>
      </c>
      <c r="G496">
        <v>1</v>
      </c>
      <c r="H496">
        <v>0</v>
      </c>
      <c r="I496">
        <v>1</v>
      </c>
    </row>
    <row r="497" spans="1:9">
      <c r="A497" t="s">
        <v>399</v>
      </c>
      <c r="B497" t="s">
        <v>36</v>
      </c>
      <c r="C497">
        <v>7</v>
      </c>
      <c r="D497">
        <v>6</v>
      </c>
      <c r="E497">
        <v>1</v>
      </c>
      <c r="F497">
        <v>8</v>
      </c>
      <c r="G497">
        <v>9</v>
      </c>
      <c r="H497">
        <v>0.7777777777777778</v>
      </c>
      <c r="I497">
        <v>0.8888888888888888</v>
      </c>
    </row>
    <row r="498" spans="1:9">
      <c r="A498" t="s">
        <v>385</v>
      </c>
      <c r="B498" t="s">
        <v>36</v>
      </c>
      <c r="C498">
        <v>8</v>
      </c>
      <c r="D498">
        <v>8</v>
      </c>
      <c r="E498">
        <v>0</v>
      </c>
      <c r="F498">
        <v>6</v>
      </c>
      <c r="G498">
        <v>7</v>
      </c>
      <c r="H498">
        <v>1.142857142857143</v>
      </c>
      <c r="I498">
        <v>0.8571428571428571</v>
      </c>
    </row>
    <row r="499" spans="1:9">
      <c r="A499" t="s">
        <v>484</v>
      </c>
      <c r="B499" t="s">
        <v>36</v>
      </c>
      <c r="C499">
        <v>1</v>
      </c>
      <c r="D499">
        <v>1</v>
      </c>
      <c r="E499">
        <v>0</v>
      </c>
      <c r="F499">
        <v>2</v>
      </c>
      <c r="G499">
        <v>4</v>
      </c>
      <c r="H499">
        <v>0.25</v>
      </c>
      <c r="I499">
        <v>0.5</v>
      </c>
    </row>
    <row r="500" spans="1:9">
      <c r="A500" t="s">
        <v>538</v>
      </c>
      <c r="B500" t="s">
        <v>36</v>
      </c>
      <c r="C500">
        <v>2</v>
      </c>
      <c r="D500">
        <v>2</v>
      </c>
      <c r="E500">
        <v>0</v>
      </c>
      <c r="F500">
        <v>5</v>
      </c>
      <c r="G500">
        <v>6</v>
      </c>
      <c r="H500">
        <v>0.3333333333333333</v>
      </c>
      <c r="I500">
        <v>0.8333333333333334</v>
      </c>
    </row>
    <row r="501" spans="1:9">
      <c r="A501" t="s">
        <v>622</v>
      </c>
      <c r="B501" t="s">
        <v>36</v>
      </c>
      <c r="C501">
        <v>0</v>
      </c>
      <c r="D501">
        <v>0</v>
      </c>
      <c r="E501">
        <v>0</v>
      </c>
      <c r="F501">
        <v>2</v>
      </c>
      <c r="G501">
        <v>2</v>
      </c>
      <c r="H501">
        <v>0</v>
      </c>
      <c r="I501">
        <v>1</v>
      </c>
    </row>
    <row r="502" spans="1:9">
      <c r="A502" t="s">
        <v>552</v>
      </c>
      <c r="B502" t="s">
        <v>36</v>
      </c>
      <c r="C502">
        <v>0</v>
      </c>
      <c r="D502">
        <v>0</v>
      </c>
      <c r="E502">
        <v>0</v>
      </c>
      <c r="F502">
        <v>2</v>
      </c>
      <c r="G502">
        <v>2</v>
      </c>
      <c r="H502">
        <v>0</v>
      </c>
      <c r="I502">
        <v>1</v>
      </c>
    </row>
    <row r="503" spans="1:9">
      <c r="A503" t="s">
        <v>401</v>
      </c>
      <c r="B503" t="s">
        <v>36</v>
      </c>
      <c r="C503">
        <v>6</v>
      </c>
      <c r="D503">
        <v>6</v>
      </c>
      <c r="E503">
        <v>0</v>
      </c>
      <c r="F503">
        <v>6</v>
      </c>
      <c r="G503">
        <v>7</v>
      </c>
      <c r="H503">
        <v>0.8571428571428571</v>
      </c>
      <c r="I503">
        <v>0.8571428571428571</v>
      </c>
    </row>
    <row r="504" spans="1:9">
      <c r="A504" t="s">
        <v>485</v>
      </c>
      <c r="B504" t="s">
        <v>36</v>
      </c>
      <c r="C504">
        <v>3</v>
      </c>
      <c r="D504">
        <v>3</v>
      </c>
      <c r="E504">
        <v>0</v>
      </c>
      <c r="F504">
        <v>4</v>
      </c>
      <c r="G504">
        <v>5</v>
      </c>
      <c r="H504">
        <v>0.6</v>
      </c>
      <c r="I504">
        <v>0.8</v>
      </c>
    </row>
    <row r="505" spans="1:9">
      <c r="A505" t="s">
        <v>303</v>
      </c>
      <c r="B505" t="s">
        <v>36</v>
      </c>
      <c r="C505">
        <v>1</v>
      </c>
      <c r="D505">
        <v>1</v>
      </c>
      <c r="E505">
        <v>0</v>
      </c>
      <c r="F505">
        <v>8</v>
      </c>
      <c r="G505">
        <v>10</v>
      </c>
      <c r="H505">
        <v>0.1</v>
      </c>
      <c r="I505">
        <v>0.8</v>
      </c>
    </row>
    <row r="506" spans="1:9">
      <c r="A506" t="s">
        <v>486</v>
      </c>
      <c r="B506" t="s">
        <v>37</v>
      </c>
      <c r="C506">
        <v>6</v>
      </c>
      <c r="D506">
        <v>6</v>
      </c>
      <c r="E506">
        <v>0</v>
      </c>
      <c r="F506">
        <v>1</v>
      </c>
      <c r="G506">
        <v>7</v>
      </c>
      <c r="H506">
        <v>0.8571428571428571</v>
      </c>
      <c r="I506">
        <v>0.1428571428571428</v>
      </c>
    </row>
    <row r="507" spans="1:9">
      <c r="A507" t="s">
        <v>487</v>
      </c>
      <c r="B507" t="s">
        <v>37</v>
      </c>
      <c r="C507">
        <v>5</v>
      </c>
      <c r="D507">
        <v>5</v>
      </c>
      <c r="E507">
        <v>0</v>
      </c>
      <c r="F507">
        <v>6</v>
      </c>
      <c r="G507">
        <v>6</v>
      </c>
      <c r="H507">
        <v>0.8333333333333334</v>
      </c>
      <c r="I507">
        <v>1</v>
      </c>
    </row>
    <row r="508" spans="1:9">
      <c r="A508" t="s">
        <v>311</v>
      </c>
      <c r="B508" t="s">
        <v>37</v>
      </c>
      <c r="C508">
        <v>0</v>
      </c>
      <c r="D508">
        <v>0</v>
      </c>
      <c r="E508">
        <v>0</v>
      </c>
      <c r="F508">
        <v>2</v>
      </c>
      <c r="G508">
        <v>2</v>
      </c>
      <c r="H508">
        <v>0</v>
      </c>
      <c r="I508">
        <v>1</v>
      </c>
    </row>
    <row r="509" spans="1:9">
      <c r="A509" t="s">
        <v>404</v>
      </c>
      <c r="B509" t="s">
        <v>37</v>
      </c>
      <c r="C509">
        <v>5</v>
      </c>
      <c r="D509">
        <v>4</v>
      </c>
      <c r="E509">
        <v>1</v>
      </c>
      <c r="F509">
        <v>7</v>
      </c>
      <c r="G509">
        <v>12</v>
      </c>
      <c r="H509">
        <v>0.4166666666666667</v>
      </c>
      <c r="I509">
        <v>0.5833333333333334</v>
      </c>
    </row>
    <row r="510" spans="1:9">
      <c r="A510" t="s">
        <v>317</v>
      </c>
      <c r="B510" t="s">
        <v>37</v>
      </c>
      <c r="C510">
        <v>0</v>
      </c>
      <c r="D510">
        <v>0</v>
      </c>
      <c r="E510">
        <v>0</v>
      </c>
      <c r="F510">
        <v>0</v>
      </c>
      <c r="G510">
        <v>2</v>
      </c>
      <c r="H510">
        <v>0</v>
      </c>
      <c r="I510">
        <v>0</v>
      </c>
    </row>
    <row r="511" spans="1:9">
      <c r="A511" t="s">
        <v>553</v>
      </c>
      <c r="B511" t="s">
        <v>37</v>
      </c>
      <c r="C511">
        <v>4</v>
      </c>
      <c r="D511">
        <v>4</v>
      </c>
      <c r="E511">
        <v>0</v>
      </c>
      <c r="F511">
        <v>5</v>
      </c>
      <c r="G511">
        <v>8</v>
      </c>
      <c r="H511">
        <v>0.5</v>
      </c>
      <c r="I511">
        <v>0.625</v>
      </c>
    </row>
    <row r="512" spans="1:9">
      <c r="A512" t="s">
        <v>488</v>
      </c>
      <c r="B512" t="s">
        <v>37</v>
      </c>
      <c r="C512">
        <v>10</v>
      </c>
      <c r="D512">
        <v>10</v>
      </c>
      <c r="E512">
        <v>0</v>
      </c>
      <c r="F512">
        <v>9</v>
      </c>
      <c r="G512">
        <v>11</v>
      </c>
      <c r="H512">
        <v>0.9090909090909091</v>
      </c>
      <c r="I512">
        <v>0.8181818181818182</v>
      </c>
    </row>
    <row r="513" spans="1:9">
      <c r="A513" t="s">
        <v>426</v>
      </c>
      <c r="B513" t="s">
        <v>37</v>
      </c>
      <c r="C513">
        <v>13</v>
      </c>
      <c r="D513">
        <v>13</v>
      </c>
      <c r="E513">
        <v>0</v>
      </c>
      <c r="F513">
        <v>5</v>
      </c>
      <c r="G513">
        <v>11</v>
      </c>
      <c r="H513">
        <v>1.181818181818182</v>
      </c>
      <c r="I513">
        <v>0.4545454545454545</v>
      </c>
    </row>
    <row r="514" spans="1:9">
      <c r="A514" t="s">
        <v>529</v>
      </c>
      <c r="B514" t="s">
        <v>37</v>
      </c>
      <c r="C514">
        <v>11</v>
      </c>
      <c r="D514">
        <v>11</v>
      </c>
      <c r="E514">
        <v>0</v>
      </c>
      <c r="F514">
        <v>1</v>
      </c>
      <c r="G514">
        <v>5</v>
      </c>
      <c r="H514">
        <v>2.2</v>
      </c>
      <c r="I514">
        <v>0.2</v>
      </c>
    </row>
    <row r="515" spans="1:9">
      <c r="A515" t="s">
        <v>489</v>
      </c>
      <c r="B515" t="s">
        <v>37</v>
      </c>
      <c r="C515">
        <v>0</v>
      </c>
      <c r="D515">
        <v>0</v>
      </c>
      <c r="E515">
        <v>0</v>
      </c>
      <c r="F515">
        <v>4</v>
      </c>
      <c r="G515">
        <v>6</v>
      </c>
      <c r="H515">
        <v>0</v>
      </c>
      <c r="I515">
        <v>0.6666666666666666</v>
      </c>
    </row>
    <row r="516" spans="1:9">
      <c r="A516" t="s">
        <v>608</v>
      </c>
      <c r="B516" t="s">
        <v>37</v>
      </c>
      <c r="C516">
        <v>0</v>
      </c>
      <c r="D516">
        <v>0</v>
      </c>
      <c r="E516">
        <v>0</v>
      </c>
      <c r="F516">
        <v>1</v>
      </c>
      <c r="G516">
        <v>2</v>
      </c>
      <c r="H516">
        <v>0</v>
      </c>
      <c r="I516">
        <v>0.5</v>
      </c>
    </row>
    <row r="517" spans="1:9">
      <c r="A517" t="s">
        <v>394</v>
      </c>
      <c r="B517" t="s">
        <v>19</v>
      </c>
      <c r="C517">
        <v>4</v>
      </c>
      <c r="D517">
        <v>4</v>
      </c>
      <c r="E517">
        <v>0</v>
      </c>
      <c r="F517">
        <v>3</v>
      </c>
      <c r="G517">
        <v>4</v>
      </c>
      <c r="H517">
        <v>1</v>
      </c>
      <c r="I517">
        <v>0.75</v>
      </c>
    </row>
    <row r="518" spans="1:9">
      <c r="A518" t="s">
        <v>653</v>
      </c>
      <c r="B518" t="s">
        <v>19</v>
      </c>
      <c r="C518">
        <v>0</v>
      </c>
      <c r="D518">
        <v>0</v>
      </c>
      <c r="E518">
        <v>0</v>
      </c>
      <c r="F518">
        <v>1</v>
      </c>
      <c r="G518">
        <v>1</v>
      </c>
      <c r="H518">
        <v>0</v>
      </c>
      <c r="I518">
        <v>1</v>
      </c>
    </row>
    <row r="519" spans="1:9">
      <c r="A519" t="s">
        <v>595</v>
      </c>
      <c r="B519" t="s">
        <v>19</v>
      </c>
      <c r="C519">
        <v>1</v>
      </c>
      <c r="D519">
        <v>1</v>
      </c>
      <c r="E519">
        <v>0</v>
      </c>
      <c r="F519">
        <v>3</v>
      </c>
      <c r="G519">
        <v>4</v>
      </c>
      <c r="H519">
        <v>0.25</v>
      </c>
      <c r="I519">
        <v>0.75</v>
      </c>
    </row>
    <row r="520" spans="1:9">
      <c r="A520" t="s">
        <v>490</v>
      </c>
      <c r="B520" t="s">
        <v>19</v>
      </c>
      <c r="C520">
        <v>1</v>
      </c>
      <c r="D520">
        <v>1</v>
      </c>
      <c r="E520">
        <v>0</v>
      </c>
      <c r="F520">
        <v>3</v>
      </c>
      <c r="G520">
        <v>6</v>
      </c>
      <c r="H520">
        <v>0.1666666666666667</v>
      </c>
      <c r="I520">
        <v>0.5</v>
      </c>
    </row>
    <row r="521" spans="1:9">
      <c r="A521" t="s">
        <v>596</v>
      </c>
      <c r="B521" t="s">
        <v>19</v>
      </c>
      <c r="C521">
        <v>1</v>
      </c>
      <c r="D521">
        <v>1</v>
      </c>
      <c r="E521">
        <v>0</v>
      </c>
      <c r="F521">
        <v>3</v>
      </c>
      <c r="G521">
        <v>4</v>
      </c>
      <c r="H521">
        <v>0.25</v>
      </c>
      <c r="I521">
        <v>0.75</v>
      </c>
    </row>
    <row r="522" spans="1:9">
      <c r="A522" t="s">
        <v>328</v>
      </c>
      <c r="B522" t="s">
        <v>19</v>
      </c>
      <c r="C522">
        <v>0</v>
      </c>
      <c r="D522">
        <v>0</v>
      </c>
      <c r="E522">
        <v>0</v>
      </c>
      <c r="F522">
        <v>0</v>
      </c>
      <c r="G522">
        <v>1</v>
      </c>
      <c r="H522">
        <v>0</v>
      </c>
      <c r="I522">
        <v>0</v>
      </c>
    </row>
    <row r="523" spans="1:9">
      <c r="A523" t="s">
        <v>491</v>
      </c>
      <c r="B523" t="s">
        <v>19</v>
      </c>
      <c r="C523">
        <v>0</v>
      </c>
      <c r="D523">
        <v>0</v>
      </c>
      <c r="E523">
        <v>0</v>
      </c>
      <c r="F523">
        <v>2</v>
      </c>
      <c r="G523">
        <v>2</v>
      </c>
      <c r="H523">
        <v>0</v>
      </c>
      <c r="I523">
        <v>1</v>
      </c>
    </row>
    <row r="524" spans="1:9">
      <c r="A524" t="s">
        <v>466</v>
      </c>
      <c r="B524" t="s">
        <v>19</v>
      </c>
      <c r="C524">
        <v>4</v>
      </c>
      <c r="D524">
        <v>2</v>
      </c>
      <c r="E524">
        <v>2</v>
      </c>
      <c r="F524">
        <v>8</v>
      </c>
      <c r="G524">
        <v>9</v>
      </c>
      <c r="H524">
        <v>0.4444444444444444</v>
      </c>
      <c r="I524">
        <v>0.8888888888888888</v>
      </c>
    </row>
    <row r="525" spans="1:9">
      <c r="A525" t="s">
        <v>621</v>
      </c>
      <c r="B525" t="s">
        <v>19</v>
      </c>
      <c r="C525">
        <v>0</v>
      </c>
      <c r="D525">
        <v>0</v>
      </c>
      <c r="E525">
        <v>0</v>
      </c>
      <c r="F525">
        <v>1</v>
      </c>
      <c r="G525">
        <v>1</v>
      </c>
      <c r="H525">
        <v>0</v>
      </c>
      <c r="I525">
        <v>1</v>
      </c>
    </row>
    <row r="526" spans="1:9">
      <c r="A526" t="s">
        <v>641</v>
      </c>
      <c r="B526" t="s">
        <v>19</v>
      </c>
      <c r="C526">
        <v>5</v>
      </c>
      <c r="D526">
        <v>5</v>
      </c>
      <c r="E526">
        <v>0</v>
      </c>
      <c r="F526">
        <v>2</v>
      </c>
      <c r="G526">
        <v>2</v>
      </c>
      <c r="H526">
        <v>2.5</v>
      </c>
      <c r="I526">
        <v>1</v>
      </c>
    </row>
    <row r="527" spans="1:9">
      <c r="A527" t="s">
        <v>492</v>
      </c>
      <c r="B527" t="s">
        <v>19</v>
      </c>
      <c r="C527">
        <v>8</v>
      </c>
      <c r="D527">
        <v>8</v>
      </c>
      <c r="E527">
        <v>0</v>
      </c>
      <c r="F527">
        <v>5</v>
      </c>
      <c r="G527">
        <v>6</v>
      </c>
      <c r="H527">
        <v>1.333333333333333</v>
      </c>
      <c r="I527">
        <v>0.8333333333333334</v>
      </c>
    </row>
    <row r="528" spans="1:9">
      <c r="A528" t="s">
        <v>493</v>
      </c>
      <c r="B528" t="s">
        <v>19</v>
      </c>
      <c r="C528">
        <v>9</v>
      </c>
      <c r="D528">
        <v>9</v>
      </c>
      <c r="E528">
        <v>0</v>
      </c>
      <c r="F528">
        <v>3</v>
      </c>
      <c r="G528">
        <v>5</v>
      </c>
      <c r="H528">
        <v>1.8</v>
      </c>
      <c r="I528">
        <v>0.6</v>
      </c>
    </row>
    <row r="529" spans="1:9">
      <c r="A529" t="s">
        <v>642</v>
      </c>
      <c r="B529" t="s">
        <v>19</v>
      </c>
      <c r="C529">
        <v>0</v>
      </c>
      <c r="D529">
        <v>0</v>
      </c>
      <c r="E529">
        <v>0</v>
      </c>
      <c r="F529">
        <v>0</v>
      </c>
      <c r="G529">
        <v>1</v>
      </c>
      <c r="H529">
        <v>0</v>
      </c>
      <c r="I529">
        <v>0</v>
      </c>
    </row>
    <row r="530" spans="1:9">
      <c r="A530" t="s">
        <v>425</v>
      </c>
      <c r="B530" t="s">
        <v>19</v>
      </c>
      <c r="C530">
        <v>1</v>
      </c>
      <c r="D530">
        <v>1</v>
      </c>
      <c r="E530">
        <v>0</v>
      </c>
      <c r="F530">
        <v>1</v>
      </c>
      <c r="G530">
        <v>1</v>
      </c>
      <c r="H530">
        <v>1</v>
      </c>
      <c r="I530">
        <v>1</v>
      </c>
    </row>
    <row r="531" spans="1:9">
      <c r="A531" t="s">
        <v>554</v>
      </c>
      <c r="B531" t="s">
        <v>19</v>
      </c>
      <c r="C531">
        <v>2</v>
      </c>
      <c r="D531">
        <v>2</v>
      </c>
      <c r="E531">
        <v>0</v>
      </c>
      <c r="F531">
        <v>3</v>
      </c>
      <c r="G531">
        <v>5</v>
      </c>
      <c r="H531">
        <v>0.4</v>
      </c>
      <c r="I531">
        <v>0.6</v>
      </c>
    </row>
    <row r="532" spans="1:9">
      <c r="A532" t="s">
        <v>597</v>
      </c>
      <c r="B532" t="s">
        <v>19</v>
      </c>
      <c r="C532">
        <v>4</v>
      </c>
      <c r="D532">
        <v>4</v>
      </c>
      <c r="E532">
        <v>0</v>
      </c>
      <c r="F532">
        <v>2</v>
      </c>
      <c r="G532">
        <v>3</v>
      </c>
      <c r="H532">
        <v>1.333333333333333</v>
      </c>
      <c r="I532">
        <v>0.6666666666666666</v>
      </c>
    </row>
    <row r="533" spans="1:9">
      <c r="A533" t="s">
        <v>481</v>
      </c>
      <c r="B533" t="s">
        <v>19</v>
      </c>
      <c r="C533">
        <v>1</v>
      </c>
      <c r="D533">
        <v>1</v>
      </c>
      <c r="E533">
        <v>0</v>
      </c>
      <c r="F533">
        <v>1</v>
      </c>
      <c r="G533">
        <v>1</v>
      </c>
      <c r="H533">
        <v>1</v>
      </c>
      <c r="I533">
        <v>1</v>
      </c>
    </row>
    <row r="534" spans="1:9">
      <c r="A534" t="s">
        <v>574</v>
      </c>
      <c r="B534" t="s">
        <v>19</v>
      </c>
      <c r="C534">
        <v>0</v>
      </c>
      <c r="D534">
        <v>0</v>
      </c>
      <c r="E534">
        <v>0</v>
      </c>
      <c r="F534">
        <v>1</v>
      </c>
      <c r="G534">
        <v>1</v>
      </c>
      <c r="H534">
        <v>0</v>
      </c>
      <c r="I534">
        <v>1</v>
      </c>
    </row>
    <row r="535" spans="1:9">
      <c r="A535" t="s">
        <v>482</v>
      </c>
      <c r="B535" t="s">
        <v>19</v>
      </c>
      <c r="C535">
        <v>1</v>
      </c>
      <c r="D535">
        <v>1</v>
      </c>
      <c r="E535">
        <v>0</v>
      </c>
      <c r="F535">
        <v>1</v>
      </c>
      <c r="G535">
        <v>1</v>
      </c>
      <c r="H535">
        <v>1</v>
      </c>
      <c r="I535">
        <v>1</v>
      </c>
    </row>
    <row r="536" spans="1:9">
      <c r="A536" t="s">
        <v>436</v>
      </c>
      <c r="B536" t="s">
        <v>19</v>
      </c>
      <c r="C536">
        <v>2</v>
      </c>
      <c r="D536">
        <v>2</v>
      </c>
      <c r="E536">
        <v>0</v>
      </c>
      <c r="F536">
        <v>0</v>
      </c>
      <c r="G536">
        <v>1</v>
      </c>
      <c r="H536">
        <v>2</v>
      </c>
      <c r="I536">
        <v>0</v>
      </c>
    </row>
    <row r="537" spans="1:9">
      <c r="A537" t="s">
        <v>333</v>
      </c>
      <c r="B537" t="s">
        <v>19</v>
      </c>
      <c r="C537">
        <v>0</v>
      </c>
      <c r="D537">
        <v>0</v>
      </c>
      <c r="E537">
        <v>0</v>
      </c>
      <c r="F537">
        <v>1</v>
      </c>
      <c r="G537">
        <v>2</v>
      </c>
      <c r="H537">
        <v>0</v>
      </c>
      <c r="I537">
        <v>0.5</v>
      </c>
    </row>
    <row r="538" spans="1:9">
      <c r="A538" t="s">
        <v>609</v>
      </c>
      <c r="B538" t="s">
        <v>19</v>
      </c>
      <c r="C538">
        <v>1</v>
      </c>
      <c r="D538">
        <v>1</v>
      </c>
      <c r="E538">
        <v>0</v>
      </c>
      <c r="F538">
        <v>3</v>
      </c>
      <c r="G538">
        <v>5</v>
      </c>
      <c r="H538">
        <v>0.2</v>
      </c>
      <c r="I538">
        <v>0.6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sheetFormatPr defaultRowHeight="15"/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23</v>
      </c>
      <c r="C2" t="s">
        <v>57</v>
      </c>
      <c r="E2">
        <v>0</v>
      </c>
      <c r="F2" t="s">
        <v>670</v>
      </c>
      <c r="G2" t="b">
        <v>0</v>
      </c>
    </row>
    <row r="3" spans="1:8">
      <c r="A3">
        <v>2</v>
      </c>
      <c r="B3" t="s">
        <v>669</v>
      </c>
      <c r="C3" t="s">
        <v>669</v>
      </c>
      <c r="E3">
        <v>0</v>
      </c>
      <c r="F3" t="s">
        <v>670</v>
      </c>
      <c r="G3" t="b">
        <v>0</v>
      </c>
    </row>
    <row r="4" spans="1:8">
      <c r="A4">
        <v>2</v>
      </c>
      <c r="B4" t="s">
        <v>669</v>
      </c>
      <c r="C4" t="s">
        <v>669</v>
      </c>
      <c r="E4">
        <v>0</v>
      </c>
      <c r="F4" t="s">
        <v>670</v>
      </c>
      <c r="G4" t="b">
        <v>0</v>
      </c>
    </row>
    <row r="5" spans="1:8">
      <c r="A5">
        <v>2</v>
      </c>
      <c r="B5" t="s">
        <v>669</v>
      </c>
      <c r="C5" t="s">
        <v>669</v>
      </c>
      <c r="E5">
        <v>0</v>
      </c>
      <c r="F5" t="s">
        <v>670</v>
      </c>
      <c r="G5" t="b">
        <v>0</v>
      </c>
    </row>
    <row r="6" spans="1:8">
      <c r="A6">
        <v>2</v>
      </c>
      <c r="B6" t="s">
        <v>669</v>
      </c>
      <c r="C6" t="s">
        <v>669</v>
      </c>
      <c r="E6">
        <v>0</v>
      </c>
      <c r="F6" t="s">
        <v>670</v>
      </c>
      <c r="G6" t="b">
        <v>0</v>
      </c>
    </row>
    <row r="7" spans="1:8">
      <c r="A7">
        <v>2</v>
      </c>
      <c r="B7" t="s">
        <v>669</v>
      </c>
      <c r="C7" t="s">
        <v>669</v>
      </c>
      <c r="E7">
        <v>0</v>
      </c>
      <c r="F7" t="s">
        <v>670</v>
      </c>
      <c r="G7" t="b">
        <v>0</v>
      </c>
    </row>
    <row r="8" spans="1:8">
      <c r="A8">
        <v>2</v>
      </c>
      <c r="B8" t="s">
        <v>669</v>
      </c>
      <c r="C8" t="s">
        <v>669</v>
      </c>
      <c r="E8">
        <v>0</v>
      </c>
      <c r="F8" t="s">
        <v>670</v>
      </c>
      <c r="G8" t="b">
        <v>0</v>
      </c>
    </row>
    <row r="9" spans="1:8">
      <c r="A9">
        <v>2</v>
      </c>
      <c r="B9" t="s">
        <v>669</v>
      </c>
      <c r="C9" t="s">
        <v>669</v>
      </c>
      <c r="E9">
        <v>0</v>
      </c>
      <c r="F9" t="s">
        <v>670</v>
      </c>
      <c r="G9" t="b">
        <v>0</v>
      </c>
    </row>
    <row r="10" spans="1:8">
      <c r="A10">
        <v>2</v>
      </c>
      <c r="B10" t="s">
        <v>669</v>
      </c>
      <c r="C10" t="s">
        <v>669</v>
      </c>
      <c r="E10">
        <v>0</v>
      </c>
      <c r="F10" t="s">
        <v>670</v>
      </c>
      <c r="G10" t="b">
        <v>0</v>
      </c>
    </row>
    <row r="11" spans="1:8">
      <c r="A11">
        <v>2</v>
      </c>
      <c r="B11" t="s">
        <v>669</v>
      </c>
      <c r="C11" t="s">
        <v>669</v>
      </c>
      <c r="E11">
        <v>0</v>
      </c>
      <c r="F11" t="s">
        <v>670</v>
      </c>
      <c r="G11" t="b">
        <v>0</v>
      </c>
    </row>
    <row r="12" spans="1:8">
      <c r="A12">
        <v>2</v>
      </c>
      <c r="B12" t="s">
        <v>669</v>
      </c>
      <c r="C12" t="s">
        <v>669</v>
      </c>
      <c r="E12">
        <v>0</v>
      </c>
      <c r="F12" t="s">
        <v>670</v>
      </c>
      <c r="G12" t="b">
        <v>0</v>
      </c>
    </row>
    <row r="13" spans="1:8">
      <c r="A13">
        <v>2</v>
      </c>
      <c r="B13" t="s">
        <v>669</v>
      </c>
      <c r="C13" t="s">
        <v>669</v>
      </c>
      <c r="E13">
        <v>0</v>
      </c>
      <c r="F13" t="s">
        <v>670</v>
      </c>
      <c r="G13" t="b">
        <v>0</v>
      </c>
    </row>
    <row r="14" spans="1:8">
      <c r="A14">
        <v>2</v>
      </c>
      <c r="B14" t="s">
        <v>669</v>
      </c>
      <c r="C14" t="s">
        <v>669</v>
      </c>
      <c r="E14">
        <v>0</v>
      </c>
      <c r="F14" t="s">
        <v>670</v>
      </c>
      <c r="G14" t="b">
        <v>0</v>
      </c>
    </row>
    <row r="15" spans="1:8">
      <c r="A15">
        <v>2</v>
      </c>
      <c r="B15" t="s">
        <v>669</v>
      </c>
      <c r="C15" t="s">
        <v>669</v>
      </c>
      <c r="E15">
        <v>0</v>
      </c>
      <c r="F15" t="s">
        <v>670</v>
      </c>
      <c r="G15" t="b">
        <v>0</v>
      </c>
    </row>
    <row r="16" spans="1:8">
      <c r="A16">
        <v>2</v>
      </c>
      <c r="B16" t="s">
        <v>669</v>
      </c>
      <c r="C16" t="s">
        <v>669</v>
      </c>
      <c r="E16">
        <v>0</v>
      </c>
      <c r="F16" t="s">
        <v>670</v>
      </c>
      <c r="G16" t="b">
        <v>0</v>
      </c>
    </row>
    <row r="17" spans="1:7">
      <c r="A17">
        <v>2</v>
      </c>
      <c r="B17" t="s">
        <v>669</v>
      </c>
      <c r="C17" t="s">
        <v>669</v>
      </c>
      <c r="E17">
        <v>0</v>
      </c>
      <c r="F17" t="s">
        <v>670</v>
      </c>
      <c r="G17" t="b">
        <v>0</v>
      </c>
    </row>
    <row r="18" spans="1:7">
      <c r="A18">
        <v>2</v>
      </c>
      <c r="B18" t="s">
        <v>669</v>
      </c>
      <c r="C18" t="s">
        <v>669</v>
      </c>
      <c r="E18">
        <v>0</v>
      </c>
      <c r="F18" t="s">
        <v>670</v>
      </c>
      <c r="G18" t="b">
        <v>0</v>
      </c>
    </row>
    <row r="19" spans="1:7">
      <c r="A19">
        <v>3</v>
      </c>
      <c r="B19" t="s">
        <v>669</v>
      </c>
      <c r="C19" t="s">
        <v>669</v>
      </c>
      <c r="E19">
        <v>0</v>
      </c>
      <c r="F19" t="s">
        <v>670</v>
      </c>
      <c r="G19" t="b">
        <v>0</v>
      </c>
    </row>
    <row r="20" spans="1:7">
      <c r="A20">
        <v>3</v>
      </c>
      <c r="B20" t="s">
        <v>669</v>
      </c>
      <c r="C20" t="s">
        <v>669</v>
      </c>
      <c r="E20">
        <v>0</v>
      </c>
      <c r="F20" t="s">
        <v>670</v>
      </c>
      <c r="G20" t="b">
        <v>0</v>
      </c>
    </row>
    <row r="21" spans="1:7">
      <c r="A21">
        <v>3</v>
      </c>
      <c r="B21" t="s">
        <v>669</v>
      </c>
      <c r="C21" t="s">
        <v>669</v>
      </c>
      <c r="E21">
        <v>0</v>
      </c>
      <c r="F21" t="s">
        <v>670</v>
      </c>
      <c r="G21" t="b">
        <v>0</v>
      </c>
    </row>
    <row r="22" spans="1:7">
      <c r="A22">
        <v>3</v>
      </c>
      <c r="B22" t="s">
        <v>669</v>
      </c>
      <c r="C22" t="s">
        <v>669</v>
      </c>
      <c r="E22">
        <v>0</v>
      </c>
      <c r="F22" t="s">
        <v>670</v>
      </c>
      <c r="G22" t="b">
        <v>0</v>
      </c>
    </row>
    <row r="23" spans="1:7">
      <c r="A23">
        <v>3</v>
      </c>
      <c r="B23" t="s">
        <v>669</v>
      </c>
      <c r="C23" t="s">
        <v>669</v>
      </c>
      <c r="E23">
        <v>0</v>
      </c>
      <c r="F23" t="s">
        <v>670</v>
      </c>
      <c r="G23" t="b">
        <v>0</v>
      </c>
    </row>
    <row r="24" spans="1:7">
      <c r="A24">
        <v>3</v>
      </c>
      <c r="B24" t="s">
        <v>669</v>
      </c>
      <c r="C24" t="s">
        <v>669</v>
      </c>
      <c r="E24">
        <v>0</v>
      </c>
      <c r="F24" t="s">
        <v>670</v>
      </c>
      <c r="G24" t="b">
        <v>0</v>
      </c>
    </row>
    <row r="25" spans="1:7">
      <c r="A25">
        <v>3</v>
      </c>
      <c r="B25" t="s">
        <v>669</v>
      </c>
      <c r="C25" t="s">
        <v>669</v>
      </c>
      <c r="E25">
        <v>0</v>
      </c>
      <c r="F25" t="s">
        <v>670</v>
      </c>
      <c r="G25" t="b">
        <v>0</v>
      </c>
    </row>
    <row r="26" spans="1:7">
      <c r="A26">
        <v>3</v>
      </c>
      <c r="B26" t="s">
        <v>669</v>
      </c>
      <c r="C26" t="s">
        <v>669</v>
      </c>
      <c r="E26">
        <v>0</v>
      </c>
      <c r="F26" t="s">
        <v>670</v>
      </c>
      <c r="G26" t="b">
        <v>0</v>
      </c>
    </row>
    <row r="27" spans="1:7">
      <c r="A27">
        <v>4</v>
      </c>
      <c r="B27" t="s">
        <v>669</v>
      </c>
      <c r="C27" t="s">
        <v>669</v>
      </c>
      <c r="E27">
        <v>0</v>
      </c>
      <c r="F27" t="s">
        <v>670</v>
      </c>
      <c r="G27" t="b">
        <v>0</v>
      </c>
    </row>
    <row r="28" spans="1:7">
      <c r="A28">
        <v>4</v>
      </c>
      <c r="B28" t="s">
        <v>669</v>
      </c>
      <c r="C28" t="s">
        <v>669</v>
      </c>
      <c r="E28">
        <v>0</v>
      </c>
      <c r="F28" t="s">
        <v>670</v>
      </c>
      <c r="G28" t="b">
        <v>0</v>
      </c>
    </row>
    <row r="29" spans="1:7">
      <c r="A29">
        <v>4</v>
      </c>
      <c r="B29" t="s">
        <v>669</v>
      </c>
      <c r="C29" t="s">
        <v>669</v>
      </c>
      <c r="E29">
        <v>0</v>
      </c>
      <c r="F29" t="s">
        <v>670</v>
      </c>
      <c r="G29" t="b">
        <v>0</v>
      </c>
    </row>
    <row r="30" spans="1:7">
      <c r="A30">
        <v>4</v>
      </c>
      <c r="B30" t="s">
        <v>669</v>
      </c>
      <c r="C30" t="s">
        <v>669</v>
      </c>
      <c r="E30">
        <v>0</v>
      </c>
      <c r="F30" t="s">
        <v>670</v>
      </c>
      <c r="G30" t="b">
        <v>0</v>
      </c>
    </row>
    <row r="31" spans="1:7">
      <c r="A31">
        <v>5</v>
      </c>
      <c r="B31" t="s">
        <v>669</v>
      </c>
      <c r="C31" t="s">
        <v>669</v>
      </c>
      <c r="E31">
        <v>0</v>
      </c>
      <c r="F31" t="s">
        <v>670</v>
      </c>
      <c r="G31" t="b">
        <v>0</v>
      </c>
    </row>
    <row r="32" spans="1:7">
      <c r="A32">
        <v>5</v>
      </c>
      <c r="B32" t="s">
        <v>669</v>
      </c>
      <c r="C32" t="s">
        <v>669</v>
      </c>
      <c r="E32">
        <v>0</v>
      </c>
      <c r="F32" t="s">
        <v>670</v>
      </c>
      <c r="G32" t="b">
        <v>0</v>
      </c>
    </row>
    <row r="33" spans="1:7">
      <c r="A33">
        <v>6</v>
      </c>
      <c r="B33" t="s">
        <v>669</v>
      </c>
      <c r="C33" t="s">
        <v>669</v>
      </c>
      <c r="E33">
        <v>0</v>
      </c>
      <c r="F33" t="s">
        <v>670</v>
      </c>
      <c r="G33" t="b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"/>
  <sheetViews>
    <sheetView workbookViewId="0"/>
  </sheetViews>
  <sheetFormatPr defaultRowHeight="15"/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671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672</v>
      </c>
      <c r="B2" t="s">
        <v>28</v>
      </c>
      <c r="C2" t="s">
        <v>21</v>
      </c>
      <c r="E2">
        <v>0</v>
      </c>
      <c r="F2" t="s">
        <v>670</v>
      </c>
    </row>
    <row r="3" spans="1:6">
      <c r="A3" t="s">
        <v>673</v>
      </c>
      <c r="B3" t="s">
        <v>35</v>
      </c>
      <c r="C3" t="s">
        <v>38</v>
      </c>
      <c r="D3" t="s">
        <v>38</v>
      </c>
      <c r="E3">
        <v>2</v>
      </c>
      <c r="F3" s="3" t="s">
        <v>675</v>
      </c>
    </row>
    <row r="4" spans="1:6">
      <c r="A4" t="s">
        <v>674</v>
      </c>
      <c r="B4" t="s">
        <v>21</v>
      </c>
      <c r="C4" t="s">
        <v>57</v>
      </c>
      <c r="E4">
        <v>0</v>
      </c>
      <c r="F4" t="s">
        <v>670</v>
      </c>
    </row>
  </sheetData>
  <hyperlinks>
    <hyperlink ref="F3" r:id="rId1"/>
  </hyperlinks>
  <pageMargins left="0.7" right="0.7" top="0.75" bottom="0.75" header="0.3" footer="0.3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8">
      <c r="A1" t="s">
        <v>671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  <c r="H1" t="s">
        <v>680</v>
      </c>
    </row>
    <row r="2" spans="1:8">
      <c r="A2" t="s">
        <v>673</v>
      </c>
      <c r="B2" t="s">
        <v>35</v>
      </c>
      <c r="C2" t="s">
        <v>676</v>
      </c>
      <c r="D2">
        <v>1</v>
      </c>
      <c r="E2">
        <v>1</v>
      </c>
      <c r="F2">
        <v>0</v>
      </c>
      <c r="G2">
        <v>1</v>
      </c>
    </row>
    <row r="3" spans="1:8">
      <c r="A3" t="s">
        <v>673</v>
      </c>
      <c r="B3" t="s">
        <v>35</v>
      </c>
      <c r="C3" t="s">
        <v>522</v>
      </c>
      <c r="D3">
        <v>1</v>
      </c>
      <c r="E3">
        <v>1</v>
      </c>
      <c r="F3">
        <v>0</v>
      </c>
      <c r="G3">
        <v>1</v>
      </c>
    </row>
    <row r="4" spans="1:8">
      <c r="A4" t="s">
        <v>673</v>
      </c>
      <c r="B4" t="s">
        <v>35</v>
      </c>
      <c r="C4" t="s">
        <v>431</v>
      </c>
      <c r="D4">
        <v>1</v>
      </c>
      <c r="E4">
        <v>1</v>
      </c>
      <c r="F4">
        <v>0</v>
      </c>
      <c r="G4">
        <v>1</v>
      </c>
    </row>
    <row r="5" spans="1:8">
      <c r="A5" t="s">
        <v>673</v>
      </c>
      <c r="B5" t="s">
        <v>35</v>
      </c>
      <c r="C5" t="s">
        <v>469</v>
      </c>
      <c r="D5">
        <v>0</v>
      </c>
      <c r="E5">
        <v>0</v>
      </c>
      <c r="F5">
        <v>0</v>
      </c>
      <c r="G5">
        <v>1</v>
      </c>
    </row>
    <row r="6" spans="1:8">
      <c r="A6" t="s">
        <v>673</v>
      </c>
      <c r="B6" t="s">
        <v>35</v>
      </c>
      <c r="C6" t="s">
        <v>409</v>
      </c>
      <c r="D6">
        <v>0</v>
      </c>
      <c r="E6">
        <v>0</v>
      </c>
      <c r="F6">
        <v>0</v>
      </c>
      <c r="G6">
        <v>1</v>
      </c>
    </row>
    <row r="7" spans="1:8">
      <c r="A7" t="s">
        <v>673</v>
      </c>
      <c r="B7" t="s">
        <v>35</v>
      </c>
      <c r="C7" t="s">
        <v>391</v>
      </c>
      <c r="D7">
        <v>1</v>
      </c>
      <c r="E7">
        <v>1</v>
      </c>
      <c r="F7">
        <v>0</v>
      </c>
      <c r="G7">
        <v>1</v>
      </c>
    </row>
    <row r="8" spans="1:8">
      <c r="A8" t="s">
        <v>673</v>
      </c>
      <c r="B8" t="s">
        <v>38</v>
      </c>
      <c r="C8" t="s">
        <v>428</v>
      </c>
      <c r="D8">
        <v>0</v>
      </c>
      <c r="E8">
        <v>0</v>
      </c>
      <c r="F8">
        <v>0</v>
      </c>
      <c r="G8">
        <v>1</v>
      </c>
    </row>
    <row r="9" spans="1:8">
      <c r="A9" t="s">
        <v>673</v>
      </c>
      <c r="B9" t="s">
        <v>38</v>
      </c>
      <c r="C9" t="s">
        <v>497</v>
      </c>
      <c r="D9">
        <v>0</v>
      </c>
      <c r="E9">
        <v>0</v>
      </c>
      <c r="F9">
        <v>0</v>
      </c>
      <c r="G9">
        <v>1</v>
      </c>
    </row>
    <row r="10" spans="1:8">
      <c r="A10" t="s">
        <v>673</v>
      </c>
      <c r="B10" t="s">
        <v>38</v>
      </c>
      <c r="C10" t="s">
        <v>575</v>
      </c>
      <c r="D10">
        <v>1</v>
      </c>
      <c r="E10">
        <v>1</v>
      </c>
      <c r="F10">
        <v>0</v>
      </c>
      <c r="G10">
        <v>1</v>
      </c>
    </row>
    <row r="11" spans="1:8">
      <c r="A11" t="s">
        <v>673</v>
      </c>
      <c r="B11" t="s">
        <v>38</v>
      </c>
      <c r="C11" t="s">
        <v>305</v>
      </c>
      <c r="D11">
        <v>2</v>
      </c>
      <c r="E11">
        <v>2</v>
      </c>
      <c r="F11">
        <v>0</v>
      </c>
      <c r="G11">
        <v>0</v>
      </c>
    </row>
    <row r="12" spans="1:8">
      <c r="A12" t="s">
        <v>673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0</v>
      </c>
    </row>
    <row r="13" spans="1:8">
      <c r="A13" t="s">
        <v>673</v>
      </c>
      <c r="B13" t="s">
        <v>38</v>
      </c>
      <c r="C13" t="s">
        <v>460</v>
      </c>
      <c r="D13">
        <v>2</v>
      </c>
      <c r="E13">
        <v>2</v>
      </c>
      <c r="F13">
        <v>0</v>
      </c>
      <c r="G13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677</v>
      </c>
      <c r="B1" t="s">
        <v>10</v>
      </c>
      <c r="C1" t="s">
        <v>678</v>
      </c>
    </row>
    <row r="2" spans="1:3">
      <c r="A2" t="s">
        <v>679</v>
      </c>
      <c r="B2" t="s">
        <v>669</v>
      </c>
      <c r="C2" t="s">
        <v>669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League Data</vt:lpstr>
      <vt:lpstr>(RS) Match Summaries</vt:lpstr>
      <vt:lpstr>(RS) Match Performances</vt:lpstr>
      <vt:lpstr>(RS) Trainer Summaries</vt:lpstr>
      <vt:lpstr>(RS) Trainer Pokémon</vt:lpstr>
      <vt:lpstr>(PS) Match Summaries</vt:lpstr>
      <vt:lpstr>(PS) Match Performances</vt:lpstr>
      <vt:lpstr>(PS)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2026-08-12T00:38:21Z</dcterms:created>
  <dcterms:modified xsi:type="dcterms:W3CDTF">2026-08-12T00:38:21Z</dcterms:modified>
</cp:coreProperties>
</file>