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9D7CF1AD-D6B6-4419-A723-35F05ACB4182}" xr6:coauthVersionLast="44" xr6:coauthVersionMax="44" xr10:uidLastSave="{00000000-0000-0000-0000-000000000000}"/>
  <bookViews>
    <workbookView xWindow="-108" yWindow="-108" windowWidth="23256" windowHeight="13176" tabRatio="712" activeTab="5" xr2:uid="{846965A8-6FAB-48E0-BA8A-E1207C0888FB}"/>
  </bookViews>
  <sheets>
    <sheet name="le_Inc" sheetId="15" r:id="rId1"/>
    <sheet name="le_Hal" sheetId="18" r:id="rId2"/>
    <sheet name="le_CFL" sheetId="16" r:id="rId3"/>
    <sheet name="le_Fl" sheetId="17" r:id="rId4"/>
    <sheet name="le_LED" sheetId="19" r:id="rId5"/>
    <sheet name="le_HID" sheetId="20"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125" i="7" l="1"/>
  <c r="BA125" i="7"/>
  <c r="BF118" i="7"/>
  <c r="BF119" i="7"/>
  <c r="BF120" i="7"/>
  <c r="BF121" i="7"/>
  <c r="BF122" i="7"/>
  <c r="BF123" i="7"/>
  <c r="BF124" i="7"/>
  <c r="BA119" i="7"/>
  <c r="BA120" i="7"/>
  <c r="BA121" i="7"/>
  <c r="BA122" i="7"/>
  <c r="BA123" i="7"/>
  <c r="BA124" i="7"/>
  <c r="BA118" i="7"/>
  <c r="BF116" i="7"/>
  <c r="BA116" i="7"/>
  <c r="AR116" i="7"/>
  <c r="BA109" i="7"/>
  <c r="BF109" i="7"/>
  <c r="BA110" i="7"/>
  <c r="BF110" i="7"/>
  <c r="BA111" i="7"/>
  <c r="BF111" i="7"/>
  <c r="BA112" i="7"/>
  <c r="BF112" i="7"/>
  <c r="BA113" i="7"/>
  <c r="BF113" i="7"/>
  <c r="BA114" i="7"/>
  <c r="BF114" i="7"/>
  <c r="BA115" i="7"/>
  <c r="BF115" i="7"/>
  <c r="AR110" i="7"/>
  <c r="AR111" i="7"/>
  <c r="AR112" i="7"/>
  <c r="AR113" i="7"/>
  <c r="AR114" i="7"/>
  <c r="AR115" i="7"/>
  <c r="AR109" i="7"/>
  <c r="BF107" i="7"/>
  <c r="BA107" i="7"/>
  <c r="AR107" i="7"/>
  <c r="BA100" i="7"/>
  <c r="BF100" i="7"/>
  <c r="BA101" i="7"/>
  <c r="BF101" i="7"/>
  <c r="BA102" i="7"/>
  <c r="BF102" i="7"/>
  <c r="BA103" i="7"/>
  <c r="BF103" i="7"/>
  <c r="BA104" i="7"/>
  <c r="BF104" i="7"/>
  <c r="BA105" i="7"/>
  <c r="BF105" i="7"/>
  <c r="BA106" i="7"/>
  <c r="BF106" i="7"/>
  <c r="AR101" i="7"/>
  <c r="AR102" i="7"/>
  <c r="AR103" i="7"/>
  <c r="AR104" i="7"/>
  <c r="AR105" i="7"/>
  <c r="AR106" i="7"/>
  <c r="AR100" i="7"/>
  <c r="BF98" i="7"/>
  <c r="BA98" i="7"/>
  <c r="AR98" i="7"/>
  <c r="AR91" i="7"/>
  <c r="BA91" i="7"/>
  <c r="AR92" i="7"/>
  <c r="BA92" i="7"/>
  <c r="AR93" i="7"/>
  <c r="BA93" i="7"/>
  <c r="AR94" i="7"/>
  <c r="BA94" i="7"/>
  <c r="AR95" i="7"/>
  <c r="BA95" i="7"/>
  <c r="AR96" i="7"/>
  <c r="BA96" i="7"/>
  <c r="AR97" i="7"/>
  <c r="BA97" i="7"/>
  <c r="BF92" i="7"/>
  <c r="BF93" i="7"/>
  <c r="BF94" i="7"/>
  <c r="BF95" i="7"/>
  <c r="BF96" i="7"/>
  <c r="BF97" i="7"/>
  <c r="BF91" i="7"/>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E39" i="8"/>
  <c r="E37" i="8"/>
  <c r="E30" i="8"/>
  <c r="E25" i="8"/>
  <c r="E12" i="8"/>
  <c r="E8" i="8"/>
  <c r="E3" i="8"/>
  <c r="AR135" i="7" l="1"/>
  <c r="BF135" i="7"/>
  <c r="BA135" i="7"/>
  <c r="Q20" i="10"/>
  <c r="P20" i="10"/>
  <c r="T19" i="10"/>
  <c r="S20" i="10"/>
  <c r="R19" i="10"/>
  <c r="T17" i="10" l="1"/>
  <c r="P18" i="10"/>
  <c r="P14" i="10"/>
  <c r="Q18" i="10"/>
  <c r="R18" i="10"/>
  <c r="S16" i="10"/>
  <c r="P15" i="10"/>
  <c r="T23" i="9"/>
  <c r="T17" i="9"/>
  <c r="T18" i="9"/>
  <c r="T19" i="9"/>
  <c r="T20" i="9"/>
  <c r="T21" i="9"/>
  <c r="T22" i="9"/>
  <c r="T16" i="9"/>
  <c r="R23" i="9"/>
  <c r="S23" i="9"/>
  <c r="S17" i="9"/>
  <c r="S18" i="9"/>
  <c r="S19" i="9"/>
  <c r="S20" i="9"/>
  <c r="S21" i="9"/>
  <c r="S22" i="9"/>
  <c r="S16" i="9"/>
  <c r="R17" i="9"/>
  <c r="R18" i="9"/>
  <c r="R19" i="9"/>
  <c r="R20" i="9"/>
  <c r="R21" i="9"/>
  <c r="R22" i="9"/>
  <c r="R16" i="9"/>
  <c r="Q23" i="9"/>
  <c r="Q17" i="9"/>
  <c r="Q18" i="9"/>
  <c r="Q19" i="9"/>
  <c r="Q20" i="9"/>
  <c r="Q21" i="9"/>
  <c r="Q22" i="9"/>
  <c r="Q16" i="9"/>
  <c r="P23" i="9"/>
  <c r="P17" i="9"/>
  <c r="P18" i="9"/>
  <c r="P19" i="9"/>
  <c r="P20" i="9"/>
  <c r="P21" i="9"/>
  <c r="P22" i="9"/>
  <c r="P16" i="9"/>
  <c r="Q11" i="9"/>
  <c r="R11" i="9"/>
  <c r="S11" i="9"/>
  <c r="T11" i="9"/>
  <c r="P11" i="9"/>
  <c r="S17" i="10" l="1"/>
  <c r="Q14" i="10"/>
  <c r="R17" i="10"/>
  <c r="T15" i="10"/>
  <c r="Q16" i="10"/>
  <c r="P16" i="10"/>
  <c r="P21" i="10" s="1"/>
  <c r="R14" i="10"/>
  <c r="R21" i="10" s="1"/>
  <c r="T18" i="10"/>
  <c r="Q17" i="10"/>
  <c r="S15" i="10"/>
  <c r="S14" i="10"/>
  <c r="S21" i="10" s="1"/>
  <c r="S18" i="10"/>
  <c r="P17" i="10"/>
  <c r="R15" i="10"/>
  <c r="R16" i="10"/>
  <c r="T14" i="10"/>
  <c r="T16" i="10"/>
  <c r="Q15" i="10"/>
  <c r="D39" i="8"/>
  <c r="C39" i="8"/>
  <c r="C37" i="8"/>
  <c r="D37" i="8"/>
  <c r="C25" i="8"/>
  <c r="D25" i="8"/>
  <c r="B25" i="8"/>
  <c r="C12" i="8"/>
  <c r="D12" i="8"/>
  <c r="B12" i="8"/>
  <c r="C8" i="8"/>
  <c r="D8" i="8"/>
  <c r="B8" i="8"/>
  <c r="C3" i="8"/>
  <c r="D3" i="8"/>
  <c r="B3" i="8"/>
  <c r="B30" i="8"/>
  <c r="C30" i="8"/>
  <c r="D30" i="8"/>
  <c r="Q21" i="10" l="1"/>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<sst xmlns="http://schemas.openxmlformats.org/spreadsheetml/2006/main" count="3700" uniqueCount="347">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</sst>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le_Fl!$A$2:$A$142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79.2</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le_HID!$A$2:$A$142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le_HID!$E$2:$E$142</c:f>
              <c:numCache>
                <c:formatCode>General</c:formatCode>
                <c:ptCount val="141"/>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C142" sqref="C142"/>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9" activePane="bottomLeft" state="frozen"/>
      <selection pane="bottomLeft" activeCell="C141" sqref="C141"/>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D138" t="s">
        <v>218</v>
      </c>
      <c r="E138">
        <v>80</v>
      </c>
      <c r="F138">
        <v>32.5</v>
      </c>
      <c r="G138" t="s">
        <v>217</v>
      </c>
    </row>
    <row r="139" spans="1:7">
      <c r="A139">
        <v>2017</v>
      </c>
      <c r="B139" t="s">
        <v>90</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102" zoomScale="70" zoomScaleNormal="70" workbookViewId="0">
      <selection activeCell="M23" sqref="M23"/>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zoomScale="80" zoomScaleNormal="80" workbookViewId="0">
      <pane ySplit="1" topLeftCell="A2" activePane="bottomLeft" state="frozen"/>
      <selection pane="bottomLeft" activeCell="E148" sqref="E148"/>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D94" t="s">
        <v>221</v>
      </c>
      <c r="E94">
        <v>0.03</v>
      </c>
      <c r="G94" t="s">
        <v>222</v>
      </c>
      <c r="H94" t="s">
        <v>226</v>
      </c>
    </row>
    <row r="95" spans="1:8">
      <c r="A95">
        <v>1973</v>
      </c>
      <c r="B95" t="s">
        <v>46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D131" t="s">
        <v>220</v>
      </c>
      <c r="E131">
        <v>53</v>
      </c>
      <c r="F131">
        <v>7</v>
      </c>
      <c r="G131" t="s">
        <v>219</v>
      </c>
    </row>
    <row r="132" spans="1:7">
      <c r="A132">
        <v>2010</v>
      </c>
      <c r="B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D136" t="s">
        <v>218</v>
      </c>
      <c r="E136">
        <v>79.2</v>
      </c>
      <c r="F136">
        <v>12</v>
      </c>
      <c r="G136" t="s">
        <v>217</v>
      </c>
    </row>
    <row r="137" spans="1:7">
      <c r="A137">
        <v>2015</v>
      </c>
      <c r="B137" t="s">
        <v>46</v>
      </c>
      <c r="D137" t="s">
        <v>218</v>
      </c>
      <c r="E137">
        <v>106.8</v>
      </c>
      <c r="G137" t="s">
        <v>228</v>
      </c>
    </row>
    <row r="138" spans="1:7">
      <c r="A138">
        <v>2016</v>
      </c>
      <c r="B138" t="s">
        <v>46</v>
      </c>
      <c r="D138" t="s">
        <v>218</v>
      </c>
      <c r="E138">
        <v>114.3</v>
      </c>
      <c r="F138">
        <v>7</v>
      </c>
      <c r="G138" t="s">
        <v>217</v>
      </c>
    </row>
    <row r="139" spans="1:7">
      <c r="A139">
        <v>2017</v>
      </c>
      <c r="B139" t="s">
        <v>46</v>
      </c>
      <c r="D139" t="s">
        <v>218</v>
      </c>
      <c r="E139">
        <v>139</v>
      </c>
      <c r="F139">
        <v>7</v>
      </c>
      <c r="G139" t="s">
        <v>217</v>
      </c>
    </row>
    <row r="140" spans="1:7">
      <c r="A140">
        <v>2018</v>
      </c>
      <c r="B140" t="s">
        <v>46</v>
      </c>
      <c r="D140" t="s">
        <v>218</v>
      </c>
      <c r="E140">
        <v>154.5</v>
      </c>
      <c r="F140">
        <v>5.5</v>
      </c>
      <c r="G140" t="s">
        <v>217</v>
      </c>
    </row>
    <row r="141" spans="1:7">
      <c r="A141">
        <v>2019</v>
      </c>
      <c r="B141" t="s">
        <v>46</v>
      </c>
      <c r="D141" t="s">
        <v>218</v>
      </c>
      <c r="E141">
        <v>150</v>
      </c>
      <c r="F141">
        <v>14</v>
      </c>
      <c r="G141" t="s">
        <v>217</v>
      </c>
    </row>
    <row r="142" spans="1:7">
      <c r="A142">
        <v>2020</v>
      </c>
      <c r="B142" t="s">
        <v>46</v>
      </c>
      <c r="D142" t="s">
        <v>218</v>
      </c>
      <c r="E142">
        <v>147.1</v>
      </c>
      <c r="F142">
        <v>34</v>
      </c>
      <c r="G142"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abSelected="1" topLeftCell="A108" zoomScale="80" zoomScaleNormal="80" workbookViewId="0">
      <selection activeCell="D116" sqref="D116"/>
    </sheetView>
  </sheetViews>
  <sheetFormatPr defaultRowHeight="14.4"/>
  <cols>
    <col min="2" max="2" width="22.109375" bestFit="1" customWidth="1"/>
    <col min="3" max="3" width="19.77734375" customWidth="1"/>
    <col min="4" max="4" width="24.77734375" customWidth="1"/>
    <col min="5" max="5" width="69.33203125" bestFit="1" customWidth="1"/>
  </cols>
  <sheetData>
    <row r="1" spans="1:8">
      <c r="A1" s="1" t="s">
        <v>187</v>
      </c>
      <c r="B1" s="1" t="s">
        <v>346</v>
      </c>
      <c r="C1" s="1" t="s">
        <v>243</v>
      </c>
      <c r="D1" s="1" t="s">
        <v>2</v>
      </c>
      <c r="E1" s="1" t="s">
        <v>188</v>
      </c>
      <c r="F1" s="1" t="s">
        <v>197</v>
      </c>
      <c r="G1" s="1" t="s">
        <v>189</v>
      </c>
      <c r="H1" s="1" t="s">
        <v>225</v>
      </c>
    </row>
    <row r="2" spans="1:8">
      <c r="A2">
        <v>1880</v>
      </c>
      <c r="B2" t="s">
        <v>102</v>
      </c>
    </row>
    <row r="3" spans="1:8">
      <c r="A3">
        <v>1881</v>
      </c>
      <c r="B3" t="s">
        <v>102</v>
      </c>
    </row>
    <row r="4" spans="1:8">
      <c r="A4">
        <v>1882</v>
      </c>
      <c r="B4" t="s">
        <v>102</v>
      </c>
    </row>
    <row r="5" spans="1:8">
      <c r="A5">
        <v>1883</v>
      </c>
      <c r="B5" t="s">
        <v>102</v>
      </c>
    </row>
    <row r="6" spans="1:8">
      <c r="A6">
        <v>1884</v>
      </c>
      <c r="B6" t="s">
        <v>102</v>
      </c>
      <c r="E6" s="120"/>
    </row>
    <row r="7" spans="1:8">
      <c r="A7">
        <v>1885</v>
      </c>
      <c r="B7" t="s">
        <v>102</v>
      </c>
    </row>
    <row r="8" spans="1:8">
      <c r="A8">
        <v>1886</v>
      </c>
      <c r="B8" t="s">
        <v>102</v>
      </c>
    </row>
    <row r="9" spans="1:8">
      <c r="A9">
        <v>1887</v>
      </c>
      <c r="B9" t="s">
        <v>102</v>
      </c>
    </row>
    <row r="10" spans="1:8">
      <c r="A10">
        <v>1888</v>
      </c>
      <c r="B10" t="s">
        <v>102</v>
      </c>
    </row>
    <row r="11" spans="1:8">
      <c r="A11">
        <v>1889</v>
      </c>
      <c r="B11" t="s">
        <v>102</v>
      </c>
    </row>
    <row r="12" spans="1:8">
      <c r="A12">
        <v>1890</v>
      </c>
      <c r="B12" t="s">
        <v>102</v>
      </c>
    </row>
    <row r="13" spans="1:8">
      <c r="A13">
        <v>1891</v>
      </c>
      <c r="B13" t="s">
        <v>102</v>
      </c>
    </row>
    <row r="14" spans="1:8">
      <c r="A14">
        <v>1892</v>
      </c>
      <c r="B14" t="s">
        <v>102</v>
      </c>
    </row>
    <row r="15" spans="1:8">
      <c r="A15">
        <v>1893</v>
      </c>
      <c r="B15" t="s">
        <v>102</v>
      </c>
    </row>
    <row r="16" spans="1:8">
      <c r="A16">
        <v>1894</v>
      </c>
      <c r="B16" t="s">
        <v>102</v>
      </c>
    </row>
    <row r="17" spans="1:2">
      <c r="A17">
        <v>1895</v>
      </c>
      <c r="B17" t="s">
        <v>102</v>
      </c>
    </row>
    <row r="18" spans="1:2">
      <c r="A18">
        <v>1896</v>
      </c>
      <c r="B18" t="s">
        <v>102</v>
      </c>
    </row>
    <row r="19" spans="1:2">
      <c r="A19">
        <v>1897</v>
      </c>
      <c r="B19" t="s">
        <v>102</v>
      </c>
    </row>
    <row r="20" spans="1:2">
      <c r="A20">
        <v>1898</v>
      </c>
      <c r="B20" t="s">
        <v>102</v>
      </c>
    </row>
    <row r="21" spans="1:2">
      <c r="A21">
        <v>1899</v>
      </c>
      <c r="B21" t="s">
        <v>102</v>
      </c>
    </row>
    <row r="22" spans="1:2">
      <c r="A22">
        <v>1900</v>
      </c>
      <c r="B22" t="s">
        <v>102</v>
      </c>
    </row>
    <row r="23" spans="1:2">
      <c r="A23">
        <v>1901</v>
      </c>
      <c r="B23" t="s">
        <v>102</v>
      </c>
    </row>
    <row r="24" spans="1:2">
      <c r="A24">
        <v>1902</v>
      </c>
      <c r="B24" t="s">
        <v>102</v>
      </c>
    </row>
    <row r="25" spans="1:2">
      <c r="A25">
        <v>1903</v>
      </c>
      <c r="B25" t="s">
        <v>102</v>
      </c>
    </row>
    <row r="26" spans="1:2">
      <c r="A26">
        <v>1904</v>
      </c>
      <c r="B26" t="s">
        <v>102</v>
      </c>
    </row>
    <row r="27" spans="1:2">
      <c r="A27">
        <v>1905</v>
      </c>
      <c r="B27" t="s">
        <v>102</v>
      </c>
    </row>
    <row r="28" spans="1:2">
      <c r="A28">
        <v>1906</v>
      </c>
      <c r="B28" t="s">
        <v>102</v>
      </c>
    </row>
    <row r="29" spans="1:2">
      <c r="A29">
        <v>1907</v>
      </c>
      <c r="B29" t="s">
        <v>102</v>
      </c>
    </row>
    <row r="30" spans="1:2">
      <c r="A30">
        <v>1908</v>
      </c>
      <c r="B30" t="s">
        <v>102</v>
      </c>
    </row>
    <row r="31" spans="1:2">
      <c r="A31">
        <v>1909</v>
      </c>
      <c r="B31" t="s">
        <v>102</v>
      </c>
    </row>
    <row r="32" spans="1:2">
      <c r="A32">
        <v>1910</v>
      </c>
      <c r="B32" t="s">
        <v>102</v>
      </c>
    </row>
    <row r="33" spans="1:2">
      <c r="A33">
        <v>1911</v>
      </c>
      <c r="B33" t="s">
        <v>102</v>
      </c>
    </row>
    <row r="34" spans="1:2">
      <c r="A34">
        <v>1912</v>
      </c>
      <c r="B34" t="s">
        <v>102</v>
      </c>
    </row>
    <row r="35" spans="1:2">
      <c r="A35">
        <v>1913</v>
      </c>
      <c r="B35" t="s">
        <v>102</v>
      </c>
    </row>
    <row r="36" spans="1:2">
      <c r="A36">
        <v>1914</v>
      </c>
      <c r="B36" t="s">
        <v>102</v>
      </c>
    </row>
    <row r="37" spans="1:2">
      <c r="A37">
        <v>1915</v>
      </c>
      <c r="B37" t="s">
        <v>102</v>
      </c>
    </row>
    <row r="38" spans="1:2">
      <c r="A38">
        <v>1916</v>
      </c>
      <c r="B38" t="s">
        <v>102</v>
      </c>
    </row>
    <row r="39" spans="1:2">
      <c r="A39">
        <v>1917</v>
      </c>
      <c r="B39" t="s">
        <v>102</v>
      </c>
    </row>
    <row r="40" spans="1:2">
      <c r="A40">
        <v>1918</v>
      </c>
      <c r="B40" t="s">
        <v>102</v>
      </c>
    </row>
    <row r="41" spans="1:2">
      <c r="A41">
        <v>1919</v>
      </c>
      <c r="B41" t="s">
        <v>102</v>
      </c>
    </row>
    <row r="42" spans="1:2">
      <c r="A42">
        <v>1920</v>
      </c>
      <c r="B42" t="s">
        <v>102</v>
      </c>
    </row>
    <row r="43" spans="1:2">
      <c r="A43">
        <v>1921</v>
      </c>
      <c r="B43" t="s">
        <v>102</v>
      </c>
    </row>
    <row r="44" spans="1:2">
      <c r="A44">
        <v>1922</v>
      </c>
      <c r="B44" t="s">
        <v>102</v>
      </c>
    </row>
    <row r="45" spans="1:2">
      <c r="A45">
        <v>1923</v>
      </c>
      <c r="B45" t="s">
        <v>102</v>
      </c>
    </row>
    <row r="46" spans="1:2">
      <c r="A46">
        <v>1924</v>
      </c>
      <c r="B46" t="s">
        <v>102</v>
      </c>
    </row>
    <row r="47" spans="1:2">
      <c r="A47">
        <v>1925</v>
      </c>
      <c r="B47" t="s">
        <v>102</v>
      </c>
    </row>
    <row r="48" spans="1:2">
      <c r="A48">
        <v>1926</v>
      </c>
      <c r="B48" t="s">
        <v>102</v>
      </c>
    </row>
    <row r="49" spans="1:2">
      <c r="A49">
        <v>1927</v>
      </c>
      <c r="B49" t="s">
        <v>102</v>
      </c>
    </row>
    <row r="50" spans="1:2">
      <c r="A50">
        <v>1928</v>
      </c>
      <c r="B50" t="s">
        <v>102</v>
      </c>
    </row>
    <row r="51" spans="1:2">
      <c r="A51">
        <v>1929</v>
      </c>
      <c r="B51" t="s">
        <v>102</v>
      </c>
    </row>
    <row r="52" spans="1:2">
      <c r="A52">
        <v>1930</v>
      </c>
      <c r="B52" t="s">
        <v>102</v>
      </c>
    </row>
    <row r="53" spans="1:2">
      <c r="A53">
        <v>1931</v>
      </c>
      <c r="B53" t="s">
        <v>102</v>
      </c>
    </row>
    <row r="54" spans="1:2">
      <c r="A54">
        <v>1932</v>
      </c>
      <c r="B54" t="s">
        <v>102</v>
      </c>
    </row>
    <row r="55" spans="1:2">
      <c r="A55">
        <v>1933</v>
      </c>
      <c r="B55" t="s">
        <v>102</v>
      </c>
    </row>
    <row r="56" spans="1:2">
      <c r="A56">
        <v>1934</v>
      </c>
      <c r="B56" t="s">
        <v>102</v>
      </c>
    </row>
    <row r="57" spans="1:2">
      <c r="A57">
        <v>1935</v>
      </c>
      <c r="B57" t="s">
        <v>102</v>
      </c>
    </row>
    <row r="58" spans="1:2">
      <c r="A58">
        <v>1936</v>
      </c>
      <c r="B58" t="s">
        <v>102</v>
      </c>
    </row>
    <row r="59" spans="1:2">
      <c r="A59">
        <v>1937</v>
      </c>
      <c r="B59" t="s">
        <v>102</v>
      </c>
    </row>
    <row r="60" spans="1:2">
      <c r="A60">
        <v>1938</v>
      </c>
      <c r="B60" t="s">
        <v>102</v>
      </c>
    </row>
    <row r="61" spans="1:2">
      <c r="A61">
        <v>1939</v>
      </c>
      <c r="B61" t="s">
        <v>102</v>
      </c>
    </row>
    <row r="62" spans="1:2">
      <c r="A62">
        <v>1940</v>
      </c>
      <c r="B62" t="s">
        <v>102</v>
      </c>
    </row>
    <row r="63" spans="1:2">
      <c r="A63">
        <v>1941</v>
      </c>
      <c r="B63" t="s">
        <v>102</v>
      </c>
    </row>
    <row r="64" spans="1:2">
      <c r="A64">
        <v>1942</v>
      </c>
      <c r="B64" t="s">
        <v>102</v>
      </c>
    </row>
    <row r="65" spans="1:2">
      <c r="A65">
        <v>1943</v>
      </c>
      <c r="B65" t="s">
        <v>102</v>
      </c>
    </row>
    <row r="66" spans="1:2">
      <c r="A66">
        <v>1944</v>
      </c>
      <c r="B66" t="s">
        <v>102</v>
      </c>
    </row>
    <row r="67" spans="1:2">
      <c r="A67">
        <v>1945</v>
      </c>
      <c r="B67" t="s">
        <v>102</v>
      </c>
    </row>
    <row r="68" spans="1:2">
      <c r="A68">
        <v>1946</v>
      </c>
      <c r="B68" t="s">
        <v>102</v>
      </c>
    </row>
    <row r="69" spans="1:2">
      <c r="A69">
        <v>1947</v>
      </c>
      <c r="B69" t="s">
        <v>102</v>
      </c>
    </row>
    <row r="70" spans="1:2">
      <c r="A70">
        <v>1948</v>
      </c>
      <c r="B70" t="s">
        <v>102</v>
      </c>
    </row>
    <row r="71" spans="1:2">
      <c r="A71">
        <v>1949</v>
      </c>
      <c r="B71" t="s">
        <v>102</v>
      </c>
    </row>
    <row r="72" spans="1:2">
      <c r="A72">
        <v>1950</v>
      </c>
      <c r="B72" t="s">
        <v>102</v>
      </c>
    </row>
    <row r="73" spans="1:2">
      <c r="A73">
        <v>1951</v>
      </c>
      <c r="B73" t="s">
        <v>102</v>
      </c>
    </row>
    <row r="74" spans="1:2">
      <c r="A74">
        <v>1952</v>
      </c>
      <c r="B74" t="s">
        <v>102</v>
      </c>
    </row>
    <row r="75" spans="1:2">
      <c r="A75">
        <v>1953</v>
      </c>
      <c r="B75" t="s">
        <v>102</v>
      </c>
    </row>
    <row r="76" spans="1:2">
      <c r="A76">
        <v>1954</v>
      </c>
      <c r="B76" t="s">
        <v>102</v>
      </c>
    </row>
    <row r="77" spans="1:2">
      <c r="A77">
        <v>1955</v>
      </c>
      <c r="B77" t="s">
        <v>102</v>
      </c>
    </row>
    <row r="78" spans="1:2">
      <c r="A78">
        <v>1956</v>
      </c>
      <c r="B78" t="s">
        <v>102</v>
      </c>
    </row>
    <row r="79" spans="1:2">
      <c r="A79">
        <v>1957</v>
      </c>
      <c r="B79" t="s">
        <v>102</v>
      </c>
    </row>
    <row r="80" spans="1:2">
      <c r="A80">
        <v>1958</v>
      </c>
      <c r="B80" t="s">
        <v>102</v>
      </c>
    </row>
    <row r="81" spans="1:2">
      <c r="A81">
        <v>1959</v>
      </c>
      <c r="B81" t="s">
        <v>102</v>
      </c>
    </row>
    <row r="82" spans="1:2">
      <c r="A82">
        <v>1960</v>
      </c>
      <c r="B82" t="s">
        <v>102</v>
      </c>
    </row>
    <row r="83" spans="1:2">
      <c r="A83">
        <v>1961</v>
      </c>
      <c r="B83" t="s">
        <v>102</v>
      </c>
    </row>
    <row r="84" spans="1:2">
      <c r="A84">
        <v>1962</v>
      </c>
      <c r="B84" t="s">
        <v>102</v>
      </c>
    </row>
    <row r="85" spans="1:2">
      <c r="A85">
        <v>1963</v>
      </c>
      <c r="B85" t="s">
        <v>102</v>
      </c>
    </row>
    <row r="86" spans="1:2">
      <c r="A86">
        <v>1964</v>
      </c>
      <c r="B86" t="s">
        <v>102</v>
      </c>
    </row>
    <row r="87" spans="1:2">
      <c r="A87">
        <v>1965</v>
      </c>
      <c r="B87" t="s">
        <v>102</v>
      </c>
    </row>
    <row r="88" spans="1:2">
      <c r="A88">
        <v>1966</v>
      </c>
      <c r="B88" t="s">
        <v>102</v>
      </c>
    </row>
    <row r="89" spans="1:2">
      <c r="A89">
        <v>1967</v>
      </c>
      <c r="B89" t="s">
        <v>102</v>
      </c>
    </row>
    <row r="90" spans="1:2">
      <c r="A90">
        <v>1968</v>
      </c>
      <c r="B90" t="s">
        <v>102</v>
      </c>
    </row>
    <row r="91" spans="1:2">
      <c r="A91">
        <v>1969</v>
      </c>
      <c r="B91" t="s">
        <v>102</v>
      </c>
    </row>
    <row r="92" spans="1:2">
      <c r="A92">
        <v>1970</v>
      </c>
      <c r="B92" t="s">
        <v>102</v>
      </c>
    </row>
    <row r="93" spans="1:2">
      <c r="A93">
        <v>1971</v>
      </c>
      <c r="B93" t="s">
        <v>102</v>
      </c>
    </row>
    <row r="94" spans="1:2">
      <c r="A94">
        <v>1972</v>
      </c>
      <c r="B94" t="s">
        <v>102</v>
      </c>
    </row>
    <row r="95" spans="1:2">
      <c r="A95">
        <v>1973</v>
      </c>
      <c r="B95" t="s">
        <v>102</v>
      </c>
    </row>
    <row r="96" spans="1:2">
      <c r="A96">
        <v>1974</v>
      </c>
      <c r="B96" t="s">
        <v>102</v>
      </c>
    </row>
    <row r="97" spans="1:2">
      <c r="A97">
        <v>1975</v>
      </c>
      <c r="B97" t="s">
        <v>102</v>
      </c>
    </row>
    <row r="98" spans="1:2">
      <c r="A98">
        <v>1976</v>
      </c>
      <c r="B98" t="s">
        <v>102</v>
      </c>
    </row>
    <row r="99" spans="1:2">
      <c r="A99">
        <v>1977</v>
      </c>
      <c r="B99" t="s">
        <v>102</v>
      </c>
    </row>
    <row r="100" spans="1:2">
      <c r="A100">
        <v>1978</v>
      </c>
      <c r="B100" t="s">
        <v>102</v>
      </c>
    </row>
    <row r="101" spans="1:2">
      <c r="A101">
        <v>1979</v>
      </c>
      <c r="B101" t="s">
        <v>102</v>
      </c>
    </row>
    <row r="102" spans="1:2">
      <c r="A102">
        <v>1980</v>
      </c>
      <c r="B102" t="s">
        <v>102</v>
      </c>
    </row>
    <row r="103" spans="1:2">
      <c r="A103">
        <v>1981</v>
      </c>
      <c r="B103" t="s">
        <v>102</v>
      </c>
    </row>
    <row r="104" spans="1:2">
      <c r="A104">
        <v>1982</v>
      </c>
      <c r="B104" t="s">
        <v>102</v>
      </c>
    </row>
    <row r="105" spans="1:2">
      <c r="A105">
        <v>1983</v>
      </c>
      <c r="B105" t="s">
        <v>102</v>
      </c>
    </row>
    <row r="106" spans="1:2">
      <c r="A106">
        <v>1984</v>
      </c>
      <c r="B106" t="s">
        <v>102</v>
      </c>
    </row>
    <row r="107" spans="1:2">
      <c r="A107">
        <v>1985</v>
      </c>
      <c r="B107" t="s">
        <v>102</v>
      </c>
    </row>
    <row r="108" spans="1:2">
      <c r="A108">
        <v>1986</v>
      </c>
      <c r="B108" t="s">
        <v>102</v>
      </c>
    </row>
    <row r="109" spans="1:2">
      <c r="A109">
        <v>1987</v>
      </c>
      <c r="B109" t="s">
        <v>102</v>
      </c>
    </row>
    <row r="110" spans="1:2">
      <c r="A110">
        <v>1988</v>
      </c>
      <c r="B110" t="s">
        <v>102</v>
      </c>
    </row>
    <row r="111" spans="1:2">
      <c r="A111">
        <v>1989</v>
      </c>
      <c r="B111" t="s">
        <v>102</v>
      </c>
    </row>
    <row r="112" spans="1:2">
      <c r="A112">
        <v>1990</v>
      </c>
      <c r="B112" t="s">
        <v>102</v>
      </c>
    </row>
    <row r="113" spans="1:2">
      <c r="A113">
        <v>1991</v>
      </c>
      <c r="B113" t="s">
        <v>102</v>
      </c>
    </row>
    <row r="114" spans="1:2">
      <c r="A114">
        <v>1992</v>
      </c>
      <c r="B114" t="s">
        <v>102</v>
      </c>
    </row>
    <row r="115" spans="1:2">
      <c r="A115">
        <v>1993</v>
      </c>
      <c r="B115" t="s">
        <v>102</v>
      </c>
    </row>
    <row r="116" spans="1:2">
      <c r="A116">
        <v>1994</v>
      </c>
      <c r="B116" t="s">
        <v>102</v>
      </c>
    </row>
    <row r="117" spans="1:2">
      <c r="A117">
        <v>1995</v>
      </c>
      <c r="B117" t="s">
        <v>102</v>
      </c>
    </row>
    <row r="118" spans="1:2">
      <c r="A118">
        <v>1996</v>
      </c>
      <c r="B118" t="s">
        <v>102</v>
      </c>
    </row>
    <row r="119" spans="1:2">
      <c r="A119">
        <v>1997</v>
      </c>
      <c r="B119" t="s">
        <v>102</v>
      </c>
    </row>
    <row r="120" spans="1:2">
      <c r="A120">
        <v>1998</v>
      </c>
      <c r="B120" t="s">
        <v>102</v>
      </c>
    </row>
    <row r="121" spans="1:2">
      <c r="A121">
        <v>1999</v>
      </c>
      <c r="B121" t="s">
        <v>102</v>
      </c>
    </row>
    <row r="122" spans="1:2">
      <c r="A122">
        <v>2000</v>
      </c>
      <c r="B122" t="s">
        <v>102</v>
      </c>
    </row>
    <row r="123" spans="1:2">
      <c r="A123">
        <v>2001</v>
      </c>
      <c r="B123" t="s">
        <v>102</v>
      </c>
    </row>
    <row r="124" spans="1:2">
      <c r="A124">
        <v>2002</v>
      </c>
      <c r="B124" t="s">
        <v>102</v>
      </c>
    </row>
    <row r="125" spans="1:2">
      <c r="A125">
        <v>2003</v>
      </c>
      <c r="B125" t="s">
        <v>102</v>
      </c>
    </row>
    <row r="126" spans="1:2">
      <c r="A126">
        <v>2004</v>
      </c>
      <c r="B126" t="s">
        <v>102</v>
      </c>
    </row>
    <row r="127" spans="1:2">
      <c r="A127">
        <v>2005</v>
      </c>
      <c r="B127" t="s">
        <v>102</v>
      </c>
    </row>
    <row r="128" spans="1:2">
      <c r="A128">
        <v>2006</v>
      </c>
      <c r="B128" t="s">
        <v>102</v>
      </c>
    </row>
    <row r="129" spans="1:2">
      <c r="A129">
        <v>2007</v>
      </c>
      <c r="B129" t="s">
        <v>102</v>
      </c>
    </row>
    <row r="130" spans="1:2">
      <c r="A130">
        <v>2008</v>
      </c>
      <c r="B130" t="s">
        <v>102</v>
      </c>
    </row>
    <row r="131" spans="1:2">
      <c r="A131">
        <v>2009</v>
      </c>
      <c r="B131" t="s">
        <v>102</v>
      </c>
    </row>
    <row r="132" spans="1:2">
      <c r="A132">
        <v>2010</v>
      </c>
      <c r="B132" t="s">
        <v>102</v>
      </c>
    </row>
    <row r="133" spans="1:2">
      <c r="A133">
        <v>2011</v>
      </c>
      <c r="B133" t="s">
        <v>102</v>
      </c>
    </row>
    <row r="134" spans="1:2">
      <c r="A134">
        <v>2012</v>
      </c>
      <c r="B134" t="s">
        <v>102</v>
      </c>
    </row>
    <row r="135" spans="1:2">
      <c r="A135">
        <v>2013</v>
      </c>
      <c r="B135" t="s">
        <v>102</v>
      </c>
    </row>
    <row r="136" spans="1:2">
      <c r="A136">
        <v>2014</v>
      </c>
      <c r="B136" t="s">
        <v>102</v>
      </c>
    </row>
    <row r="137" spans="1:2">
      <c r="A137">
        <v>2015</v>
      </c>
      <c r="B137" t="s">
        <v>102</v>
      </c>
    </row>
    <row r="138" spans="1:2">
      <c r="A138">
        <v>2016</v>
      </c>
      <c r="B138" t="s">
        <v>102</v>
      </c>
    </row>
    <row r="139" spans="1:2">
      <c r="A139">
        <v>2017</v>
      </c>
      <c r="B139" t="s">
        <v>102</v>
      </c>
    </row>
    <row r="140" spans="1:2">
      <c r="A140">
        <v>2018</v>
      </c>
      <c r="B140" t="s">
        <v>102</v>
      </c>
    </row>
    <row r="141" spans="1:2">
      <c r="A141">
        <v>2019</v>
      </c>
      <c r="B141" t="s">
        <v>102</v>
      </c>
    </row>
    <row r="142" spans="1:2">
      <c r="A142">
        <v>2020</v>
      </c>
      <c r="B142" t="s">
        <v>102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le_Hal</vt:lpstr>
      <vt:lpstr>le_CFL</vt:lpstr>
      <vt:lpstr>le_Fl</vt:lpstr>
      <vt:lpstr>le_LED</vt:lpstr>
      <vt:lpstr>le_HID</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2020-07-22T12:09:15Z</dcterms:modified>
</cp:coreProperties>
</file>