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mkh2/github/MCBook2021/chapters/ch04-Affluence/datasets/"/>
    </mc:Choice>
  </mc:AlternateContent>
  <xr:revisionPtr revIDLastSave="0" documentId="13_ncr:1_{E029E0C1-7EB5-6C43-B55C-A9D437536661}" xr6:coauthVersionLast="47" xr6:coauthVersionMax="47" xr10:uidLastSave="{00000000-0000-0000-0000-000000000000}"/>
  <bookViews>
    <workbookView xWindow="11660" yWindow="460" windowWidth="36940" windowHeight="28340" activeTab="5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1" i="3" l="1"/>
  <c r="V20" i="3"/>
  <c r="V19" i="3"/>
  <c r="V18" i="3"/>
  <c r="V17" i="3"/>
  <c r="V16" i="3"/>
  <c r="V14" i="3"/>
  <c r="V12" i="3"/>
  <c r="V9" i="3"/>
  <c r="V7" i="3"/>
  <c r="V4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<sst xmlns="http://schemas.openxmlformats.org/spreadsheetml/2006/main" count="148685" uniqueCount="510">
  <si>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</si>
  <si>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</si>
  <si>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</si>
  <si>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</si>
  <si>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</si>
  <si>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</si>
  <si>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</si>
  <si>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</si>
  <si>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</si>
  <si>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</si>
  <si>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</si>
  <si>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</si>
  <si>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</si>
  <si>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</si>
  <si>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</si>
  <si>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</si>
  <si>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</si>
  <si>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</si>
  <si>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</si>
  <si>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</si>
  <si>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</si>
  <si>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</si>
  <si>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</si>
  <si>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</si>
  <si>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</si>
  <si>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</si>
  <si>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</si>
  <si>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</si>
  <si>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</si>
  <si>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</si>
  <si>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</si>
  <si>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</si>
  <si>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</si>
  <si>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</si>
  <si>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</si>
  <si>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</si>
  <si>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</si>
  <si>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</si>
  <si>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</si>
  <si>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</si>
  <si>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</si>
  <si>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</si>
  <si>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</si>
  <si>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</si>
  <si>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</si>
  <si>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</si>
  <si>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</si>
  <si>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</si>
  <si>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</si>
  <si>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</si>
  <si>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</si>
  <si>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</si>
  <si>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</si>
  <si>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</si>
  <si>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</si>
  <si>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</si>
  <si>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</si>
  <si>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</si>
  <si>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</si>
  <si>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</si>
  <si>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</si>
  <si>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</si>
  <si>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</si>
  <si>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</si>
  <si>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</si>
  <si>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</si>
  <si>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</si>
  <si>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</si>
  <si>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</si>
  <si>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</si>
  <si>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</si>
  <si>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</si>
  <si>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</si>
  <si>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</si>
  <si>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</si>
  <si>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</si>
  <si>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</si>
  <si>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</si>
  <si>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</si>
  <si>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</si>
  <si>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</si>
  <si>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</si>
  <si>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</si>
  <si>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</si>
  <si>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</si>
  <si>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</si>
  <si>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</si>
  <si>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</si>
  <si>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</si>
  <si>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</si>
  <si>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</si>
  <si>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</si>
  <si>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</si>
  <si>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</si>
  <si>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</si>
  <si>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</si>
  <si>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</si>
  <si>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</si>
  <si>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</si>
  <si>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</si>
  <si>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</si>
  <si>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</si>
  <si>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</si>
  <si>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</si>
  <si>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</si>
  <si>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</si>
  <si>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</si>
  <si>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</si>
  <si>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</si>
  <si>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</si>
  <si>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</si>
  <si>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</si>
  <si>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</si>
  <si>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</si>
  <si>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</si>
  <si>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</si>
  <si>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</si>
  <si>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</si>
  <si>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</si>
  <si>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</si>
  <si>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</si>
  <si>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</si>
  <si>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</si>
  <si>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</si>
  <si>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</si>
  <si>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</si>
  <si>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</si>
  <si>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</si>
  <si>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</si>
  <si>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</si>
  <si>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</si>
  <si>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</si>
  <si>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</si>
  <si>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</si>
  <si>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</si>
  <si>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</si>
  <si>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</si>
  <si>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</si>
  <si>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</si>
  <si>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</si>
  <si>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</si>
  <si>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</si>
  <si>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</si>
  <si>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</si>
  <si>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</si>
  <si>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</si>
  <si>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</si>
  <si>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</si>
  <si>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</si>
  <si>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</si>
  <si>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</si>
  <si>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</si>
  <si>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</si>
  <si>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</si>
  <si>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</si>
  <si>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</si>
  <si>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</si>
  <si>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</si>
  <si>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</si>
  <si>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</si>
  <si>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</si>
  <si>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</si>
  <si>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</si>
  <si>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</si>
  <si>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</si>
  <si>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</si>
  <si>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</si>
  <si>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</si>
  <si>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</si>
  <si>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</si>
  <si>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</si>
  <si>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</si>
  <si>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</si>
  <si>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</si>
  <si>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</si>
  <si>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</si>
  <si>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</si>
  <si>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</si>
  <si>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</si>
  <si>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</si>
  <si>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</si>
  <si>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</si>
  <si>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</si>
  <si>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</si>
  <si>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</si>
  <si>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</si>
  <si>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</si>
  <si>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</si>
  <si>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</si>
  <si>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</si>
  <si>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</si>
  <si>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</si>
  <si>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</si>
  <si>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</si>
  <si>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</si>
  <si>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</si>
  <si>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</si>
  <si>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</si>
  <si>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</si>
  <si>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</si>
  <si>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</si>
  <si>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</si>
  <si>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</si>
  <si>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</si>
  <si>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</si>
  <si>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</si>
  <si>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</si>
  <si>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</si>
  <si>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</si>
  <si>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</si>
  <si>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</si>
  <si>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</si>
  <si>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</si>
  <si>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</si>
  <si>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</si>
  <si>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</si>
  <si>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</si>
  <si>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</si>
  <si>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</si>
  <si>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</si>
  <si>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</si>
  <si>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</si>
  <si>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</si>
  <si>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</si>
  <si>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</si>
  <si>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</si>
  <si>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</si>
  <si>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</si>
  <si>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</si>
  <si>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</si>
  <si>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</si>
  <si>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</si>
  <si>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</si>
  <si>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</si>
  <si>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</si>
  <si>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</si>
  <si>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</si>
  <si>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</si>
  <si>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</si>
  <si>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</si>
  <si>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</si>
  <si>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</si>
  <si>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</si>
  <si>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</si>
  <si>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</si>
  <si>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</si>
  <si>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</si>
  <si>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</si>
  <si>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</si>
  <si>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</si>
  <si>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</si>
  <si>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</si>
  <si>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</si>
  <si>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</si>
  <si>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</si>
  <si>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</si>
  <si>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</si>
  <si>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</si>
  <si>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</si>
  <si>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</si>
  <si>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</si>
  <si>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</si>
  <si>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</si>
  <si>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</si>
  <si>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</si>
  <si>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</si>
  <si>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</si>
  <si>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</si>
  <si>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</si>
  <si>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</si>
  <si>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</si>
  <si>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</si>
  <si>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</si>
  <si>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</si>
  <si>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</si>
  <si>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</si>
  <si>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</si>
  <si>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</si>
  <si>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</si>
  <si>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</si>
  <si>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</si>
  <si>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</si>
  <si>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</si>
  <si>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</si>
  <si>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</si>
  <si>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</si>
  <si>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</si>
  <si>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</si>
  <si>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</si>
  <si>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</si>
  <si>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</si>
  <si>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</si>
  <si>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</si>
  <si>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</si>
  <si>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</si>
  <si>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</si>
  <si>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</si>
  <si>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</si>
  <si>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</si>
  <si>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</si>
  <si>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</si>
  <si>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</si>
  <si>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</si>
  <si>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</si>
  <si>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</si>
  <si>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</si>
  <si>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</si>
  <si>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</si>
  <si>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</si>
  <si>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</si>
  <si>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</si>
  <si>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</si>
  <si>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</si>
  <si>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</si>
  <si>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</si>
  <si>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</si>
  <si>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</si>
  <si>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</si>
  <si>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</si>
  <si>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</si>
  <si>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</si>
  <si>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</si>
  <si>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</si>
  <si>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</si>
  <si>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</si>
  <si>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</si>
  <si>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</si>
  <si>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</si>
  <si>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</si>
  <si>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</si>
  <si>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</si>
  <si>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</si>
  <si>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</si>
  <si>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</si>
  <si>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</si>
  <si>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</si>
  <si>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</si>
  <si>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</si>
  <si>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</si>
  <si>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</si>
  <si>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</si>
  <si>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</si>
  <si>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</si>
  <si>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</si>
  <si>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</si>
  <si>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</si>
  <si>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</si>
  <si>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</si>
  <si>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</si>
  <si>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</si>
  <si>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</si>
  <si>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</si>
  <si>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</si>
  <si>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</si>
  <si>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</si>
  <si>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</si>
  <si>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</si>
  <si>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</si>
  <si>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</si>
  <si>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</si>
  <si>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</si>
  <si>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</si>
  <si>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</si>
  <si>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</si>
  <si>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</si>
  <si>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</si>
  <si>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</si>
  <si>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</si>
  <si>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</si>
  <si>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</si>
  <si>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</si>
  <si>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</si>
  <si>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</si>
  <si>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</si>
  <si>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</si>
  <si>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</si>
  <si>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</si>
  <si>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</si>
  <si>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</si>
  <si>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</si>
  <si>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</si>
  <si>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</si>
  <si>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</si>
  <si>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</si>
  <si>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</si>
  <si>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</si>
  <si>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</si>
  <si>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</si>
  <si>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</si>
  <si>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</si>
  <si>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</si>
  <si>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</si>
  <si>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</si>
  <si>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</si>
  <si>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</si>
  <si>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</si>
  <si>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</si>
  <si>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</si>
  <si>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</si>
  <si>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</si>
  <si>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</si>
  <si>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</si>
  <si>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</si>
  <si>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</si>
  <si>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</si>
  <si>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</si>
  <si>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</si>
  <si>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</si>
  <si>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</si>
  <si>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</si>
  <si>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</si>
  <si>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</si>
  <si>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</si>
  <si>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</si>
  <si>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</si>
  <si>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</si>
  <si>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</si>
  <si>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</si>
  <si>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</si>
  <si>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</si>
  <si>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</si>
  <si>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</si>
  <si>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</si>
  <si>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</si>
  <si>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</si>
  <si>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</si>
  <si>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</si>
  <si>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</si>
  <si>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</si>
  <si>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</si>
  <si>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</si>
  <si>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</si>
  <si>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</si>
  <si>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</si>
  <si>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</si>
  <si>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</si>
  <si>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</si>
  <si>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</si>
  <si>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</si>
  <si>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</si>
  <si>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</si>
  <si>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</si>
  <si>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</si>
  <si>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</si>
  <si>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</si>
  <si>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</si>
  <si>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</si>
  <si>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</si>
  <si>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</si>
  <si>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</si>
  <si>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</si>
  <si>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</si>
  <si>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</si>
  <si>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</si>
  <si>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</si>
  <si>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</si>
  <si>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</si>
  <si>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</si>
  <si>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</si>
  <si>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</si>
  <si>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</si>
  <si>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</si>
  <si>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</si>
  <si>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</si>
  <si>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</si>
  <si>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</si>
  <si>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</si>
  <si>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</si>
  <si>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</si>
  <si>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</si>
  <si>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</si>
  <si>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</si>
  <si>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</si>
  <si>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</si>
  <si>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</si>
  <si>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</si>
  <si>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</si>
  <si>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</si>
  <si>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</si>
  <si>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</si>
  <si>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</si>
  <si>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</si>
  <si>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</si>
  <si>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</si>
  <si>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</si>
  <si>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</si>
  <si>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</si>
  <si>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</si>
  <si>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</si>
  <si>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</si>
  <si>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</si>
  <si>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</si>
  <si>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</si>
  <si>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</si>
  <si>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</si>
  <si>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</si>
  <si>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</si>
  <si>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</si>
  <si>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</si>
  <si>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</si>
  <si>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</si>
  <si>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</si>
  <si>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</si>
  <si>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</si>
  <si>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</si>
  <si>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</si>
  <si>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</si>
  <si>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</si>
  <si>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</si>
  <si>
    <t>Annual exponential growth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</si>
</sst>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1" fontId="0" fillId="0" borderId="0" xfId="0" applyNumberFormat="1" applyFill="1"/>
    <xf numFmtId="164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workbookViewId="0">
      <selection sqref="A1:N1"/>
    </sheetView>
  </sheetViews>
  <sheetFormatPr baseColWidth="10" defaultColWidth="8.83203125" defaultRowHeight="15"/>
  <cols>
    <col min="1" max="1" width="13.83203125" customWidth="1"/>
  </cols>
  <sheetData>
    <row r="1" spans="1:14" ht="24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6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6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6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6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6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6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9.1640625" defaultRowHeight="15"/>
  <cols>
    <col min="1" max="1" width="9.1640625" style="4"/>
    <col min="2" max="2" width="19.6640625" style="4" customWidth="1"/>
    <col min="3" max="3" width="255.6640625" style="4" bestFit="1" customWidth="1"/>
    <col min="4" max="16384" width="9.16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 ht="16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workbookViewId="0">
      <pane xSplit="3" ySplit="1" topLeftCell="D775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/>
  <cols>
    <col min="2" max="2" width="18.83203125" customWidth="1"/>
    <col min="4" max="4" width="9.33203125" style="46" bestFit="1" customWidth="1"/>
    <col min="5" max="5" width="9.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ER3" activePane="bottomRight" state="frozen"/>
      <selection pane="topRight" activeCell="B1" sqref="B1"/>
      <selection pane="bottomLeft" activeCell="A4" sqref="A4"/>
      <selection pane="bottomRight" activeCell="FH45" sqref="FH45"/>
    </sheetView>
  </sheetViews>
  <sheetFormatPr baseColWidth="10" defaultColWidth="8.83203125" defaultRowHeight="15"/>
  <cols>
    <col min="1" max="1" width="18.5" customWidth="1"/>
    <col min="2" max="2" width="11.5" bestFit="1" customWidth="1"/>
    <col min="3" max="3" width="9.5" bestFit="1" customWidth="1"/>
    <col min="4" max="10" width="10.5" bestFit="1" customWidth="1"/>
    <col min="11" max="11" width="9.5" bestFit="1" customWidth="1"/>
    <col min="12" max="12" width="10.5" bestFit="1" customWidth="1"/>
    <col min="13" max="14" width="9.5" bestFit="1" customWidth="1"/>
    <col min="15" max="15" width="11.1640625" bestFit="1" customWidth="1"/>
    <col min="16" max="17" width="10.5" bestFit="1" customWidth="1"/>
    <col min="18" max="18" width="9.5" bestFit="1" customWidth="1"/>
    <col min="19" max="19" width="10.5" bestFit="1" customWidth="1"/>
    <col min="20" max="20" width="9.5" bestFit="1" customWidth="1"/>
    <col min="21" max="23" width="10.5" bestFit="1" customWidth="1"/>
    <col min="24" max="24" width="9.5" bestFit="1" customWidth="1"/>
    <col min="25" max="28" width="10.5" bestFit="1" customWidth="1"/>
    <col min="29" max="32" width="9.5" bestFit="1" customWidth="1"/>
    <col min="33" max="33" width="10.5" bestFit="1" customWidth="1"/>
    <col min="34" max="34" width="9.5" bestFit="1" customWidth="1"/>
    <col min="35" max="35" width="9.5" style="39" bestFit="1" customWidth="1"/>
    <col min="36" max="37" width="10.5" bestFit="1" customWidth="1"/>
    <col min="38" max="38" width="9.5" bestFit="1" customWidth="1"/>
    <col min="39" max="41" width="10.5" bestFit="1" customWidth="1"/>
    <col min="42" max="43" width="9.5" bestFit="1" customWidth="1"/>
    <col min="44" max="50" width="10.5" bestFit="1" customWidth="1"/>
    <col min="51" max="51" width="9.5" bestFit="1" customWidth="1"/>
    <col min="52" max="56" width="10.5" bestFit="1" customWidth="1"/>
    <col min="57" max="60" width="9.5" bestFit="1" customWidth="1"/>
    <col min="61" max="62" width="10.5" bestFit="1" customWidth="1"/>
    <col min="63" max="63" width="9.5" bestFit="1" customWidth="1"/>
    <col min="64" max="64" width="10.5" bestFit="1" customWidth="1"/>
    <col min="65" max="65" width="9.5" bestFit="1" customWidth="1"/>
    <col min="66" max="66" width="10.5" bestFit="1" customWidth="1"/>
    <col min="67" max="67" width="9.5" bestFit="1" customWidth="1"/>
    <col min="68" max="69" width="10.5" bestFit="1" customWidth="1"/>
    <col min="70" max="70" width="9.5" bestFit="1" customWidth="1"/>
    <col min="71" max="76" width="10.5" bestFit="1" customWidth="1"/>
    <col min="77" max="77" width="9.5" bestFit="1" customWidth="1"/>
    <col min="78" max="80" width="10.5" bestFit="1" customWidth="1"/>
    <col min="81" max="83" width="9.5" bestFit="1" customWidth="1"/>
    <col min="84" max="85" width="10.5" bestFit="1" customWidth="1"/>
    <col min="86" max="86" width="9.5" bestFit="1" customWidth="1"/>
    <col min="87" max="87" width="10.5" bestFit="1" customWidth="1"/>
    <col min="88" max="88" width="9.5" style="39" bestFit="1" customWidth="1"/>
    <col min="89" max="91" width="10.5" bestFit="1" customWidth="1"/>
    <col min="92" max="92" width="9.5" bestFit="1" customWidth="1"/>
    <col min="93" max="95" width="10.5" bestFit="1" customWidth="1"/>
    <col min="96" max="96" width="9.5" bestFit="1" customWidth="1"/>
    <col min="97" max="97" width="10.5" bestFit="1" customWidth="1"/>
    <col min="98" max="98" width="9.5" bestFit="1" customWidth="1"/>
    <col min="99" max="100" width="10.5" bestFit="1" customWidth="1"/>
    <col min="101" max="101" width="9.5" bestFit="1" customWidth="1"/>
    <col min="102" max="102" width="10.5" bestFit="1" customWidth="1"/>
    <col min="103" max="103" width="9.5" bestFit="1" customWidth="1"/>
    <col min="104" max="105" width="10.5" bestFit="1" customWidth="1"/>
    <col min="106" max="107" width="9.5" bestFit="1" customWidth="1"/>
    <col min="108" max="108" width="10.5" bestFit="1" customWidth="1"/>
    <col min="109" max="109" width="9.5" bestFit="1" customWidth="1"/>
    <col min="110" max="110" width="10.5" bestFit="1" customWidth="1"/>
    <col min="111" max="114" width="9.5" bestFit="1" customWidth="1"/>
    <col min="115" max="116" width="10.5" bestFit="1" customWidth="1"/>
    <col min="117" max="117" width="9.5" bestFit="1" customWidth="1"/>
    <col min="118" max="119" width="10.5" bestFit="1" customWidth="1"/>
    <col min="120" max="120" width="9.5" bestFit="1" customWidth="1"/>
    <col min="121" max="122" width="10.5" bestFit="1" customWidth="1"/>
    <col min="123" max="123" width="9.5" bestFit="1" customWidth="1"/>
    <col min="124" max="125" width="10.5" bestFit="1" customWidth="1"/>
    <col min="126" max="126" width="9.5" bestFit="1" customWidth="1"/>
    <col min="127" max="127" width="10.5" bestFit="1" customWidth="1"/>
    <col min="128" max="128" width="9.5" bestFit="1" customWidth="1"/>
    <col min="129" max="129" width="9.5" style="39" bestFit="1" customWidth="1"/>
    <col min="130" max="130" width="11.5" bestFit="1" customWidth="1"/>
    <col min="131" max="132" width="10.5" bestFit="1" customWidth="1"/>
    <col min="133" max="133" width="9.5" bestFit="1" customWidth="1"/>
    <col min="134" max="134" width="10.5" bestFit="1" customWidth="1"/>
    <col min="135" max="136" width="9.5" bestFit="1" customWidth="1"/>
    <col min="137" max="137" width="10.5" bestFit="1" customWidth="1"/>
    <col min="138" max="139" width="9.5" bestFit="1" customWidth="1"/>
    <col min="140" max="140" width="10.5" bestFit="1" customWidth="1"/>
    <col min="141" max="141" width="9.5" bestFit="1" customWidth="1"/>
    <col min="142" max="145" width="10.5" bestFit="1" customWidth="1"/>
    <col min="146" max="146" width="9.5" bestFit="1" customWidth="1"/>
    <col min="147" max="148" width="10.5" bestFit="1" customWidth="1"/>
    <col min="149" max="150" width="9.5" bestFit="1" customWidth="1"/>
    <col min="151" max="151" width="10.5" bestFit="1" customWidth="1"/>
    <col min="152" max="152" width="9.5" bestFit="1" customWidth="1"/>
    <col min="153" max="157" width="10.5" bestFit="1" customWidth="1"/>
    <col min="158" max="159" width="9.5" bestFit="1" customWidth="1"/>
    <col min="160" max="164" width="10.5" bestFit="1" customWidth="1"/>
    <col min="165" max="166" width="9.5" bestFit="1" customWidth="1"/>
    <col min="167" max="168" width="10.5" bestFit="1" customWidth="1"/>
    <col min="169" max="170" width="9.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6">
      <c r="AI784" s="43"/>
      <c r="DY784" s="41"/>
    </row>
    <row r="785" spans="23:167" s="39" customFormat="1" ht="16">
      <c r="W785" s="41"/>
      <c r="AI785" s="43"/>
      <c r="DY785" s="41"/>
      <c r="FK785" s="41"/>
    </row>
    <row r="786" spans="23:167" s="39" customFormat="1" ht="16">
      <c r="W786" s="41"/>
      <c r="AI786" s="43"/>
      <c r="DY786" s="41"/>
      <c r="FK786" s="41"/>
    </row>
    <row r="787" spans="23:167" s="39" customFormat="1" ht="16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1.83203125" customWidth="1"/>
    <col min="2" max="3" width="10.5" bestFit="1" customWidth="1"/>
    <col min="4" max="5" width="9.5" bestFit="1" customWidth="1"/>
    <col min="6" max="6" width="10.5" bestFit="1" customWidth="1"/>
    <col min="7" max="7" width="9.5" bestFit="1" customWidth="1"/>
    <col min="8" max="8" width="10.5" bestFit="1" customWidth="1"/>
    <col min="9" max="10" width="9.5" bestFit="1" customWidth="1"/>
    <col min="11" max="11" width="10.5" style="39" bestFit="1" customWidth="1"/>
    <col min="12" max="14" width="10.5" bestFit="1" customWidth="1"/>
    <col min="15" max="15" width="11.5" bestFit="1" customWidth="1"/>
    <col min="16" max="18" width="9.5" bestFit="1" customWidth="1"/>
    <col min="19" max="20" width="10.5" bestFit="1" customWidth="1"/>
    <col min="21" max="21" width="11.5" bestFit="1" customWidth="1"/>
    <col min="22" max="22" width="9.33203125" bestFit="1" customWidth="1"/>
    <col min="23" max="24" width="9.5" bestFit="1" customWidth="1"/>
    <col min="25" max="25" width="10.5" bestFit="1" customWidth="1"/>
    <col min="26" max="26" width="9.5" bestFit="1" customWidth="1"/>
    <col min="27" max="27" width="10.5" bestFit="1" customWidth="1"/>
    <col min="28" max="28" width="10.6640625" customWidth="1"/>
    <col min="29" max="31" width="10.5" bestFit="1" customWidth="1"/>
    <col min="32" max="32" width="9.5" bestFit="1" customWidth="1"/>
    <col min="33" max="33" width="10.5" bestFit="1" customWidth="1"/>
    <col min="34" max="35" width="9.33203125" bestFit="1" customWidth="1"/>
    <col min="36" max="36" width="9.5" bestFit="1" customWidth="1"/>
    <col min="37" max="38" width="10.5" bestFit="1" customWidth="1"/>
    <col min="39" max="39" width="9.5" bestFit="1" customWidth="1"/>
    <col min="40" max="41" width="10.5" bestFit="1" customWidth="1"/>
    <col min="42" max="43" width="9.33203125" bestFit="1" customWidth="1"/>
    <col min="44" max="44" width="9.5" bestFit="1" customWidth="1"/>
    <col min="45" max="47" width="10.5" bestFit="1" customWidth="1"/>
    <col min="48" max="48" width="11.5" bestFit="1" customWidth="1"/>
    <col min="49" max="49" width="10.5" bestFit="1" customWidth="1"/>
    <col min="50" max="50" width="9.5" bestFit="1" customWidth="1"/>
    <col min="51" max="51" width="11.5" bestFit="1" customWidth="1"/>
    <col min="52" max="52" width="9.5" bestFit="1" customWidth="1"/>
    <col min="53" max="53" width="10.5" bestFit="1" customWidth="1"/>
    <col min="54" max="54" width="9.5" bestFit="1" customWidth="1"/>
    <col min="55" max="55" width="10.5" bestFit="1" customWidth="1"/>
    <col min="56" max="56" width="9.5" bestFit="1" customWidth="1"/>
    <col min="57" max="58" width="10.5" bestFit="1" customWidth="1"/>
    <col min="59" max="60" width="9.5" bestFit="1" customWidth="1"/>
    <col min="61" max="61" width="9.33203125" bestFit="1" customWidth="1"/>
    <col min="62" max="63" width="10.5" bestFit="1" customWidth="1"/>
    <col min="64" max="66" width="9.5" bestFit="1" customWidth="1"/>
    <col min="67" max="68" width="10.5" bestFit="1" customWidth="1"/>
    <col min="69" max="69" width="11.5" bestFit="1" customWidth="1"/>
    <col min="70" max="70" width="13.33203125" bestFit="1" customWidth="1"/>
    <col min="71" max="71" width="9.5" bestFit="1" customWidth="1"/>
    <col min="72" max="73" width="10.5" bestFit="1" customWidth="1"/>
    <col min="74" max="74" width="9.33203125" bestFit="1" customWidth="1"/>
    <col min="75" max="75" width="9.5" bestFit="1" customWidth="1"/>
    <col min="76" max="76" width="10.5" bestFit="1" customWidth="1"/>
    <col min="77" max="78" width="9.5" bestFit="1" customWidth="1"/>
    <col min="79" max="79" width="11.5" bestFit="1" customWidth="1"/>
    <col min="80" max="81" width="10.5" bestFit="1" customWidth="1"/>
    <col min="82" max="82" width="9.5" bestFit="1" customWidth="1"/>
    <col min="83" max="84" width="10.5" bestFit="1" customWidth="1"/>
    <col min="85" max="89" width="9.5" bestFit="1" customWidth="1"/>
    <col min="90" max="90" width="9.33203125" bestFit="1" customWidth="1"/>
    <col min="91" max="91" width="10.5" bestFit="1" customWidth="1"/>
    <col min="92" max="93" width="9.5" bestFit="1" customWidth="1"/>
    <col min="94" max="94" width="9.33203125" bestFit="1" customWidth="1"/>
    <col min="95" max="95" width="9.5" bestFit="1" customWidth="1"/>
    <col min="96" max="96" width="10.5" bestFit="1" customWidth="1"/>
    <col min="97" max="97" width="9.5" bestFit="1" customWidth="1"/>
    <col min="98" max="98" width="10.5" bestFit="1" customWidth="1"/>
    <col min="99" max="99" width="11.5" bestFit="1" customWidth="1"/>
    <col min="100" max="100" width="9.5" bestFit="1" customWidth="1"/>
    <col min="101" max="101" width="10.5" bestFit="1" customWidth="1"/>
    <col min="102" max="102" width="9.33203125" bestFit="1" customWidth="1"/>
    <col min="103" max="103" width="10.5" bestFit="1" customWidth="1"/>
    <col min="104" max="104" width="9.33203125" bestFit="1" customWidth="1"/>
    <col min="105" max="105" width="9.5" style="39" bestFit="1" customWidth="1"/>
    <col min="106" max="106" width="10.5" bestFit="1" customWidth="1"/>
    <col min="107" max="108" width="9.5" bestFit="1" customWidth="1"/>
    <col min="109" max="110" width="10.5" bestFit="1" customWidth="1"/>
    <col min="111" max="111" width="9.5" bestFit="1" customWidth="1"/>
    <col min="112" max="112" width="10.5" bestFit="1" customWidth="1"/>
    <col min="113" max="113" width="11.5" bestFit="1" customWidth="1"/>
    <col min="114" max="114" width="9.5" bestFit="1" customWidth="1"/>
    <col min="115" max="115" width="10.5" bestFit="1" customWidth="1"/>
    <col min="116" max="116" width="9.5" bestFit="1" customWidth="1"/>
    <col min="117" max="117" width="10.5" bestFit="1" customWidth="1"/>
    <col min="118" max="119" width="9.5" bestFit="1" customWidth="1"/>
    <col min="120" max="120" width="11.5" bestFit="1" customWidth="1"/>
    <col min="121" max="121" width="9.5" bestFit="1" customWidth="1"/>
    <col min="122" max="122" width="10.5" bestFit="1" customWidth="1"/>
    <col min="123" max="123" width="11.5" bestFit="1" customWidth="1"/>
    <col min="124" max="124" width="10.5" bestFit="1" customWidth="1"/>
    <col min="125" max="125" width="9.5" bestFit="1" customWidth="1"/>
    <col min="126" max="127" width="10.5" bestFit="1" customWidth="1"/>
    <col min="128" max="130" width="9.5" bestFit="1" customWidth="1"/>
    <col min="131" max="131" width="10.5" bestFit="1" customWidth="1"/>
    <col min="132" max="132" width="11.5" bestFit="1" customWidth="1"/>
    <col min="133" max="136" width="10.5" bestFit="1" customWidth="1"/>
    <col min="137" max="140" width="9.5" bestFit="1" customWidth="1"/>
    <col min="141" max="141" width="9.33203125" bestFit="1" customWidth="1"/>
    <col min="142" max="142" width="11.5" bestFit="1" customWidth="1"/>
    <col min="143" max="144" width="9.5" bestFit="1" customWidth="1"/>
    <col min="145" max="145" width="10.5" bestFit="1" customWidth="1"/>
    <col min="146" max="146" width="9.5" bestFit="1" customWidth="1"/>
    <col min="147" max="147" width="9.33203125" bestFit="1" customWidth="1"/>
    <col min="148" max="149" width="10.5" bestFit="1" customWidth="1"/>
    <col min="150" max="150" width="9.5" bestFit="1" customWidth="1"/>
    <col min="151" max="151" width="10.5" bestFit="1" customWidth="1"/>
    <col min="152" max="154" width="9.5" bestFit="1" customWidth="1"/>
    <col min="155" max="160" width="10.5" bestFit="1" customWidth="1"/>
    <col min="161" max="161" width="9.5" bestFit="1" customWidth="1"/>
    <col min="162" max="162" width="11.5" bestFit="1" customWidth="1"/>
    <col min="163" max="170" width="10.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 ht="16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 ht="16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 ht="16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 ht="16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 ht="16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 ht="16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 ht="16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 ht="16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 ht="16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 ht="16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 ht="16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 ht="16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 ht="16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 ht="16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 ht="16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 ht="16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 ht="16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 ht="16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 ht="16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 ht="16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 ht="16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 ht="16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 ht="16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 ht="16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 ht="16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 ht="16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 ht="16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 ht="16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 ht="16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 ht="16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 ht="16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 ht="16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 ht="16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 ht="16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 ht="16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 ht="16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 ht="16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 ht="16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 ht="16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 ht="16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 ht="16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 ht="16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 ht="16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 ht="16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 ht="16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 ht="16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 ht="16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 ht="16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 ht="16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 ht="16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 ht="16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 ht="16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 ht="16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 ht="16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 ht="16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 ht="16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 ht="16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 ht="16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 ht="16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 ht="16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 ht="16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 ht="16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 ht="16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 ht="16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 ht="16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 ht="16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 ht="16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 ht="16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 ht="16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 ht="16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V21" sqref="V21"/>
    </sheetView>
  </sheetViews>
  <sheetFormatPr baseColWidth="10" defaultColWidth="8.83203125" defaultRowHeight="15"/>
  <cols>
    <col min="1" max="1" width="15" bestFit="1" customWidth="1"/>
    <col min="2" max="6" width="10.6640625" bestFit="1" customWidth="1"/>
    <col min="7" max="7" width="10.5" bestFit="1" customWidth="1"/>
    <col min="8" max="8" width="10.6640625" bestFit="1" customWidth="1"/>
    <col min="9" max="9" width="9.6640625" bestFit="1" customWidth="1"/>
    <col min="10" max="13" width="11.6640625" bestFit="1" customWidth="1"/>
    <col min="14" max="15" width="13.5" bestFit="1" customWidth="1"/>
    <col min="16" max="16" width="11.6640625" bestFit="1" customWidth="1"/>
    <col min="17" max="17" width="13.33203125" bestFit="1" customWidth="1"/>
    <col min="18" max="18" width="13.5" bestFit="1" customWidth="1"/>
    <col min="19" max="19" width="10.6640625" bestFit="1" customWidth="1"/>
  </cols>
  <sheetData>
    <row r="1" spans="1:22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2" ht="48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  <c r="V2" t="s">
        <v>509</v>
      </c>
    </row>
    <row r="3" spans="1:22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2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  <c r="V4">
        <f>(S7/S4)^(1/(A7-A4)) - 1</f>
        <v>3.5487722667697508E-3</v>
      </c>
    </row>
    <row r="5" spans="1:22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2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2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  <c r="V7">
        <f>(S9/S7)^(1/(A10-A7)) - 1</f>
        <v>6.7262558811207462E-3</v>
      </c>
    </row>
    <row r="8" spans="1:22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2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  <c r="V9">
        <f>(S12/S9)^(1/(A12-A9)) - 1</f>
        <v>1.3078031769926834E-2</v>
      </c>
    </row>
    <row r="10" spans="1:22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2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2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  <c r="V12">
        <f>(S14/S12)^(1/(A15-A12)) - 1</f>
        <v>4.3607296320891109E-4</v>
      </c>
    </row>
    <row r="13" spans="1:22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2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  <c r="V14">
        <f>(S16/S14)^(1/(A17-A14)) - 1</f>
        <v>1.1231212041059591E-2</v>
      </c>
    </row>
    <row r="15" spans="1:22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2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  <c r="V16">
        <f>(S17/S16)^(1/(A19-A16)) - 1</f>
        <v>2.2383383909660992E-3</v>
      </c>
    </row>
    <row r="17" spans="1:22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  <c r="V17">
        <f>(S18/S17)^(1/(A20-A17)) - 1</f>
        <v>9.0150434440894323E-3</v>
      </c>
    </row>
    <row r="18" spans="1:22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  <c r="V18">
        <f>(S19/S18)^(1/(A21-A18)) - 1</f>
        <v>1.0228038910985449E-2</v>
      </c>
    </row>
    <row r="19" spans="1:22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  <c r="V19">
        <f>(S20/S19)^(1/(A22-A19)) - 1</f>
        <v>6.5211260123927417E-3</v>
      </c>
    </row>
    <row r="20" spans="1:22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  <c r="V20">
        <f>(S21/S20)^(1/(A23-A20)) - 1</f>
        <v>4.2831951770001542E-3</v>
      </c>
    </row>
    <row r="21" spans="1:22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  <c r="V21">
        <f>(S22/S21)^(1/(A24-A21)) - 1</f>
        <v>7.2234067340424257E-3</v>
      </c>
    </row>
    <row r="22" spans="1:22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22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22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22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22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Matthew Heun</cp:lastModifiedBy>
  <dcterms:created xsi:type="dcterms:W3CDTF">2019-12-12T09:31:42Z</dcterms:created>
  <dcterms:modified xsi:type="dcterms:W3CDTF">2021-07-07T18:36:21Z</dcterms:modified>
</cp:coreProperties>
</file>