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Users\Matt1\Desktop\Timing analysis output papers\"/>
    </mc:Choice>
  </mc:AlternateContent>
  <xr:revisionPtr revIDLastSave="0" documentId="13_ncr:1_{4E5B9379-76BE-4BA2-8D43-FDE50EEC2C73}" xr6:coauthVersionLast="31" xr6:coauthVersionMax="31" xr10:uidLastSave="{00000000-0000-0000-0000-000000000000}"/>
  <bookViews>
    <workbookView xWindow="0" yWindow="0" windowWidth="21570" windowHeight="7980" xr2:uid="{2F899056-EDFA-4373-BEAD-C8BBFDD002A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<sst xmlns="http://schemas.openxmlformats.org/spreadsheetml/2006/main" count="22" uniqueCount="18">
  <si>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Seg fault</t>
  </si>
  <si>
    <t>Insertion Sort Provided</t>
  </si>
  <si>
    <t>Quick Sort Provided</t>
  </si>
  <si>
    <t>Insertion Sort Student</t>
  </si>
  <si>
    <t>Merge Sort</t>
  </si>
  <si>
    <t>Shell Sort</t>
  </si>
  <si>
    <t>1000 Random</t>
  </si>
  <si>
    <t>10000 Random</t>
  </si>
  <si>
    <t>100000 Random</t>
  </si>
  <si>
    <t>1000000 Random</t>
  </si>
  <si>
    <t>1000 Reverse Sorted</t>
  </si>
  <si>
    <t>10000 Reverse Sorted</t>
  </si>
  <si>
    <t>100000 Reverse Sorted</t>
  </si>
  <si>
    <t>1000000 Reverse Sorted</t>
  </si>
  <si>
    <t>1000 Sorted</t>
  </si>
  <si>
    <t>10000 Sorted</t>
  </si>
  <si>
    <t>100000 Sorted</t>
  </si>
  <si>
    <t>1000000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</si>
</sst>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 Provided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1000 Random</c:v>
                </c:pt>
                <c:pt idx="1">
                  <c:v>10000 Random</c:v>
                </c:pt>
                <c:pt idx="2">
                  <c:v>100000 Random</c:v>
                </c:pt>
                <c:pt idx="3">
                  <c:v>1000000 Random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8.8999999999999996E-2</c:v>
                </c:pt>
                <c:pt idx="2">
                  <c:v>7.7089999999999996</c:v>
                </c:pt>
                <c:pt idx="3">
                  <c:v>754.23099999999999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3-4CB6-924D-8AC51ABBEF6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Quick Sort Provided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1000 Random</c:v>
                </c:pt>
                <c:pt idx="1">
                  <c:v>10000 Random</c:v>
                </c:pt>
                <c:pt idx="2">
                  <c:v>100000 Random</c:v>
                </c:pt>
                <c:pt idx="3">
                  <c:v>1000000 Random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1.4999999999999999E-2</c:v>
                </c:pt>
                <c:pt idx="2">
                  <c:v>0.11899999999999999</c:v>
                </c:pt>
                <c:pt idx="3">
                  <c:v>1.135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3-4CB6-924D-8AC51ABBEF6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 Sort Student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1000 Random</c:v>
                </c:pt>
                <c:pt idx="1">
                  <c:v>10000 Random</c:v>
                </c:pt>
                <c:pt idx="2">
                  <c:v>100000 Random</c:v>
                </c:pt>
                <c:pt idx="3">
                  <c:v>1000000 Random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0.216</c:v>
                </c:pt>
                <c:pt idx="2">
                  <c:v>20.356999999999999</c:v>
                </c:pt>
                <c:pt idx="3">
                  <c:v>2174.2489999999998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3-4CB6-924D-8AC51ABBEF6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1000 Random</c:v>
                </c:pt>
                <c:pt idx="1">
                  <c:v>10000 Random</c:v>
                </c:pt>
                <c:pt idx="2">
                  <c:v>100000 Random</c:v>
                </c:pt>
                <c:pt idx="3">
                  <c:v>1000000 Random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2.1000000000000001E-2</c:v>
                </c:pt>
                <c:pt idx="2">
                  <c:v>0.158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3-4CB6-924D-8AC51ABBEF6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1000 Random</c:v>
                </c:pt>
                <c:pt idx="1">
                  <c:v>10000 Random</c:v>
                </c:pt>
                <c:pt idx="2">
                  <c:v>100000 Random</c:v>
                </c:pt>
                <c:pt idx="3">
                  <c:v>1000000 Random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1.4E-2</c:v>
                </c:pt>
                <c:pt idx="1">
                  <c:v>0.86</c:v>
                </c:pt>
                <c:pt idx="2">
                  <c:v>82.44</c:v>
                </c:pt>
                <c:pt idx="3">
                  <c:v>9765.4539999999997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3-4CB6-924D-8AC51ABB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01208"/>
        <c:axId val="524401536"/>
      </c:lineChart>
      <c:catAx>
        <c:axId val="5244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536"/>
        <c:crosses val="autoZero"/>
        <c:auto val="1"/>
        <c:lblAlgn val="ctr"/>
        <c:lblOffset val="100"/>
        <c:noMultiLvlLbl val="0"/>
      </c:catAx>
      <c:valAx>
        <c:axId val="524401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 Provided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Sheet1!$F$1:$I$1</c:f>
              <c:strCache>
                <c:ptCount val="4"/>
                <c:pt idx="0">
                  <c:v>1000 Reverse Sorted</c:v>
                </c:pt>
                <c:pt idx="1">
                  <c:v>10000 Reverse Sorted</c:v>
                </c:pt>
                <c:pt idx="2">
                  <c:v>100000 Reverse Sorted</c:v>
                </c:pt>
                <c:pt idx="3">
                  <c:v>1000000 Reverse Sorted</c:v>
                </c:pt>
              </c:strCache>
            </c:strRef>
          </c:cat>
          <c:val>
            <c:numRef>
              <c:f>Sheet1!$F$2:$I$2</c:f>
              <c:numCache>
                <c:formatCode>General</c:formatCode>
                <c:ptCount val="4"/>
                <c:pt idx="0">
                  <c:v>1.0999999999999999E-2</c:v>
                </c:pt>
                <c:pt idx="1">
                  <c:v>0.16300000000000001</c:v>
                </c:pt>
                <c:pt idx="2">
                  <c:v>15.159000000000001</c:v>
                </c:pt>
                <c:pt idx="3">
                  <c:v>1512.5820000000001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C8-4191-B8C2-C4373B4551C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Quick Sort Provided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Sheet1!$F$1:$I$1</c:f>
              <c:strCache>
                <c:ptCount val="4"/>
                <c:pt idx="0">
                  <c:v>1000 Reverse Sorted</c:v>
                </c:pt>
                <c:pt idx="1">
                  <c:v>10000 Reverse Sorted</c:v>
                </c:pt>
                <c:pt idx="2">
                  <c:v>100000 Reverse Sorted</c:v>
                </c:pt>
                <c:pt idx="3">
                  <c:v>1000000 Reverse Sorted</c:v>
                </c:pt>
              </c:strCache>
            </c:strRef>
          </c:cat>
          <c:val>
            <c:numRef>
              <c:f>Sheet1!$F$3:$I$3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0.154</c:v>
                </c:pt>
                <c:pt idx="2">
                  <c:v>1.0960000000000001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C8-4191-B8C2-C4373B4551C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 Sort Student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Sheet1!$F$1:$I$1</c:f>
              <c:strCache>
                <c:ptCount val="4"/>
                <c:pt idx="0">
                  <c:v>1000 Reverse Sorted</c:v>
                </c:pt>
                <c:pt idx="1">
                  <c:v>10000 Reverse Sorted</c:v>
                </c:pt>
                <c:pt idx="2">
                  <c:v>100000 Reverse Sorted</c:v>
                </c:pt>
                <c:pt idx="3">
                  <c:v>1000000 Reverse Sorted</c:v>
                </c:pt>
              </c:strCache>
            </c:strRef>
          </c:cat>
          <c:val>
            <c:numRef>
              <c:f>Sheet1!$F$4:$I$4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0.251</c:v>
                </c:pt>
                <c:pt idx="2">
                  <c:v>23.657</c:v>
                </c:pt>
                <c:pt idx="3">
                  <c:v>2478.9009999999998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C8-4191-B8C2-C4373B4551C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Sheet1!$F$1:$I$1</c:f>
              <c:strCache>
                <c:ptCount val="4"/>
                <c:pt idx="0">
                  <c:v>1000 Reverse Sorted</c:v>
                </c:pt>
                <c:pt idx="1">
                  <c:v>10000 Reverse Sorted</c:v>
                </c:pt>
                <c:pt idx="2">
                  <c:v>100000 Reverse Sorted</c:v>
                </c:pt>
                <c:pt idx="3">
                  <c:v>1000000 Reverse Sorted</c:v>
                </c:pt>
              </c:strCache>
            </c:strRef>
          </c:cat>
          <c:val>
            <c:numRef>
              <c:f>Sheet1!$F$5:$I$5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1.7000000000000001E-2</c:v>
                </c:pt>
                <c:pt idx="2">
                  <c:v>0.121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C8-4191-B8C2-C4373B4551C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Sheet1!$F$1:$I$1</c:f>
              <c:strCache>
                <c:ptCount val="4"/>
                <c:pt idx="0">
                  <c:v>1000 Reverse Sorted</c:v>
                </c:pt>
                <c:pt idx="1">
                  <c:v>10000 Reverse Sorted</c:v>
                </c:pt>
                <c:pt idx="2">
                  <c:v>100000 Reverse Sorted</c:v>
                </c:pt>
                <c:pt idx="3">
                  <c:v>1000000 Reverse Sorted</c:v>
                </c:pt>
              </c:strCache>
            </c:strRef>
          </c:cat>
          <c:val>
            <c:numRef>
              <c:f>Sheet1!$F$6:$I$6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1.6919999999999999</c:v>
                </c:pt>
                <c:pt idx="2">
                  <c:v>164.97300000000001</c:v>
                </c:pt>
                <c:pt idx="3">
                  <c:v>16609.489000000001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C8-4191-B8C2-C4373B45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01208"/>
        <c:axId val="524401536"/>
      </c:lineChart>
      <c:catAx>
        <c:axId val="5244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536"/>
        <c:crosses val="autoZero"/>
        <c:auto val="1"/>
        <c:lblAlgn val="ctr"/>
        <c:lblOffset val="100"/>
        <c:noMultiLvlLbl val="0"/>
      </c:catAx>
      <c:valAx>
        <c:axId val="524401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 Provided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Sheet1!$J$1:$M$1</c:f>
              <c:strCache>
                <c:ptCount val="4"/>
                <c:pt idx="0">
                  <c:v>1000 Sorted</c:v>
                </c:pt>
                <c:pt idx="1">
                  <c:v>10000 Sorted</c:v>
                </c:pt>
                <c:pt idx="2">
                  <c:v>100000 Sorted</c:v>
                </c:pt>
                <c:pt idx="3">
                  <c:v>1000000 Sorted</c:v>
                </c:pt>
              </c:strCache>
            </c:strRef>
          </c:cat>
          <c:val>
            <c:numRef>
              <c:f>Sheet1!$J$2:$M$2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1.6E-2</c:v>
                </c:pt>
                <c:pt idx="2">
                  <c:v>0.1</c:v>
                </c:pt>
                <c:pt idx="3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3-499F-A38A-755FF3E09EC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Quick Sort Provided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Sheet1!$J$1:$M$1</c:f>
              <c:strCache>
                <c:ptCount val="4"/>
                <c:pt idx="0">
                  <c:v>1000 Sorted</c:v>
                </c:pt>
                <c:pt idx="1">
                  <c:v>10000 Sorted</c:v>
                </c:pt>
                <c:pt idx="2">
                  <c:v>100000 Sorted</c:v>
                </c:pt>
                <c:pt idx="3">
                  <c:v>1000000 Sorted</c:v>
                </c:pt>
              </c:strCache>
            </c:strRef>
          </c:cat>
          <c:val>
            <c:numRef>
              <c:f>Sheet1!$J$3:$M$3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0.14299999999999999</c:v>
                </c:pt>
                <c:pt idx="2">
                  <c:v>1.0960000000000001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3-499F-A38A-755FF3E09EC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 Sort Student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Sheet1!$J$1:$M$1</c:f>
              <c:strCache>
                <c:ptCount val="4"/>
                <c:pt idx="0">
                  <c:v>1000 Sorted</c:v>
                </c:pt>
                <c:pt idx="1">
                  <c:v>10000 Sorted</c:v>
                </c:pt>
                <c:pt idx="2">
                  <c:v>100000 Sorted</c:v>
                </c:pt>
                <c:pt idx="3">
                  <c:v>1000000 Sorted</c:v>
                </c:pt>
              </c:strCache>
            </c:strRef>
          </c:cat>
          <c:val>
            <c:numRef>
              <c:f>Sheet1!$J$4:$M$4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0.185</c:v>
                </c:pt>
                <c:pt idx="2">
                  <c:v>17.018000000000001</c:v>
                </c:pt>
                <c:pt idx="3">
                  <c:v>2067.7339999999999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3-499F-A38A-755FF3E09EC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Sheet1!$J$1:$M$1</c:f>
              <c:strCache>
                <c:ptCount val="4"/>
                <c:pt idx="0">
                  <c:v>1000 Sorted</c:v>
                </c:pt>
                <c:pt idx="1">
                  <c:v>10000 Sorted</c:v>
                </c:pt>
                <c:pt idx="2">
                  <c:v>100000 Sorted</c:v>
                </c:pt>
                <c:pt idx="3">
                  <c:v>1000000 Sorted</c:v>
                </c:pt>
              </c:strCache>
            </c:strRef>
          </c:cat>
          <c:val>
            <c:numRef>
              <c:f>Sheet1!$J$5:$M$5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1.7000000000000001E-2</c:v>
                </c:pt>
                <c:pt idx="2">
                  <c:v>0.123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3-499F-A38A-755FF3E09EC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Sheet1!$J$1:$M$1</c:f>
              <c:strCache>
                <c:ptCount val="4"/>
                <c:pt idx="0">
                  <c:v>1000 Sorted</c:v>
                </c:pt>
                <c:pt idx="1">
                  <c:v>10000 Sorted</c:v>
                </c:pt>
                <c:pt idx="2">
                  <c:v>100000 Sorted</c:v>
                </c:pt>
                <c:pt idx="3">
                  <c:v>1000000 Sorted</c:v>
                </c:pt>
              </c:strCache>
            </c:strRef>
          </c:cat>
          <c:val>
            <c:numRef>
              <c:f>Sheet1!$J$6:$M$6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1.9E-2</c:v>
                </c:pt>
                <c:pt idx="2">
                  <c:v>0.16300000000000001</c:v>
                </c:pt>
                <c:pt idx="3">
                  <c:v>1.7190000000000001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3-499F-A38A-755FF3E0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01208"/>
        <c:axId val="524401536"/>
      </c:lineChart>
      <c:catAx>
        <c:axId val="5244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536"/>
        <c:crosses val="autoZero"/>
        <c:auto val="1"/>
        <c:lblAlgn val="ctr"/>
        <c:lblOffset val="100"/>
        <c:noMultiLvlLbl val="0"/>
      </c:catAx>
      <c:valAx>
        <c:axId val="524401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 Provided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1000 Random</c:v>
                </c:pt>
                <c:pt idx="1">
                  <c:v>10000 Random</c:v>
                </c:pt>
                <c:pt idx="2">
                  <c:v>100000 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Sheet1!$B$2:$D$2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8.8999999999999996E-2</c:v>
                </c:pt>
                <c:pt idx="2">
                  <c:v>7.7089999999999996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D-4568-96DC-EDB196A833D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Quick Sort Provided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1000 Random</c:v>
                </c:pt>
                <c:pt idx="1">
                  <c:v>10000 Random</c:v>
                </c:pt>
                <c:pt idx="2">
                  <c:v>100000 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Sheet1!$B$3:$D$3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1.4999999999999999E-2</c:v>
                </c:pt>
                <c:pt idx="2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D-4568-96DC-EDB196A833D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 Sort Student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1000 Random</c:v>
                </c:pt>
                <c:pt idx="1">
                  <c:v>10000 Random</c:v>
                </c:pt>
                <c:pt idx="2">
                  <c:v>100000 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Sheet1!$B$4:$E$4</c15:sqref>
                  </c15:fullRef>
                </c:ext>
              </c:extLst>
              <c:f>Sheet1!$B$4:$D$4</c:f>
              <c:numCache>
                <c:formatCode>General</c:formatCode>
                <c:ptCount val="3"/>
                <c:pt idx="0">
                  <c:v>7.0000000000000001E-3</c:v>
                </c:pt>
                <c:pt idx="1">
                  <c:v>0.216</c:v>
                </c:pt>
                <c:pt idx="2">
                  <c:v>20.356999999999999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D-4568-96DC-EDB196A833D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1000 Random</c:v>
                </c:pt>
                <c:pt idx="1">
                  <c:v>10000 Random</c:v>
                </c:pt>
                <c:pt idx="2">
                  <c:v>100000 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Sheet1!$B$5:$E$5</c15:sqref>
                  </c15:fullRef>
                </c:ext>
              </c:extLst>
              <c:f>Sheet1!$B$5:$D$5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2.1000000000000001E-2</c:v>
                </c:pt>
                <c:pt idx="2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D-4568-96DC-EDB196A833D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1000 Random</c:v>
                </c:pt>
                <c:pt idx="1">
                  <c:v>10000 Random</c:v>
                </c:pt>
                <c:pt idx="2">
                  <c:v>100000 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Sheet1!$B$6:$E$6</c15:sqref>
                  </c15:fullRef>
                </c:ext>
              </c:extLst>
              <c:f>Sheet1!$B$6:$D$6</c:f>
              <c:numCache>
                <c:formatCode>General</c:formatCode>
                <c:ptCount val="3"/>
                <c:pt idx="0">
                  <c:v>1.4E-2</c:v>
                </c:pt>
                <c:pt idx="1">
                  <c:v>0.86</c:v>
                </c:pt>
                <c:pt idx="2">
                  <c:v>82.44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FD-4568-96DC-EDB196A8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01208"/>
        <c:axId val="524401536"/>
      </c:lineChart>
      <c:catAx>
        <c:axId val="5244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536"/>
        <c:crosses val="autoZero"/>
        <c:auto val="1"/>
        <c:lblAlgn val="ctr"/>
        <c:lblOffset val="100"/>
        <c:noMultiLvlLbl val="0"/>
      </c:catAx>
      <c:valAx>
        <c:axId val="52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 Provided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Sheet1!$J$1:$M$1</c15:sqref>
                  </c15:fullRef>
                </c:ext>
              </c:extLst>
              <c:f>Sheet1!$J$1:$L$1</c:f>
              <c:strCache>
                <c:ptCount val="3"/>
                <c:pt idx="0">
                  <c:v>1000 Sorted</c:v>
                </c:pt>
                <c:pt idx="1">
                  <c:v>10000 Sorted</c:v>
                </c:pt>
                <c:pt idx="2">
                  <c:v>100000 Sorted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Sheet1!$J$2:$M$2</c15:sqref>
                  </c15:fullRef>
                </c:ext>
              </c:extLst>
              <c:f>Sheet1!$J$2:$L$2</c:f>
              <c:numCache>
                <c:formatCode>General</c:formatCode>
                <c:ptCount val="3"/>
                <c:pt idx="0">
                  <c:v>7.0000000000000001E-3</c:v>
                </c:pt>
                <c:pt idx="1">
                  <c:v>1.6E-2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3-4D96-921F-9705C520778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Quick Sort Provided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Sheet1!$J$1:$M$1</c15:sqref>
                  </c15:fullRef>
                </c:ext>
              </c:extLst>
              <c:f>Sheet1!$J$1:$L$1</c:f>
              <c:strCache>
                <c:ptCount val="3"/>
                <c:pt idx="0">
                  <c:v>1000 Sorted</c:v>
                </c:pt>
                <c:pt idx="1">
                  <c:v>10000 Sorted</c:v>
                </c:pt>
                <c:pt idx="2">
                  <c:v>100000 Sorted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Sheet1!$J$3:$M$3</c15:sqref>
                  </c15:fullRef>
                </c:ext>
              </c:extLst>
              <c:f>Sheet1!$J$3:$L$3</c:f>
              <c:numCache>
                <c:formatCode>General</c:formatCode>
                <c:ptCount val="3"/>
                <c:pt idx="0">
                  <c:v>8.9999999999999993E-3</c:v>
                </c:pt>
                <c:pt idx="1">
                  <c:v>0.14299999999999999</c:v>
                </c:pt>
                <c:pt idx="2">
                  <c:v>1.0960000000000001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3-4D96-921F-9705C520778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 Sort Student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Sheet1!$J$1:$M$1</c15:sqref>
                  </c15:fullRef>
                </c:ext>
              </c:extLst>
              <c:f>Sheet1!$J$1:$L$1</c:f>
              <c:strCache>
                <c:ptCount val="3"/>
                <c:pt idx="0">
                  <c:v>1000 Sorted</c:v>
                </c:pt>
                <c:pt idx="1">
                  <c:v>10000 Sorted</c:v>
                </c:pt>
                <c:pt idx="2">
                  <c:v>100000 Sorted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Sheet1!$J$4:$M$4</c15:sqref>
                  </c15:fullRef>
                </c:ext>
              </c:extLst>
              <c:f>Sheet1!$J$4:$L$4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0.185</c:v>
                </c:pt>
                <c:pt idx="2">
                  <c:v>17.018000000000001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3-4D96-921F-9705C520778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Sheet1!$J$1:$M$1</c15:sqref>
                  </c15:fullRef>
                </c:ext>
              </c:extLst>
              <c:f>Sheet1!$J$1:$L$1</c:f>
              <c:strCache>
                <c:ptCount val="3"/>
                <c:pt idx="0">
                  <c:v>1000 Sorted</c:v>
                </c:pt>
                <c:pt idx="1">
                  <c:v>10000 Sorted</c:v>
                </c:pt>
                <c:pt idx="2">
                  <c:v>100000 Sorted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Sheet1!$J$5:$M$5</c15:sqref>
                  </c15:fullRef>
                </c:ext>
              </c:extLst>
              <c:f>Sheet1!$J$5:$L$5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1.7000000000000001E-2</c:v>
                </c:pt>
                <c:pt idx="2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3-4D96-921F-9705C520778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Sheet1!$J$1:$M$1</c15:sqref>
                  </c15:fullRef>
                </c:ext>
              </c:extLst>
              <c:f>Sheet1!$J$1:$L$1</c:f>
              <c:strCache>
                <c:ptCount val="3"/>
                <c:pt idx="0">
                  <c:v>1000 Sorted</c:v>
                </c:pt>
                <c:pt idx="1">
                  <c:v>10000 Sorted</c:v>
                </c:pt>
                <c:pt idx="2">
                  <c:v>100000 Sorted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Sheet1!$J$6:$M$6</c15:sqref>
                  </c15:fullRef>
                </c:ext>
              </c:extLst>
              <c:f>Sheet1!$J$6:$L$6</c:f>
              <c:numCache>
                <c:formatCode>General</c:formatCode>
                <c:ptCount val="3"/>
                <c:pt idx="0">
                  <c:v>7.0000000000000001E-3</c:v>
                </c:pt>
                <c:pt idx="1">
                  <c:v>1.9E-2</c:v>
                </c:pt>
                <c:pt idx="2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3-4D96-921F-9705C520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01208"/>
        <c:axId val="524401536"/>
      </c:lineChart>
      <c:catAx>
        <c:axId val="5244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536"/>
        <c:crosses val="autoZero"/>
        <c:auto val="1"/>
        <c:lblAlgn val="ctr"/>
        <c:lblOffset val="100"/>
        <c:noMultiLvlLbl val="0"/>
      </c:catAx>
      <c:valAx>
        <c:axId val="52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 Provided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Sheet1!$F$1:$I$1</c15:sqref>
                  </c15:fullRef>
                </c:ext>
              </c:extLst>
              <c:f>Sheet1!$F$1:$H$1</c:f>
              <c:strCache>
                <c:ptCount val="3"/>
                <c:pt idx="0">
                  <c:v>1000 Reverse Sorted</c:v>
                </c:pt>
                <c:pt idx="1">
                  <c:v>10000 Reverse Sorted</c:v>
                </c:pt>
                <c:pt idx="2">
                  <c:v>100000 Reverse Sorted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Sheet1!$F$2:$I$2</c15:sqref>
                  </c15:fullRef>
                </c:ext>
              </c:extLst>
              <c:f>Sheet1!$F$2:$H$2</c:f>
              <c:numCache>
                <c:formatCode>General</c:formatCode>
                <c:ptCount val="3"/>
                <c:pt idx="0">
                  <c:v>1.0999999999999999E-2</c:v>
                </c:pt>
                <c:pt idx="1">
                  <c:v>0.16300000000000001</c:v>
                </c:pt>
                <c:pt idx="2">
                  <c:v>15.159000000000001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9-4F86-8ECF-90B9F3D479A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Quick Sort Provided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Sheet1!$F$1:$I$1</c15:sqref>
                  </c15:fullRef>
                </c:ext>
              </c:extLst>
              <c:f>Sheet1!$F$1:$H$1</c:f>
              <c:strCache>
                <c:ptCount val="3"/>
                <c:pt idx="0">
                  <c:v>1000 Reverse Sorted</c:v>
                </c:pt>
                <c:pt idx="1">
                  <c:v>10000 Reverse Sorted</c:v>
                </c:pt>
                <c:pt idx="2">
                  <c:v>100000 Reverse Sorted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Sheet1!$F$3:$I$3</c15:sqref>
                  </c15:fullRef>
                </c:ext>
              </c:extLst>
              <c:f>Sheet1!$F$3:$H$3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0.154</c:v>
                </c:pt>
                <c:pt idx="2">
                  <c:v>1.0960000000000001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9-4F86-8ECF-90B9F3D479A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 Sort Student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Sheet1!$F$1:$I$1</c15:sqref>
                  </c15:fullRef>
                </c:ext>
              </c:extLst>
              <c:f>Sheet1!$F$1:$H$1</c:f>
              <c:strCache>
                <c:ptCount val="3"/>
                <c:pt idx="0">
                  <c:v>1000 Reverse Sorted</c:v>
                </c:pt>
                <c:pt idx="1">
                  <c:v>10000 Reverse Sorted</c:v>
                </c:pt>
                <c:pt idx="2">
                  <c:v>100000 Reverse Sorted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Sheet1!$F$4:$I$4</c15:sqref>
                  </c15:fullRef>
                </c:ext>
              </c:extLst>
              <c:f>Sheet1!$F$4:$H$4</c:f>
              <c:numCache>
                <c:formatCode>General</c:formatCode>
                <c:ptCount val="3"/>
                <c:pt idx="0">
                  <c:v>7.0000000000000001E-3</c:v>
                </c:pt>
                <c:pt idx="1">
                  <c:v>0.251</c:v>
                </c:pt>
                <c:pt idx="2">
                  <c:v>23.657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9-4F86-8ECF-90B9F3D479A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Sheet1!$F$1:$I$1</c15:sqref>
                  </c15:fullRef>
                </c:ext>
              </c:extLst>
              <c:f>Sheet1!$F$1:$H$1</c:f>
              <c:strCache>
                <c:ptCount val="3"/>
                <c:pt idx="0">
                  <c:v>1000 Reverse Sorted</c:v>
                </c:pt>
                <c:pt idx="1">
                  <c:v>10000 Reverse Sorted</c:v>
                </c:pt>
                <c:pt idx="2">
                  <c:v>100000 Reverse Sorted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Sheet1!$F$5:$I$5</c15:sqref>
                  </c15:fullRef>
                </c:ext>
              </c:extLst>
              <c:f>Sheet1!$F$5:$H$5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1.7000000000000001E-2</c:v>
                </c:pt>
                <c:pt idx="2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9-4F86-8ECF-90B9F3D479A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Sheet1!$F$1:$I$1</c15:sqref>
                  </c15:fullRef>
                </c:ext>
              </c:extLst>
              <c:f>Sheet1!$F$1:$H$1</c:f>
              <c:strCache>
                <c:ptCount val="3"/>
                <c:pt idx="0">
                  <c:v>1000 Reverse Sorted</c:v>
                </c:pt>
                <c:pt idx="1">
                  <c:v>10000 Reverse Sorted</c:v>
                </c:pt>
                <c:pt idx="2">
                  <c:v>100000 Reverse Sorted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Sheet1!$F$6:$I$6</c15:sqref>
                  </c15:fullRef>
                </c:ext>
              </c:extLst>
              <c:f>Sheet1!$F$6:$H$6</c:f>
              <c:numCache>
                <c:formatCode>General</c:formatCode>
                <c:ptCount val="3"/>
                <c:pt idx="0">
                  <c:v>2.1999999999999999E-2</c:v>
                </c:pt>
                <c:pt idx="1">
                  <c:v>1.6919999999999999</c:v>
                </c:pt>
                <c:pt idx="2">
                  <c:v>164.97300000000001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D9-4F86-8ECF-90B9F3D4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01208"/>
        <c:axId val="524401536"/>
      </c:lineChart>
      <c:catAx>
        <c:axId val="5244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536"/>
        <c:crosses val="autoZero"/>
        <c:auto val="1"/>
        <c:lblAlgn val="ctr"/>
        <c:lblOffset val="100"/>
        <c:noMultiLvlLbl val="0"/>
      </c:catAx>
      <c:valAx>
        <c:axId val="52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28575</xdr:rowOff>
    </xdr:from>
    <xdr:to>
      <xdr:col>6</xdr:col>
      <xdr:colOff>180975</xdr:colOff>
      <xdr:row>21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7B7D0-9A60-453B-A768-886330D5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752475</xdr:colOff>
      <xdr:row>7</xdr:row>
      <xdr:rowOff>9525</xdr:rowOff>
    </xdr:from>
    <xdr:to>
      <xdr:col>22</xdr:col>
      <xdr:colOff>247650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55FB7-4F72-4F91-98A4-B34172F59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7</xdr:row>
      <xdr:rowOff>19050</xdr:rowOff>
    </xdr:from>
    <xdr:to>
      <xdr:col>12</xdr:col>
      <xdr:colOff>638175</xdr:colOff>
      <xdr:row>21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BE3C61-45F7-445E-A91F-DB56E5A3E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21</xdr:row>
      <xdr:rowOff>180975</xdr:rowOff>
    </xdr:from>
    <xdr:to>
      <xdr:col>6</xdr:col>
      <xdr:colOff>200025</xdr:colOff>
      <xdr:row>36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FB4F2F-E00B-4F15-B83D-2142D5748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257175</xdr:colOff>
      <xdr:row>22</xdr:row>
      <xdr:rowOff>9525</xdr:rowOff>
    </xdr:from>
    <xdr:to>
      <xdr:col>12</xdr:col>
      <xdr:colOff>638175</xdr:colOff>
      <xdr:row>36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9E6326-BCF5-44E2-8EA6-504025BAA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685800</xdr:colOff>
      <xdr:row>22</xdr:row>
      <xdr:rowOff>9525</xdr:rowOff>
    </xdr:from>
    <xdr:to>
      <xdr:col>22</xdr:col>
      <xdr:colOff>180975</xdr:colOff>
      <xdr:row>36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CACB37-E2DD-4C6E-9C0E-EE2BD98FA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EC9D-5C57-4A12-ACD7-E0CE664AE05D}">
  <dimension ref="A1:M6"/>
  <sheetViews>
    <sheetView tabSelected="1" topLeftCell="B1" workbookViewId="0">
      <selection activeCell="F6" sqref="F6"/>
    </sheetView>
  </sheetViews>
  <sheetFormatPr defaultRowHeight="15" x14ac:dyDescent="0.25"/>
  <cols>
    <col min="1" max="1" width="13.140625" customWidth="1"/>
    <col min="2" max="2" width="14.7109375" customWidth="1"/>
    <col min="3" max="3" width="16.42578125" customWidth="1"/>
    <col min="4" max="4" width="15.7109375" customWidth="1"/>
    <col min="5" max="6" width="14.85546875" customWidth="1"/>
    <col min="7" max="8" width="14.42578125" customWidth="1"/>
    <col min="9" max="9" width="14" customWidth="1"/>
    <col min="10" max="10" width="12.7109375" customWidth="1"/>
    <col min="11" max="11" width="13.7109375" customWidth="1"/>
    <col min="12" max="12" width="13.85546875" customWidth="1"/>
    <col min="13" max="13" width="14.140625" customWidth="1"/>
  </cols>
  <sheetData>
    <row r="1" spans="1:13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t="s">
        <v>1</v>
      </c>
      <c r="B2">
        <v>5.0000000000000001E-3</v>
      </c>
      <c r="C2">
        <v>8.8999999999999996E-2</v>
      </c>
      <c r="D2">
        <v>7.7089999999999996</v>
      </c>
      <c r="E2">
        <v>754.23099999999999</v>
      </c>
      <c r="F2">
        <v>1.0999999999999999E-2</v>
      </c>
      <c r="G2">
        <v>0.16300000000000001</v>
      </c>
      <c r="H2">
        <v>15.159000000000001</v>
      </c>
      <c r="I2">
        <v>1512.5820000000001</v>
      </c>
      <c r="J2">
        <v>7.0000000000000001E-3</v>
      </c>
      <c r="K2">
        <v>1.6E-2</v>
      </c>
      <c r="L2">
        <v>0.1</v>
      </c>
      <c r="M2">
        <v>0.98299999999999998</v>
      </c>
    </row>
    <row r="3" spans="1:13" x14ac:dyDescent="0.25">
      <c r="A3" t="s">
        <v>2</v>
      </c>
      <c r="B3">
        <v>8.0000000000000002E-3</v>
      </c>
      <c r="C3">
        <v>1.4999999999999999E-2</v>
      </c>
      <c r="D3">
        <v>0.11899999999999999</v>
      </c>
      <c r="E3">
        <v>1.135</v>
      </c>
      <c r="F3">
        <v>5.0000000000000001E-3</v>
      </c>
      <c r="G3">
        <v>0.154</v>
      </c>
      <c r="H3">
        <v>1.0960000000000001</v>
      </c>
      <c r="I3" t="s">
        <v>0</v>
      </c>
      <c r="J3">
        <v>8.9999999999999993E-3</v>
      </c>
      <c r="K3">
        <v>0.14299999999999999</v>
      </c>
      <c r="L3">
        <v>1.0960000000000001</v>
      </c>
      <c r="M3" t="s">
        <v>0</v>
      </c>
    </row>
    <row r="4" spans="1:13" x14ac:dyDescent="0.25">
      <c r="A4" t="s">
        <v>3</v>
      </c>
      <c r="B4">
        <v>7.0000000000000001E-3</v>
      </c>
      <c r="C4">
        <v>0.216</v>
      </c>
      <c r="D4">
        <v>20.356999999999999</v>
      </c>
      <c r="E4">
        <v>2174.2489999999998</v>
      </c>
      <c r="F4">
        <v>7.0000000000000001E-3</v>
      </c>
      <c r="G4">
        <v>0.251</v>
      </c>
      <c r="H4">
        <v>23.657</v>
      </c>
      <c r="I4">
        <v>2478.9009999999998</v>
      </c>
      <c r="J4">
        <v>8.0000000000000002E-3</v>
      </c>
      <c r="K4">
        <v>0.185</v>
      </c>
      <c r="L4">
        <v>17.018000000000001</v>
      </c>
      <c r="M4">
        <v>2067.7339999999999</v>
      </c>
    </row>
    <row r="5" spans="1:13" x14ac:dyDescent="0.25">
      <c r="A5" t="s">
        <v>4</v>
      </c>
      <c r="B5">
        <v>5.0000000000000001E-3</v>
      </c>
      <c r="C5">
        <v>2.1000000000000001E-2</v>
      </c>
      <c r="D5">
        <v>0.158</v>
      </c>
      <c r="E5" t="s">
        <v>0</v>
      </c>
      <c r="F5">
        <v>6.0000000000000001E-3</v>
      </c>
      <c r="G5">
        <v>1.7000000000000001E-2</v>
      </c>
      <c r="H5">
        <v>0.121</v>
      </c>
      <c r="I5" t="s">
        <v>0</v>
      </c>
      <c r="J5">
        <v>5.0000000000000001E-3</v>
      </c>
      <c r="K5">
        <v>1.7000000000000001E-2</v>
      </c>
      <c r="L5">
        <v>0.123</v>
      </c>
      <c r="M5" t="s">
        <v>0</v>
      </c>
    </row>
    <row r="6" spans="1:13" x14ac:dyDescent="0.25">
      <c r="A6" t="s">
        <v>5</v>
      </c>
      <c r="B6">
        <v>1.4E-2</v>
      </c>
      <c r="C6">
        <v>0.86</v>
      </c>
      <c r="D6">
        <v>82.44</v>
      </c>
      <c r="E6">
        <v>9765.4539999999997</v>
      </c>
      <c r="F6">
        <v>2.1999999999999999E-2</v>
      </c>
      <c r="G6">
        <v>1.6919999999999999</v>
      </c>
      <c r="H6">
        <v>164.97300000000001</v>
      </c>
      <c r="I6">
        <v>16609.489000000001</v>
      </c>
      <c r="J6">
        <v>7.0000000000000001E-3</v>
      </c>
      <c r="K6">
        <v>1.9E-2</v>
      </c>
      <c r="L6">
        <v>0.16300000000000001</v>
      </c>
      <c r="M6">
        <v>1.7190000000000001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Matt1</dc:creator>
  <cp:lastModifiedBy>Matt1</cp:lastModifiedBy>
  <dcterms:created xsi:type="dcterms:W3CDTF">2018-04-23T18:16:38Z</dcterms:created>
  <dcterms:modified xsi:type="dcterms:W3CDTF">2018-04-24T04:28:41Z</dcterms:modified>
</cp:coreProperties>
</file>