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lz\Desktop\Small Projects\LeetCode\0 template\Whiteboards\"/>
    </mc:Choice>
  </mc:AlternateContent>
  <xr:revisionPtr revIDLastSave="0" documentId="13_ncr:1_{FCF5CC23-22FA-4D9F-82CC-E48954E21ACC}" xr6:coauthVersionLast="47" xr6:coauthVersionMax="47" xr10:uidLastSave="{00000000-0000-0000-0000-000000000000}"/>
  <bookViews>
    <workbookView xWindow="-120" yWindow="-120" windowWidth="29040" windowHeight="15840" xr2:uid="{756CC0B2-6BE7-4EF6-9EEE-182F71A93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F14" i="1" l="1" a="1"/>
  <c r="AF14" i="1" s="1"/>
  <c r="AJ14" i="1" s="1"/>
  <c r="AZ14" i="1"/>
  <c r="AZ15" i="1" s="1"/>
  <c r="AZ16" i="1" s="1"/>
  <c r="AZ17" i="1" s="1"/>
  <c r="AZ18" i="1" s="1"/>
  <c r="AZ19" i="1" s="1"/>
  <c r="AY14" i="1"/>
  <c r="AY15" i="1" s="1"/>
  <c r="AY16" i="1" s="1"/>
  <c r="AY17" i="1" s="1"/>
  <c r="AY18" i="1" s="1"/>
  <c r="AY19" i="1" s="1"/>
  <c r="S27" i="1" a="1"/>
  <c r="X29" i="1" s="1"/>
  <c r="S14" i="1" a="1"/>
  <c r="S14" i="1" s="1"/>
  <c r="AA14" i="1" s="1"/>
  <c r="G14" i="1" a="1"/>
  <c r="G14" i="1" s="1"/>
  <c r="U6" i="1"/>
  <c r="V6" i="1"/>
  <c r="W6" i="1"/>
  <c r="T6" i="1"/>
  <c r="N7" i="1"/>
  <c r="J6" i="1"/>
  <c r="J7" i="1" s="1"/>
  <c r="K6" i="1"/>
  <c r="K7" i="1" s="1"/>
  <c r="L6" i="1"/>
  <c r="L7" i="1" s="1"/>
  <c r="M6" i="1"/>
  <c r="M7" i="1" s="1"/>
  <c r="N6" i="1"/>
  <c r="I6" i="1"/>
  <c r="V7" i="1" l="1"/>
  <c r="W7" i="1"/>
  <c r="AN14" i="1"/>
  <c r="AL14" i="1"/>
  <c r="AH14" i="1"/>
  <c r="AR19" i="1"/>
  <c r="AQ18" i="1"/>
  <c r="AS23" i="1"/>
  <c r="AQ17" i="1"/>
  <c r="AR16" i="1"/>
  <c r="AL15" i="1"/>
  <c r="AR23" i="1"/>
  <c r="AS20" i="1"/>
  <c r="AQ19" i="1"/>
  <c r="AP18" i="1"/>
  <c r="AP17" i="1"/>
  <c r="AQ16" i="1"/>
  <c r="AS15" i="1"/>
  <c r="AK15" i="1"/>
  <c r="AO21" i="1"/>
  <c r="AJ16" i="1"/>
  <c r="AS22" i="1"/>
  <c r="AR20" i="1"/>
  <c r="AP19" i="1"/>
  <c r="AO18" i="1"/>
  <c r="AO17" i="1"/>
  <c r="AP16" i="1"/>
  <c r="AR15" i="1"/>
  <c r="AJ15" i="1"/>
  <c r="AR22" i="1"/>
  <c r="AQ20" i="1"/>
  <c r="AO19" i="1"/>
  <c r="AN18" i="1"/>
  <c r="AN17" i="1"/>
  <c r="AO16" i="1"/>
  <c r="AQ15" i="1"/>
  <c r="AI15" i="1"/>
  <c r="AS21" i="1"/>
  <c r="AP20" i="1"/>
  <c r="AN19" i="1"/>
  <c r="AM18" i="1"/>
  <c r="AM17" i="1"/>
  <c r="AN16" i="1"/>
  <c r="AP15" i="1"/>
  <c r="AQ23" i="1"/>
  <c r="AR21" i="1"/>
  <c r="AO20" i="1"/>
  <c r="AM19" i="1"/>
  <c r="AL18" i="1"/>
  <c r="AL17" i="1"/>
  <c r="AM16" i="1"/>
  <c r="AO15" i="1"/>
  <c r="AQ22" i="1"/>
  <c r="AS24" i="1"/>
  <c r="AQ21" i="1"/>
  <c r="AN20" i="1"/>
  <c r="AS18" i="1"/>
  <c r="AS17" i="1"/>
  <c r="AK17" i="1"/>
  <c r="AL16" i="1"/>
  <c r="AN15" i="1"/>
  <c r="AP22" i="1"/>
  <c r="AR24" i="1"/>
  <c r="AP21" i="1"/>
  <c r="AS19" i="1"/>
  <c r="AR18" i="1"/>
  <c r="AR17" i="1"/>
  <c r="AS16" i="1"/>
  <c r="AK16" i="1"/>
  <c r="AM15" i="1"/>
  <c r="AS25" i="1"/>
  <c r="AR14" i="1"/>
  <c r="AS14" i="1"/>
  <c r="AQ14" i="1"/>
  <c r="AP14" i="1"/>
  <c r="AK14" i="1"/>
  <c r="AI14" i="1"/>
  <c r="AO14" i="1"/>
  <c r="Z16" i="1"/>
  <c r="Y16" i="1"/>
  <c r="Z14" i="1"/>
  <c r="X16" i="1"/>
  <c r="Y14" i="1"/>
  <c r="X14" i="1"/>
  <c r="AA18" i="1"/>
  <c r="Z18" i="1"/>
  <c r="Y18" i="1"/>
  <c r="X30" i="1"/>
  <c r="W28" i="1"/>
  <c r="V28" i="1"/>
  <c r="X28" i="1"/>
  <c r="W29" i="1"/>
  <c r="S27" i="1"/>
  <c r="AM14" i="1"/>
  <c r="U7" i="1"/>
  <c r="W14" i="1"/>
  <c r="AA17" i="1"/>
  <c r="W16" i="1"/>
  <c r="V14" i="1"/>
  <c r="Z17" i="1"/>
  <c r="AA15" i="1"/>
  <c r="V15" i="1"/>
  <c r="AA20" i="1"/>
  <c r="Y17" i="1"/>
  <c r="Z15" i="1"/>
  <c r="W15" i="1"/>
  <c r="U14" i="1"/>
  <c r="AA19" i="1"/>
  <c r="X17" i="1"/>
  <c r="Y15" i="1"/>
  <c r="Z19" i="1"/>
  <c r="AA16" i="1"/>
  <c r="X15" i="1"/>
  <c r="U27" i="1" l="1"/>
  <c r="V27" i="1"/>
  <c r="W27" i="1"/>
  <c r="X2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585D-CE06-44D4-80AA-070156E711E0}">
  <dimension ref="F4:BA80"/>
  <sheetViews>
    <sheetView tabSelected="1" topLeftCell="A22" workbookViewId="0">
      <selection activeCell="AL38" sqref="AL38"/>
    </sheetView>
  </sheetViews>
  <sheetFormatPr defaultColWidth="4.7109375" defaultRowHeight="18" customHeight="1" x14ac:dyDescent="0.25"/>
  <cols>
    <col min="1" max="16384" width="4.7109375" style="1"/>
  </cols>
  <sheetData>
    <row r="4" spans="7:52" ht="18" customHeight="1" x14ac:dyDescent="0.25">
      <c r="AA4" s="1">
        <v>1</v>
      </c>
      <c r="AD4" s="1">
        <v>2</v>
      </c>
      <c r="AH4" s="1">
        <v>3</v>
      </c>
      <c r="AL4" s="1">
        <v>4</v>
      </c>
    </row>
    <row r="5" spans="7:52" ht="18" customHeight="1" x14ac:dyDescent="0.25">
      <c r="H5" s="1">
        <v>20</v>
      </c>
      <c r="I5" s="1">
        <v>1</v>
      </c>
      <c r="J5" s="1">
        <v>15</v>
      </c>
      <c r="K5" s="1">
        <v>3</v>
      </c>
      <c r="L5" s="1">
        <v>10</v>
      </c>
      <c r="M5" s="1">
        <v>5</v>
      </c>
      <c r="N5" s="1">
        <v>8</v>
      </c>
      <c r="S5" s="1">
        <v>9</v>
      </c>
      <c r="T5" s="1">
        <v>4</v>
      </c>
      <c r="U5" s="1">
        <v>7</v>
      </c>
      <c r="V5" s="1">
        <v>2</v>
      </c>
      <c r="W5" s="1">
        <v>10</v>
      </c>
      <c r="AB5" s="1">
        <v>2</v>
      </c>
      <c r="AE5" s="1">
        <v>4</v>
      </c>
      <c r="AF5" s="1">
        <v>6</v>
      </c>
      <c r="AI5" s="1">
        <v>8</v>
      </c>
    </row>
    <row r="6" spans="7:52" ht="18" customHeight="1" x14ac:dyDescent="0.25">
      <c r="I6" s="1">
        <f>I5-H5</f>
        <v>-19</v>
      </c>
      <c r="J6" s="1">
        <f t="shared" ref="J6:N6" si="0">J5-I5</f>
        <v>14</v>
      </c>
      <c r="K6" s="1">
        <f t="shared" si="0"/>
        <v>-12</v>
      </c>
      <c r="L6" s="1">
        <f t="shared" si="0"/>
        <v>7</v>
      </c>
      <c r="M6" s="1">
        <f t="shared" si="0"/>
        <v>-5</v>
      </c>
      <c r="N6" s="1">
        <f t="shared" si="0"/>
        <v>3</v>
      </c>
      <c r="T6" s="1">
        <f>T5-S5</f>
        <v>-5</v>
      </c>
      <c r="U6" s="1">
        <f t="shared" ref="U6:W6" si="1">U5-T5</f>
        <v>3</v>
      </c>
      <c r="V6" s="1">
        <f t="shared" si="1"/>
        <v>-5</v>
      </c>
      <c r="W6" s="1">
        <f t="shared" si="1"/>
        <v>8</v>
      </c>
      <c r="AC6" s="1">
        <v>6</v>
      </c>
      <c r="AG6" s="1">
        <v>11</v>
      </c>
      <c r="AJ6" s="1">
        <v>16</v>
      </c>
      <c r="AK6" s="1">
        <v>21</v>
      </c>
      <c r="AM6" s="1">
        <v>26</v>
      </c>
    </row>
    <row r="7" spans="7:52" ht="18" customHeight="1" x14ac:dyDescent="0.25">
      <c r="J7" s="1">
        <f>J6+I6</f>
        <v>-5</v>
      </c>
      <c r="K7" s="1">
        <f t="shared" ref="K7:N7" si="2">K6+J6</f>
        <v>2</v>
      </c>
      <c r="L7" s="1">
        <f t="shared" si="2"/>
        <v>-5</v>
      </c>
      <c r="M7" s="1">
        <f t="shared" si="2"/>
        <v>2</v>
      </c>
      <c r="N7" s="1">
        <f t="shared" si="2"/>
        <v>-2</v>
      </c>
      <c r="U7" s="1">
        <f>U6+T6</f>
        <v>-2</v>
      </c>
      <c r="V7" s="1">
        <f t="shared" ref="V7:W7" si="3">V6+U6</f>
        <v>-2</v>
      </c>
      <c r="W7" s="1">
        <f t="shared" si="3"/>
        <v>3</v>
      </c>
    </row>
    <row r="8" spans="7:52" ht="18" customHeight="1" x14ac:dyDescent="0.25">
      <c r="AA8" s="1">
        <v>1</v>
      </c>
      <c r="AB8" s="1">
        <v>2</v>
      </c>
      <c r="AC8" s="1">
        <v>6</v>
      </c>
      <c r="AD8" s="1">
        <v>2</v>
      </c>
      <c r="AE8" s="1">
        <v>4</v>
      </c>
      <c r="AF8" s="1">
        <v>6</v>
      </c>
      <c r="AG8" s="1">
        <v>11</v>
      </c>
      <c r="AH8" s="1">
        <v>3</v>
      </c>
      <c r="AI8" s="1">
        <v>8</v>
      </c>
      <c r="AJ8" s="1">
        <v>16</v>
      </c>
      <c r="AK8" s="1">
        <v>21</v>
      </c>
      <c r="AL8" s="1">
        <v>4</v>
      </c>
      <c r="AM8" s="1">
        <v>26</v>
      </c>
    </row>
    <row r="13" spans="7:52" ht="18" customHeight="1" x14ac:dyDescent="0.25">
      <c r="H13" s="1">
        <v>20</v>
      </c>
      <c r="I13" s="1">
        <v>1</v>
      </c>
      <c r="J13" s="1">
        <v>15</v>
      </c>
      <c r="K13" s="1">
        <v>3</v>
      </c>
      <c r="L13" s="1">
        <v>10</v>
      </c>
      <c r="M13" s="1">
        <v>5</v>
      </c>
      <c r="N13" s="1">
        <v>8</v>
      </c>
      <c r="T13" s="1">
        <v>83</v>
      </c>
      <c r="U13" s="1">
        <v>20</v>
      </c>
      <c r="V13" s="3">
        <v>17</v>
      </c>
      <c r="W13" s="5">
        <v>43</v>
      </c>
      <c r="X13" s="3">
        <v>52</v>
      </c>
      <c r="Y13" s="5">
        <v>78</v>
      </c>
      <c r="Z13" s="1">
        <v>68</v>
      </c>
      <c r="AA13" s="1">
        <v>45</v>
      </c>
      <c r="AG13" s="10">
        <v>1</v>
      </c>
      <c r="AH13" s="7">
        <v>14</v>
      </c>
      <c r="AI13" s="10">
        <v>14</v>
      </c>
      <c r="AJ13" s="7">
        <v>27</v>
      </c>
      <c r="AK13" s="10">
        <v>27</v>
      </c>
      <c r="AL13" s="7">
        <v>40</v>
      </c>
      <c r="AM13" s="10">
        <v>40</v>
      </c>
      <c r="AN13" s="7">
        <v>53</v>
      </c>
      <c r="AO13" s="10">
        <v>53</v>
      </c>
      <c r="AP13" s="7">
        <v>66</v>
      </c>
      <c r="AQ13" s="10">
        <v>66</v>
      </c>
      <c r="AR13" s="7">
        <v>80</v>
      </c>
      <c r="AS13" s="10">
        <v>79</v>
      </c>
      <c r="AY13" s="1">
        <v>1</v>
      </c>
      <c r="AZ13" s="1">
        <v>2</v>
      </c>
    </row>
    <row r="14" spans="7:52" ht="18" customHeight="1" x14ac:dyDescent="0.25">
      <c r="G14" s="1" cm="1">
        <f t="array" ref="G14:G20">TRANSPOSE(H13:N13)</f>
        <v>20</v>
      </c>
      <c r="H14" s="2"/>
      <c r="I14" s="4">
        <v>-19</v>
      </c>
      <c r="J14" s="4">
        <v>-5</v>
      </c>
      <c r="K14" s="4"/>
      <c r="L14" s="4"/>
      <c r="M14" s="4"/>
      <c r="N14" s="4"/>
      <c r="S14" s="1" cm="1">
        <f t="array" ref="S14:S21">TRANSPOSE(T13:AA13)</f>
        <v>83</v>
      </c>
      <c r="U14" s="1">
        <f>U$13-$S14</f>
        <v>-63</v>
      </c>
      <c r="V14" s="1">
        <f t="shared" ref="V14:AA20" si="4">V$13-$S14</f>
        <v>-66</v>
      </c>
      <c r="W14" s="1">
        <f t="shared" si="4"/>
        <v>-40</v>
      </c>
      <c r="X14" s="1">
        <f t="shared" si="4"/>
        <v>-31</v>
      </c>
      <c r="Y14" s="1">
        <f t="shared" si="4"/>
        <v>-5</v>
      </c>
      <c r="Z14" s="1">
        <f t="shared" si="4"/>
        <v>-15</v>
      </c>
      <c r="AA14" s="1">
        <f t="shared" si="4"/>
        <v>-38</v>
      </c>
      <c r="AF14" s="1" cm="1">
        <f t="array" ref="AF14:AF26">TRANSPOSE(AG13:AS13)</f>
        <v>1</v>
      </c>
      <c r="AG14" s="6"/>
      <c r="AH14" s="7">
        <f>AH$13-$AF14</f>
        <v>13</v>
      </c>
      <c r="AI14" s="10">
        <f>AI$13-$AF14</f>
        <v>13</v>
      </c>
      <c r="AJ14" s="6">
        <f t="shared" ref="AJ14:AS24" si="5">AJ$13-$AF14</f>
        <v>26</v>
      </c>
      <c r="AK14" s="6">
        <f>AK$13-$AF14</f>
        <v>26</v>
      </c>
      <c r="AL14" s="6">
        <f t="shared" si="5"/>
        <v>39</v>
      </c>
      <c r="AM14" s="6">
        <f t="shared" si="5"/>
        <v>39</v>
      </c>
      <c r="AN14" s="6">
        <f t="shared" si="5"/>
        <v>52</v>
      </c>
      <c r="AO14" s="6">
        <f t="shared" si="5"/>
        <v>52</v>
      </c>
      <c r="AP14" s="6">
        <f t="shared" si="5"/>
        <v>65</v>
      </c>
      <c r="AQ14" s="6">
        <f t="shared" si="5"/>
        <v>65</v>
      </c>
      <c r="AR14" s="6">
        <f t="shared" si="5"/>
        <v>79</v>
      </c>
      <c r="AS14" s="6">
        <f t="shared" si="5"/>
        <v>78</v>
      </c>
      <c r="AY14" s="1">
        <f>AY13+13</f>
        <v>14</v>
      </c>
      <c r="AZ14" s="1">
        <f>AZ13+13</f>
        <v>15</v>
      </c>
    </row>
    <row r="15" spans="7:52" ht="18" customHeight="1" x14ac:dyDescent="0.25">
      <c r="G15" s="1">
        <v>1</v>
      </c>
      <c r="H15" s="2"/>
      <c r="I15" s="2"/>
      <c r="J15" s="4">
        <v>14</v>
      </c>
      <c r="K15" s="4"/>
      <c r="L15" s="4"/>
      <c r="M15" s="4"/>
      <c r="N15" s="4"/>
      <c r="S15" s="1">
        <v>20</v>
      </c>
      <c r="V15" s="1">
        <f>V$13-$S15</f>
        <v>-3</v>
      </c>
      <c r="W15" s="1">
        <f>W$13-$S15</f>
        <v>23</v>
      </c>
      <c r="X15" s="1">
        <f t="shared" si="4"/>
        <v>32</v>
      </c>
      <c r="Y15" s="1">
        <f t="shared" si="4"/>
        <v>58</v>
      </c>
      <c r="Z15" s="1">
        <f t="shared" si="4"/>
        <v>48</v>
      </c>
      <c r="AA15" s="1">
        <f t="shared" si="4"/>
        <v>25</v>
      </c>
      <c r="AF15" s="1">
        <v>14</v>
      </c>
      <c r="AG15" s="6"/>
      <c r="AH15" s="6"/>
      <c r="AI15" s="6">
        <f t="shared" ref="AI15" si="6">AI$13-$AF15</f>
        <v>0</v>
      </c>
      <c r="AJ15" s="7">
        <f t="shared" si="5"/>
        <v>13</v>
      </c>
      <c r="AK15" s="3">
        <f t="shared" si="5"/>
        <v>13</v>
      </c>
      <c r="AL15" s="6">
        <f t="shared" si="5"/>
        <v>26</v>
      </c>
      <c r="AM15" s="6">
        <f t="shared" si="5"/>
        <v>26</v>
      </c>
      <c r="AN15" s="6">
        <f t="shared" si="5"/>
        <v>39</v>
      </c>
      <c r="AO15" s="6">
        <f t="shared" si="5"/>
        <v>39</v>
      </c>
      <c r="AP15" s="6">
        <f t="shared" si="5"/>
        <v>52</v>
      </c>
      <c r="AQ15" s="6">
        <f t="shared" si="5"/>
        <v>52</v>
      </c>
      <c r="AR15" s="6">
        <f t="shared" si="5"/>
        <v>66</v>
      </c>
      <c r="AS15" s="6">
        <f t="shared" si="5"/>
        <v>65</v>
      </c>
      <c r="AY15" s="1">
        <f t="shared" ref="AY15:AY19" si="7">AY14+13</f>
        <v>27</v>
      </c>
      <c r="AZ15" s="1">
        <f t="shared" ref="AZ15:AZ19" si="8">AZ14+13</f>
        <v>28</v>
      </c>
    </row>
    <row r="16" spans="7:52" ht="18" customHeight="1" x14ac:dyDescent="0.25">
      <c r="G16" s="1">
        <v>15</v>
      </c>
      <c r="H16" s="2"/>
      <c r="I16" s="2"/>
      <c r="J16" s="2"/>
      <c r="K16" s="4">
        <v>-12</v>
      </c>
      <c r="L16" s="4"/>
      <c r="M16" s="4"/>
      <c r="N16" s="4"/>
      <c r="S16" s="1">
        <v>17</v>
      </c>
      <c r="W16" s="1">
        <f t="shared" si="4"/>
        <v>26</v>
      </c>
      <c r="X16" s="7">
        <f t="shared" si="4"/>
        <v>35</v>
      </c>
      <c r="Y16" s="1">
        <f t="shared" si="4"/>
        <v>61</v>
      </c>
      <c r="Z16" s="1">
        <f t="shared" si="4"/>
        <v>51</v>
      </c>
      <c r="AA16" s="1">
        <f t="shared" si="4"/>
        <v>28</v>
      </c>
      <c r="AF16" s="1">
        <v>14</v>
      </c>
      <c r="AG16" s="6"/>
      <c r="AH16" s="6"/>
      <c r="AI16" s="6"/>
      <c r="AJ16" s="3">
        <f t="shared" si="5"/>
        <v>13</v>
      </c>
      <c r="AK16" s="10">
        <f t="shared" si="5"/>
        <v>13</v>
      </c>
      <c r="AL16" s="6">
        <f t="shared" si="5"/>
        <v>26</v>
      </c>
      <c r="AM16" s="6">
        <f t="shared" si="5"/>
        <v>26</v>
      </c>
      <c r="AN16" s="6">
        <f t="shared" si="5"/>
        <v>39</v>
      </c>
      <c r="AO16" s="6">
        <f t="shared" si="5"/>
        <v>39</v>
      </c>
      <c r="AP16" s="6">
        <f t="shared" si="5"/>
        <v>52</v>
      </c>
      <c r="AQ16" s="6">
        <f t="shared" si="5"/>
        <v>52</v>
      </c>
      <c r="AR16" s="6">
        <f t="shared" si="5"/>
        <v>66</v>
      </c>
      <c r="AS16" s="6">
        <f t="shared" si="5"/>
        <v>65</v>
      </c>
      <c r="AY16" s="1">
        <f t="shared" si="7"/>
        <v>40</v>
      </c>
      <c r="AZ16" s="1">
        <f t="shared" si="8"/>
        <v>41</v>
      </c>
    </row>
    <row r="17" spans="7:52" ht="18" customHeight="1" x14ac:dyDescent="0.25">
      <c r="G17" s="1">
        <v>3</v>
      </c>
      <c r="H17" s="2"/>
      <c r="I17" s="2"/>
      <c r="J17" s="2"/>
      <c r="K17" s="2"/>
      <c r="L17" s="4">
        <v>7</v>
      </c>
      <c r="M17" s="4"/>
      <c r="N17" s="4"/>
      <c r="S17" s="1">
        <v>43</v>
      </c>
      <c r="X17" s="1">
        <f t="shared" si="4"/>
        <v>9</v>
      </c>
      <c r="Y17" s="7">
        <f t="shared" si="4"/>
        <v>35</v>
      </c>
      <c r="Z17" s="1">
        <f t="shared" si="4"/>
        <v>25</v>
      </c>
      <c r="AA17" s="1">
        <f t="shared" si="4"/>
        <v>2</v>
      </c>
      <c r="AF17" s="1">
        <v>27</v>
      </c>
      <c r="AG17" s="6"/>
      <c r="AH17" s="6"/>
      <c r="AI17" s="6"/>
      <c r="AJ17" s="6"/>
      <c r="AK17" s="6">
        <f t="shared" si="5"/>
        <v>0</v>
      </c>
      <c r="AL17" s="7">
        <f t="shared" si="5"/>
        <v>13</v>
      </c>
      <c r="AM17" s="3">
        <f t="shared" si="5"/>
        <v>13</v>
      </c>
      <c r="AN17" s="6">
        <f t="shared" si="5"/>
        <v>26</v>
      </c>
      <c r="AO17" s="6">
        <f t="shared" si="5"/>
        <v>26</v>
      </c>
      <c r="AP17" s="6">
        <f t="shared" si="5"/>
        <v>39</v>
      </c>
      <c r="AQ17" s="6">
        <f t="shared" si="5"/>
        <v>39</v>
      </c>
      <c r="AR17" s="6">
        <f t="shared" si="5"/>
        <v>53</v>
      </c>
      <c r="AS17" s="6">
        <f t="shared" si="5"/>
        <v>52</v>
      </c>
      <c r="AY17" s="1">
        <f t="shared" si="7"/>
        <v>53</v>
      </c>
      <c r="AZ17" s="1">
        <f t="shared" si="8"/>
        <v>54</v>
      </c>
    </row>
    <row r="18" spans="7:52" ht="18" customHeight="1" x14ac:dyDescent="0.25">
      <c r="G18" s="1">
        <v>10</v>
      </c>
      <c r="H18" s="2"/>
      <c r="I18" s="2"/>
      <c r="J18" s="2"/>
      <c r="K18" s="2"/>
      <c r="L18" s="2"/>
      <c r="M18" s="4">
        <v>-5</v>
      </c>
      <c r="N18" s="4"/>
      <c r="S18" s="1">
        <v>52</v>
      </c>
      <c r="Y18" s="1">
        <f t="shared" si="4"/>
        <v>26</v>
      </c>
      <c r="Z18" s="1">
        <f t="shared" si="4"/>
        <v>16</v>
      </c>
      <c r="AA18" s="1">
        <f t="shared" si="4"/>
        <v>-7</v>
      </c>
      <c r="AF18" s="1">
        <v>27</v>
      </c>
      <c r="AG18" s="6"/>
      <c r="AH18" s="6"/>
      <c r="AI18" s="6"/>
      <c r="AJ18" s="6"/>
      <c r="AK18" s="6"/>
      <c r="AL18" s="3">
        <f t="shared" si="5"/>
        <v>13</v>
      </c>
      <c r="AM18" s="10">
        <f t="shared" si="5"/>
        <v>13</v>
      </c>
      <c r="AN18" s="6">
        <f t="shared" si="5"/>
        <v>26</v>
      </c>
      <c r="AO18" s="6">
        <f t="shared" si="5"/>
        <v>26</v>
      </c>
      <c r="AP18" s="6">
        <f t="shared" si="5"/>
        <v>39</v>
      </c>
      <c r="AQ18" s="6">
        <f t="shared" si="5"/>
        <v>39</v>
      </c>
      <c r="AR18" s="6">
        <f t="shared" si="5"/>
        <v>53</v>
      </c>
      <c r="AS18" s="6">
        <f t="shared" si="5"/>
        <v>52</v>
      </c>
      <c r="AY18" s="1">
        <f t="shared" si="7"/>
        <v>66</v>
      </c>
      <c r="AZ18" s="1">
        <f t="shared" si="8"/>
        <v>67</v>
      </c>
    </row>
    <row r="19" spans="7:52" ht="18" customHeight="1" x14ac:dyDescent="0.25">
      <c r="G19" s="1">
        <v>5</v>
      </c>
      <c r="H19" s="2"/>
      <c r="I19" s="2"/>
      <c r="J19" s="2"/>
      <c r="K19" s="2"/>
      <c r="L19" s="2"/>
      <c r="M19" s="2"/>
      <c r="N19" s="4">
        <v>3</v>
      </c>
      <c r="S19" s="1">
        <v>78</v>
      </c>
      <c r="Z19" s="1">
        <f t="shared" si="4"/>
        <v>-10</v>
      </c>
      <c r="AA19" s="1">
        <f t="shared" si="4"/>
        <v>-33</v>
      </c>
      <c r="AF19" s="1">
        <v>40</v>
      </c>
      <c r="AG19" s="6"/>
      <c r="AH19" s="6"/>
      <c r="AI19" s="6"/>
      <c r="AJ19" s="6"/>
      <c r="AK19" s="6"/>
      <c r="AL19" s="6"/>
      <c r="AM19" s="6">
        <f t="shared" si="5"/>
        <v>0</v>
      </c>
      <c r="AN19" s="7">
        <f t="shared" si="5"/>
        <v>13</v>
      </c>
      <c r="AO19" s="3">
        <f t="shared" si="5"/>
        <v>13</v>
      </c>
      <c r="AP19" s="6">
        <f t="shared" si="5"/>
        <v>26</v>
      </c>
      <c r="AQ19" s="6">
        <f t="shared" si="5"/>
        <v>26</v>
      </c>
      <c r="AR19" s="6">
        <f t="shared" si="5"/>
        <v>40</v>
      </c>
      <c r="AS19" s="6">
        <f t="shared" si="5"/>
        <v>39</v>
      </c>
      <c r="AY19" s="1">
        <f t="shared" si="7"/>
        <v>79</v>
      </c>
      <c r="AZ19" s="1">
        <f t="shared" si="8"/>
        <v>80</v>
      </c>
    </row>
    <row r="20" spans="7:52" ht="18" customHeight="1" x14ac:dyDescent="0.25">
      <c r="G20" s="1">
        <v>8</v>
      </c>
      <c r="H20" s="2"/>
      <c r="I20" s="2"/>
      <c r="J20" s="2"/>
      <c r="K20" s="2"/>
      <c r="L20" s="2"/>
      <c r="M20" s="2"/>
      <c r="N20" s="2"/>
      <c r="S20" s="1">
        <v>68</v>
      </c>
      <c r="AA20" s="1">
        <f t="shared" si="4"/>
        <v>-23</v>
      </c>
      <c r="AF20" s="1">
        <v>40</v>
      </c>
      <c r="AG20" s="6"/>
      <c r="AH20" s="6"/>
      <c r="AI20" s="6"/>
      <c r="AJ20" s="6"/>
      <c r="AK20" s="6"/>
      <c r="AL20" s="6"/>
      <c r="AM20" s="6"/>
      <c r="AN20" s="3">
        <f t="shared" si="5"/>
        <v>13</v>
      </c>
      <c r="AO20" s="10">
        <f t="shared" si="5"/>
        <v>13</v>
      </c>
      <c r="AP20" s="6">
        <f t="shared" si="5"/>
        <v>26</v>
      </c>
      <c r="AQ20" s="6">
        <f t="shared" si="5"/>
        <v>26</v>
      </c>
      <c r="AR20" s="6">
        <f t="shared" si="5"/>
        <v>40</v>
      </c>
      <c r="AS20" s="6">
        <f t="shared" si="5"/>
        <v>39</v>
      </c>
    </row>
    <row r="21" spans="7:52" ht="18" customHeight="1" x14ac:dyDescent="0.25">
      <c r="S21" s="1">
        <v>45</v>
      </c>
      <c r="AF21" s="1">
        <v>53</v>
      </c>
      <c r="AG21" s="6"/>
      <c r="AH21" s="6"/>
      <c r="AI21" s="6"/>
      <c r="AJ21" s="6"/>
      <c r="AK21" s="6"/>
      <c r="AL21" s="6"/>
      <c r="AM21" s="6"/>
      <c r="AN21" s="6"/>
      <c r="AO21" s="6">
        <f t="shared" si="5"/>
        <v>0</v>
      </c>
      <c r="AP21" s="7">
        <f t="shared" si="5"/>
        <v>13</v>
      </c>
      <c r="AQ21" s="3">
        <f t="shared" si="5"/>
        <v>13</v>
      </c>
      <c r="AR21" s="6">
        <f t="shared" si="5"/>
        <v>27</v>
      </c>
      <c r="AS21" s="6">
        <f t="shared" si="5"/>
        <v>26</v>
      </c>
    </row>
    <row r="22" spans="7:52" ht="18" customHeight="1" x14ac:dyDescent="0.25">
      <c r="AF22" s="1">
        <v>53</v>
      </c>
      <c r="AG22" s="6"/>
      <c r="AH22" s="6"/>
      <c r="AI22" s="6"/>
      <c r="AJ22" s="6"/>
      <c r="AK22" s="6"/>
      <c r="AL22" s="6"/>
      <c r="AM22" s="6"/>
      <c r="AN22" s="6"/>
      <c r="AO22" s="6"/>
      <c r="AP22" s="6">
        <f t="shared" si="5"/>
        <v>13</v>
      </c>
      <c r="AQ22" s="10">
        <f t="shared" si="5"/>
        <v>13</v>
      </c>
      <c r="AR22" s="6">
        <f t="shared" si="5"/>
        <v>27</v>
      </c>
      <c r="AS22" s="6">
        <f t="shared" si="5"/>
        <v>26</v>
      </c>
    </row>
    <row r="23" spans="7:52" ht="18" customHeight="1" x14ac:dyDescent="0.25">
      <c r="AF23" s="1">
        <v>66</v>
      </c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>
        <f t="shared" si="5"/>
        <v>0</v>
      </c>
      <c r="AR23" s="6">
        <f t="shared" si="5"/>
        <v>14</v>
      </c>
      <c r="AS23" s="3">
        <f t="shared" si="5"/>
        <v>13</v>
      </c>
    </row>
    <row r="24" spans="7:52" ht="18" customHeight="1" x14ac:dyDescent="0.25">
      <c r="AF24" s="1">
        <v>66</v>
      </c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>
        <f t="shared" si="5"/>
        <v>14</v>
      </c>
      <c r="AS24" s="10">
        <f t="shared" si="5"/>
        <v>13</v>
      </c>
    </row>
    <row r="25" spans="7:52" ht="18" customHeight="1" x14ac:dyDescent="0.25">
      <c r="AF25" s="1">
        <v>80</v>
      </c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>
        <f>AS$13-$AF25</f>
        <v>-1</v>
      </c>
    </row>
    <row r="26" spans="7:52" ht="18" customHeight="1" x14ac:dyDescent="0.25">
      <c r="T26" s="1">
        <v>9</v>
      </c>
      <c r="U26" s="1">
        <v>4</v>
      </c>
      <c r="V26" s="1">
        <v>7</v>
      </c>
      <c r="W26" s="1">
        <v>2</v>
      </c>
      <c r="X26" s="1">
        <v>10</v>
      </c>
      <c r="AA26" s="6"/>
      <c r="AF26" s="1">
        <v>79</v>
      </c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7:52" ht="18" customHeight="1" x14ac:dyDescent="0.25">
      <c r="S27" s="1" cm="1">
        <f t="array" ref="S27:S34">TRANSPOSE(T26:AA26)</f>
        <v>9</v>
      </c>
      <c r="U27" s="3">
        <f>U$26-$S27</f>
        <v>-5</v>
      </c>
      <c r="V27" s="6">
        <f>V$26-$S27</f>
        <v>-2</v>
      </c>
      <c r="W27" s="1">
        <f t="shared" ref="V27:X30" si="9">W$26-$S27</f>
        <v>-7</v>
      </c>
      <c r="X27" s="1">
        <f t="shared" si="9"/>
        <v>1</v>
      </c>
    </row>
    <row r="28" spans="7:52" ht="18" customHeight="1" x14ac:dyDescent="0.25">
      <c r="S28" s="1">
        <v>4</v>
      </c>
      <c r="V28" s="1">
        <f t="shared" si="9"/>
        <v>3</v>
      </c>
      <c r="W28" s="1">
        <f t="shared" si="9"/>
        <v>-2</v>
      </c>
      <c r="X28" s="1">
        <f>X$26-$S28</f>
        <v>6</v>
      </c>
    </row>
    <row r="29" spans="7:52" ht="18" customHeight="1" x14ac:dyDescent="0.25">
      <c r="S29" s="1">
        <v>7</v>
      </c>
      <c r="W29" s="3">
        <f t="shared" si="9"/>
        <v>-5</v>
      </c>
      <c r="X29" s="6">
        <f>X$26-$S29</f>
        <v>3</v>
      </c>
    </row>
    <row r="30" spans="7:52" ht="18" customHeight="1" x14ac:dyDescent="0.25">
      <c r="S30" s="1">
        <v>2</v>
      </c>
      <c r="X30" s="1">
        <f t="shared" si="9"/>
        <v>8</v>
      </c>
    </row>
    <row r="31" spans="7:52" ht="18" customHeight="1" x14ac:dyDescent="0.25">
      <c r="S31" s="1">
        <v>10</v>
      </c>
    </row>
    <row r="32" spans="7:52" ht="18" customHeight="1" x14ac:dyDescent="0.25">
      <c r="S32" s="1">
        <v>0</v>
      </c>
    </row>
    <row r="33" spans="19:53" ht="18" customHeight="1" x14ac:dyDescent="0.25">
      <c r="S33" s="1">
        <v>0</v>
      </c>
    </row>
    <row r="34" spans="19:53" ht="18" customHeight="1" x14ac:dyDescent="0.25">
      <c r="S34" s="1">
        <v>0</v>
      </c>
    </row>
    <row r="38" spans="19:53" ht="18" customHeight="1" x14ac:dyDescent="0.25">
      <c r="AA38" s="1">
        <v>20</v>
      </c>
      <c r="AB38" s="1">
        <v>1</v>
      </c>
      <c r="AC38" s="1">
        <v>15</v>
      </c>
      <c r="AD38" s="1">
        <v>3</v>
      </c>
      <c r="AE38" s="1">
        <v>10</v>
      </c>
      <c r="AF38" s="1">
        <v>5</v>
      </c>
      <c r="AG38" s="1">
        <v>8</v>
      </c>
      <c r="AJ38" s="1">
        <v>83</v>
      </c>
      <c r="AK38" s="1">
        <v>20</v>
      </c>
      <c r="AL38" s="3">
        <v>17</v>
      </c>
      <c r="AM38" s="5">
        <v>43</v>
      </c>
      <c r="AN38" s="3">
        <v>52</v>
      </c>
      <c r="AO38" s="5">
        <v>78</v>
      </c>
      <c r="AP38" s="1">
        <v>68</v>
      </c>
      <c r="AQ38" s="1">
        <v>45</v>
      </c>
      <c r="AT38" s="6">
        <v>2</v>
      </c>
      <c r="AU38" s="6">
        <v>1</v>
      </c>
      <c r="AV38" s="6">
        <v>13</v>
      </c>
      <c r="AW38" s="6">
        <v>3</v>
      </c>
      <c r="AX38" s="6">
        <v>2</v>
      </c>
      <c r="AY38" s="6">
        <v>2</v>
      </c>
      <c r="AZ38" s="6">
        <v>15</v>
      </c>
      <c r="BA38" s="6">
        <v>25</v>
      </c>
    </row>
    <row r="39" spans="19:53" ht="18" customHeight="1" x14ac:dyDescent="0.25">
      <c r="Z39" s="1">
        <v>20</v>
      </c>
      <c r="AB39" s="1">
        <v>-19</v>
      </c>
      <c r="AC39" s="3">
        <v>-5</v>
      </c>
      <c r="AD39" s="1">
        <v>-17</v>
      </c>
      <c r="AE39" s="1">
        <v>-10</v>
      </c>
      <c r="AF39" s="1">
        <v>-15</v>
      </c>
      <c r="AG39" s="1">
        <v>-12</v>
      </c>
      <c r="AI39" s="1">
        <v>83</v>
      </c>
      <c r="AK39" s="1">
        <v>-63</v>
      </c>
      <c r="AL39" s="1">
        <v>-66</v>
      </c>
      <c r="AM39" s="1">
        <v>-40</v>
      </c>
      <c r="AN39" s="1">
        <v>-31</v>
      </c>
      <c r="AO39" s="1">
        <v>-5</v>
      </c>
      <c r="AP39" s="1">
        <v>-15</v>
      </c>
      <c r="AQ39" s="1">
        <v>-38</v>
      </c>
      <c r="AS39" s="1">
        <v>2</v>
      </c>
      <c r="AU39" s="1">
        <v>-1</v>
      </c>
      <c r="AV39" s="1">
        <v>11</v>
      </c>
      <c r="AW39" s="1">
        <v>1</v>
      </c>
      <c r="AX39" s="1">
        <v>0</v>
      </c>
      <c r="AY39" s="1">
        <v>0</v>
      </c>
      <c r="AZ39" s="1">
        <v>13</v>
      </c>
      <c r="BA39" s="1">
        <v>23</v>
      </c>
    </row>
    <row r="40" spans="19:53" ht="18" customHeight="1" x14ac:dyDescent="0.25">
      <c r="Z40" s="1">
        <v>1</v>
      </c>
      <c r="AC40" s="1">
        <v>14</v>
      </c>
      <c r="AD40" s="1">
        <v>2</v>
      </c>
      <c r="AE40" s="1">
        <v>9</v>
      </c>
      <c r="AF40" s="1">
        <v>4</v>
      </c>
      <c r="AG40" s="1">
        <v>7</v>
      </c>
      <c r="AI40" s="1">
        <v>20</v>
      </c>
      <c r="AL40" s="1">
        <v>-3</v>
      </c>
      <c r="AM40" s="1">
        <v>23</v>
      </c>
      <c r="AN40" s="1">
        <v>32</v>
      </c>
      <c r="AO40" s="1">
        <v>58</v>
      </c>
      <c r="AP40" s="1">
        <v>48</v>
      </c>
      <c r="AQ40" s="1">
        <v>25</v>
      </c>
      <c r="AS40" s="1">
        <v>1</v>
      </c>
      <c r="AV40" s="7">
        <v>12</v>
      </c>
      <c r="AW40" s="1">
        <v>2</v>
      </c>
      <c r="AX40" s="1">
        <v>1</v>
      </c>
      <c r="AY40" s="1">
        <v>1</v>
      </c>
      <c r="AZ40" s="1">
        <v>14</v>
      </c>
      <c r="BA40" s="1">
        <v>24</v>
      </c>
    </row>
    <row r="41" spans="19:53" ht="18" customHeight="1" x14ac:dyDescent="0.25">
      <c r="Z41" s="1">
        <v>15</v>
      </c>
      <c r="AD41" s="1">
        <v>-12</v>
      </c>
      <c r="AE41" s="3">
        <v>-5</v>
      </c>
      <c r="AF41" s="1">
        <v>-10</v>
      </c>
      <c r="AG41" s="1">
        <v>-7</v>
      </c>
      <c r="AI41" s="1">
        <v>17</v>
      </c>
      <c r="AM41" s="1">
        <v>26</v>
      </c>
      <c r="AN41" s="7">
        <v>35</v>
      </c>
      <c r="AO41" s="1">
        <v>61</v>
      </c>
      <c r="AP41" s="1">
        <v>51</v>
      </c>
      <c r="AQ41" s="1">
        <v>28</v>
      </c>
      <c r="AS41" s="1">
        <v>13</v>
      </c>
      <c r="AW41" s="1">
        <v>-10</v>
      </c>
      <c r="AX41" s="1">
        <v>-11</v>
      </c>
      <c r="AY41" s="1">
        <v>-11</v>
      </c>
      <c r="AZ41" s="1">
        <v>2</v>
      </c>
      <c r="BA41" s="7">
        <v>12</v>
      </c>
    </row>
    <row r="42" spans="19:53" ht="18" customHeight="1" x14ac:dyDescent="0.25">
      <c r="Z42" s="1">
        <v>3</v>
      </c>
      <c r="AE42" s="1">
        <v>7</v>
      </c>
      <c r="AF42" s="1">
        <v>2</v>
      </c>
      <c r="AG42" s="1">
        <v>5</v>
      </c>
      <c r="AI42" s="1">
        <v>43</v>
      </c>
      <c r="AN42" s="1">
        <v>9</v>
      </c>
      <c r="AO42" s="7">
        <v>35</v>
      </c>
      <c r="AP42" s="1">
        <v>25</v>
      </c>
      <c r="AQ42" s="1">
        <v>2</v>
      </c>
      <c r="AS42" s="1">
        <v>3</v>
      </c>
      <c r="AX42" s="1">
        <v>-1</v>
      </c>
      <c r="AY42" s="1">
        <v>-1</v>
      </c>
      <c r="AZ42" s="7">
        <v>12</v>
      </c>
      <c r="BA42" s="1">
        <v>22</v>
      </c>
    </row>
    <row r="43" spans="19:53" ht="18" customHeight="1" x14ac:dyDescent="0.25">
      <c r="Z43" s="1">
        <v>10</v>
      </c>
      <c r="AF43" s="3">
        <v>-5</v>
      </c>
      <c r="AG43" s="1">
        <v>-2</v>
      </c>
      <c r="AI43" s="1">
        <v>52</v>
      </c>
      <c r="AO43" s="1">
        <v>26</v>
      </c>
      <c r="AP43" s="1">
        <v>16</v>
      </c>
      <c r="AQ43" s="1">
        <v>-7</v>
      </c>
      <c r="AS43" s="1">
        <v>2</v>
      </c>
      <c r="AY43" s="1">
        <v>0</v>
      </c>
      <c r="AZ43" s="1">
        <v>13</v>
      </c>
      <c r="BA43" s="1">
        <v>23</v>
      </c>
    </row>
    <row r="44" spans="19:53" ht="18" customHeight="1" x14ac:dyDescent="0.25">
      <c r="Z44" s="1">
        <v>5</v>
      </c>
      <c r="AG44" s="1">
        <v>3</v>
      </c>
      <c r="AI44" s="1">
        <v>78</v>
      </c>
      <c r="AP44" s="1">
        <v>-10</v>
      </c>
      <c r="AQ44" s="1">
        <v>-33</v>
      </c>
      <c r="AS44" s="1">
        <v>2</v>
      </c>
      <c r="AZ44" s="1">
        <v>13</v>
      </c>
      <c r="BA44" s="1">
        <v>23</v>
      </c>
    </row>
    <row r="45" spans="19:53" ht="18" customHeight="1" x14ac:dyDescent="0.25">
      <c r="Z45" s="1">
        <v>8</v>
      </c>
      <c r="AI45" s="1">
        <v>68</v>
      </c>
      <c r="AQ45" s="1">
        <v>-23</v>
      </c>
      <c r="AS45" s="1">
        <v>15</v>
      </c>
      <c r="BA45" s="1">
        <v>10</v>
      </c>
    </row>
    <row r="46" spans="19:53" ht="18" customHeight="1" x14ac:dyDescent="0.25">
      <c r="Z46" s="1">
        <v>0</v>
      </c>
      <c r="AI46" s="1">
        <v>45</v>
      </c>
      <c r="AS46" s="1">
        <v>25</v>
      </c>
    </row>
    <row r="51" spans="21:34" ht="18" customHeight="1" x14ac:dyDescent="0.25">
      <c r="V51" s="3">
        <v>1</v>
      </c>
      <c r="W51" s="8">
        <v>2</v>
      </c>
      <c r="X51" s="3">
        <v>14</v>
      </c>
      <c r="Y51" s="8">
        <v>15</v>
      </c>
      <c r="Z51" s="3">
        <v>27</v>
      </c>
      <c r="AA51" s="8">
        <v>28</v>
      </c>
      <c r="AB51" s="3">
        <v>40</v>
      </c>
      <c r="AC51" s="8">
        <v>41</v>
      </c>
      <c r="AD51" s="3">
        <v>53</v>
      </c>
      <c r="AE51" s="8">
        <v>54</v>
      </c>
      <c r="AF51" s="3">
        <v>66</v>
      </c>
      <c r="AG51" s="8">
        <v>67</v>
      </c>
      <c r="AH51" s="3">
        <v>79</v>
      </c>
    </row>
    <row r="52" spans="21:34" ht="18" customHeight="1" x14ac:dyDescent="0.25">
      <c r="U52" s="1">
        <v>1</v>
      </c>
      <c r="W52" s="1">
        <v>1</v>
      </c>
      <c r="X52" s="3">
        <v>13</v>
      </c>
      <c r="Y52" s="1">
        <v>14</v>
      </c>
      <c r="Z52" s="1">
        <v>26</v>
      </c>
      <c r="AA52" s="1">
        <v>27</v>
      </c>
      <c r="AB52" s="1">
        <v>39</v>
      </c>
      <c r="AC52" s="1">
        <v>40</v>
      </c>
      <c r="AD52" s="1">
        <v>52</v>
      </c>
      <c r="AE52" s="1">
        <v>53</v>
      </c>
      <c r="AF52" s="1">
        <v>65</v>
      </c>
      <c r="AG52" s="1">
        <v>66</v>
      </c>
      <c r="AH52" s="1">
        <v>78</v>
      </c>
    </row>
    <row r="53" spans="21:34" ht="18" customHeight="1" x14ac:dyDescent="0.25">
      <c r="U53" s="1">
        <v>2</v>
      </c>
      <c r="X53" s="1">
        <v>12</v>
      </c>
      <c r="Y53" s="8">
        <v>13</v>
      </c>
      <c r="Z53" s="1">
        <v>25</v>
      </c>
      <c r="AA53" s="1">
        <v>26</v>
      </c>
      <c r="AB53" s="1">
        <v>38</v>
      </c>
      <c r="AC53" s="1">
        <v>39</v>
      </c>
      <c r="AD53" s="1">
        <v>51</v>
      </c>
      <c r="AE53" s="1">
        <v>52</v>
      </c>
      <c r="AF53" s="1">
        <v>64</v>
      </c>
      <c r="AG53" s="1">
        <v>65</v>
      </c>
      <c r="AH53" s="1">
        <v>77</v>
      </c>
    </row>
    <row r="54" spans="21:34" ht="18" customHeight="1" x14ac:dyDescent="0.25">
      <c r="U54" s="1">
        <v>14</v>
      </c>
      <c r="Y54" s="1">
        <v>1</v>
      </c>
      <c r="Z54" s="3">
        <v>13</v>
      </c>
      <c r="AA54" s="1">
        <v>14</v>
      </c>
      <c r="AB54" s="1">
        <v>26</v>
      </c>
      <c r="AC54" s="1">
        <v>27</v>
      </c>
      <c r="AD54" s="1">
        <v>39</v>
      </c>
      <c r="AE54" s="1">
        <v>40</v>
      </c>
      <c r="AF54" s="1">
        <v>52</v>
      </c>
      <c r="AG54" s="1">
        <v>53</v>
      </c>
      <c r="AH54" s="1">
        <v>65</v>
      </c>
    </row>
    <row r="55" spans="21:34" ht="18" customHeight="1" x14ac:dyDescent="0.25">
      <c r="U55" s="1">
        <v>15</v>
      </c>
      <c r="Z55" s="1">
        <v>12</v>
      </c>
      <c r="AA55" s="8">
        <v>13</v>
      </c>
      <c r="AB55" s="1">
        <v>25</v>
      </c>
      <c r="AC55" s="1">
        <v>26</v>
      </c>
      <c r="AD55" s="1">
        <v>38</v>
      </c>
      <c r="AE55" s="1">
        <v>39</v>
      </c>
      <c r="AF55" s="1">
        <v>51</v>
      </c>
      <c r="AG55" s="1">
        <v>52</v>
      </c>
      <c r="AH55" s="1">
        <v>64</v>
      </c>
    </row>
    <row r="56" spans="21:34" ht="18" customHeight="1" x14ac:dyDescent="0.25">
      <c r="U56" s="1">
        <v>27</v>
      </c>
      <c r="AA56" s="1">
        <v>1</v>
      </c>
      <c r="AB56" s="3">
        <v>13</v>
      </c>
      <c r="AC56" s="1">
        <v>14</v>
      </c>
      <c r="AD56" s="1">
        <v>26</v>
      </c>
      <c r="AE56" s="1">
        <v>27</v>
      </c>
      <c r="AF56" s="1">
        <v>39</v>
      </c>
      <c r="AG56" s="1">
        <v>40</v>
      </c>
      <c r="AH56" s="1">
        <v>52</v>
      </c>
    </row>
    <row r="57" spans="21:34" ht="18" customHeight="1" x14ac:dyDescent="0.25">
      <c r="U57" s="1">
        <v>28</v>
      </c>
      <c r="AB57" s="1">
        <v>12</v>
      </c>
      <c r="AC57" s="8">
        <v>13</v>
      </c>
      <c r="AD57" s="1">
        <v>25</v>
      </c>
      <c r="AE57" s="1">
        <v>26</v>
      </c>
      <c r="AF57" s="1">
        <v>38</v>
      </c>
      <c r="AG57" s="1">
        <v>39</v>
      </c>
      <c r="AH57" s="1">
        <v>51</v>
      </c>
    </row>
    <row r="58" spans="21:34" ht="18" customHeight="1" x14ac:dyDescent="0.25">
      <c r="U58" s="1">
        <v>40</v>
      </c>
      <c r="AC58" s="1">
        <v>1</v>
      </c>
      <c r="AD58" s="3">
        <v>13</v>
      </c>
      <c r="AE58" s="1">
        <v>14</v>
      </c>
      <c r="AF58" s="1">
        <v>26</v>
      </c>
      <c r="AG58" s="1">
        <v>27</v>
      </c>
      <c r="AH58" s="1">
        <v>39</v>
      </c>
    </row>
    <row r="59" spans="21:34" ht="18" customHeight="1" x14ac:dyDescent="0.25">
      <c r="U59" s="1">
        <v>41</v>
      </c>
      <c r="AD59" s="1">
        <v>12</v>
      </c>
      <c r="AE59" s="8">
        <v>13</v>
      </c>
      <c r="AF59" s="1">
        <v>25</v>
      </c>
      <c r="AG59" s="1">
        <v>26</v>
      </c>
      <c r="AH59" s="1">
        <v>38</v>
      </c>
    </row>
    <row r="60" spans="21:34" ht="18" customHeight="1" x14ac:dyDescent="0.25">
      <c r="U60" s="1">
        <v>53</v>
      </c>
      <c r="AE60" s="1">
        <v>1</v>
      </c>
      <c r="AF60" s="3">
        <v>13</v>
      </c>
      <c r="AG60" s="1">
        <v>14</v>
      </c>
      <c r="AH60" s="1">
        <v>26</v>
      </c>
    </row>
    <row r="61" spans="21:34" ht="18" customHeight="1" x14ac:dyDescent="0.25">
      <c r="U61" s="1">
        <v>54</v>
      </c>
      <c r="AF61" s="1">
        <v>12</v>
      </c>
      <c r="AG61" s="8">
        <v>13</v>
      </c>
      <c r="AH61" s="1">
        <v>25</v>
      </c>
    </row>
    <row r="62" spans="21:34" ht="18" customHeight="1" x14ac:dyDescent="0.25">
      <c r="U62" s="1">
        <v>66</v>
      </c>
      <c r="AG62" s="1">
        <v>1</v>
      </c>
      <c r="AH62" s="3">
        <v>13</v>
      </c>
    </row>
    <row r="63" spans="21:34" ht="18" customHeight="1" x14ac:dyDescent="0.25">
      <c r="U63" s="1">
        <v>67</v>
      </c>
      <c r="AH63" s="1">
        <v>12</v>
      </c>
    </row>
    <row r="64" spans="21:34" ht="18" customHeight="1" x14ac:dyDescent="0.25">
      <c r="U64" s="1">
        <v>79</v>
      </c>
    </row>
    <row r="67" spans="6:34" ht="18" customHeight="1" x14ac:dyDescent="0.25">
      <c r="G67" s="3">
        <v>1</v>
      </c>
      <c r="H67" s="8">
        <v>2</v>
      </c>
      <c r="I67" s="3">
        <v>14</v>
      </c>
      <c r="J67" s="8">
        <v>15</v>
      </c>
      <c r="K67" s="8">
        <v>28</v>
      </c>
      <c r="L67" s="3">
        <v>27</v>
      </c>
      <c r="M67" s="3">
        <v>27</v>
      </c>
      <c r="N67" s="3">
        <v>27</v>
      </c>
      <c r="O67" s="3">
        <v>40</v>
      </c>
      <c r="P67" s="8">
        <v>41</v>
      </c>
      <c r="Q67" s="3">
        <v>53</v>
      </c>
      <c r="R67" s="8">
        <v>54</v>
      </c>
      <c r="S67" s="3">
        <v>66</v>
      </c>
      <c r="V67" s="10">
        <v>1</v>
      </c>
      <c r="W67" s="7">
        <v>14</v>
      </c>
      <c r="X67" s="10">
        <v>14</v>
      </c>
      <c r="Y67" s="7">
        <v>27</v>
      </c>
      <c r="Z67" s="10">
        <v>27</v>
      </c>
      <c r="AA67" s="7">
        <v>40</v>
      </c>
      <c r="AB67" s="10">
        <v>40</v>
      </c>
      <c r="AC67" s="7">
        <v>53</v>
      </c>
      <c r="AD67" s="10">
        <v>53</v>
      </c>
      <c r="AE67" s="7">
        <v>66</v>
      </c>
      <c r="AF67" s="10">
        <v>66</v>
      </c>
      <c r="AG67" s="7">
        <v>80</v>
      </c>
      <c r="AH67" s="10">
        <v>79</v>
      </c>
    </row>
    <row r="68" spans="6:34" ht="18" customHeight="1" x14ac:dyDescent="0.25">
      <c r="F68" s="1">
        <v>1</v>
      </c>
      <c r="H68" s="1">
        <v>1</v>
      </c>
      <c r="I68" s="3">
        <v>13</v>
      </c>
      <c r="J68" s="1">
        <v>14</v>
      </c>
      <c r="K68" s="1">
        <v>27</v>
      </c>
      <c r="L68" s="1">
        <v>26</v>
      </c>
      <c r="M68" s="1">
        <v>26</v>
      </c>
      <c r="N68" s="1">
        <v>26</v>
      </c>
      <c r="O68" s="1">
        <v>39</v>
      </c>
      <c r="P68" s="1">
        <v>40</v>
      </c>
      <c r="Q68" s="1">
        <v>52</v>
      </c>
      <c r="R68" s="1">
        <v>53</v>
      </c>
      <c r="S68" s="1">
        <v>65</v>
      </c>
      <c r="U68" s="1">
        <v>1</v>
      </c>
      <c r="V68" s="6"/>
      <c r="W68" s="7">
        <v>13</v>
      </c>
      <c r="X68" s="10">
        <v>13</v>
      </c>
      <c r="Y68" s="6">
        <v>26</v>
      </c>
      <c r="Z68" s="6">
        <v>26</v>
      </c>
      <c r="AA68" s="6">
        <v>39</v>
      </c>
      <c r="AB68" s="6">
        <v>39</v>
      </c>
      <c r="AC68" s="6">
        <v>52</v>
      </c>
      <c r="AD68" s="6">
        <v>52</v>
      </c>
      <c r="AE68" s="6">
        <v>65</v>
      </c>
      <c r="AF68" s="6">
        <v>65</v>
      </c>
      <c r="AG68" s="6">
        <v>79</v>
      </c>
      <c r="AH68" s="6">
        <v>78</v>
      </c>
    </row>
    <row r="69" spans="6:34" ht="18" customHeight="1" x14ac:dyDescent="0.25">
      <c r="F69" s="1">
        <v>2</v>
      </c>
      <c r="I69" s="1">
        <v>12</v>
      </c>
      <c r="J69" s="8">
        <v>13</v>
      </c>
      <c r="K69" s="1">
        <v>26</v>
      </c>
      <c r="L69" s="1">
        <v>25</v>
      </c>
      <c r="M69" s="1">
        <v>25</v>
      </c>
      <c r="N69" s="1">
        <v>25</v>
      </c>
      <c r="O69" s="1">
        <v>38</v>
      </c>
      <c r="P69" s="1">
        <v>39</v>
      </c>
      <c r="Q69" s="1">
        <v>51</v>
      </c>
      <c r="R69" s="1">
        <v>52</v>
      </c>
      <c r="S69" s="1">
        <v>64</v>
      </c>
      <c r="U69" s="1">
        <v>14</v>
      </c>
      <c r="V69" s="6"/>
      <c r="W69" s="6"/>
      <c r="X69" s="6">
        <v>0</v>
      </c>
      <c r="Y69" s="7">
        <v>13</v>
      </c>
      <c r="Z69" s="3">
        <v>13</v>
      </c>
      <c r="AA69" s="6">
        <v>26</v>
      </c>
      <c r="AB69" s="6">
        <v>26</v>
      </c>
      <c r="AC69" s="6">
        <v>39</v>
      </c>
      <c r="AD69" s="6">
        <v>39</v>
      </c>
      <c r="AE69" s="6">
        <v>52</v>
      </c>
      <c r="AF69" s="6">
        <v>52</v>
      </c>
      <c r="AG69" s="6">
        <v>66</v>
      </c>
      <c r="AH69" s="6">
        <v>65</v>
      </c>
    </row>
    <row r="70" spans="6:34" ht="18" customHeight="1" x14ac:dyDescent="0.25">
      <c r="F70" s="1">
        <v>14</v>
      </c>
      <c r="J70" s="1">
        <v>1</v>
      </c>
      <c r="K70" s="1">
        <v>14</v>
      </c>
      <c r="L70" s="3">
        <v>13</v>
      </c>
      <c r="M70" s="9">
        <v>13</v>
      </c>
      <c r="N70" s="9">
        <v>13</v>
      </c>
      <c r="O70" s="1">
        <v>26</v>
      </c>
      <c r="P70" s="1">
        <v>27</v>
      </c>
      <c r="Q70" s="1">
        <v>39</v>
      </c>
      <c r="R70" s="1">
        <v>40</v>
      </c>
      <c r="S70" s="1">
        <v>52</v>
      </c>
      <c r="U70" s="1">
        <v>14</v>
      </c>
      <c r="V70" s="6"/>
      <c r="W70" s="6"/>
      <c r="X70" s="6"/>
      <c r="Y70" s="3">
        <v>13</v>
      </c>
      <c r="Z70" s="10">
        <v>13</v>
      </c>
      <c r="AA70" s="6">
        <v>26</v>
      </c>
      <c r="AB70" s="6">
        <v>26</v>
      </c>
      <c r="AC70" s="6">
        <v>39</v>
      </c>
      <c r="AD70" s="6">
        <v>39</v>
      </c>
      <c r="AE70" s="6">
        <v>52</v>
      </c>
      <c r="AF70" s="6">
        <v>52</v>
      </c>
      <c r="AG70" s="6">
        <v>66</v>
      </c>
      <c r="AH70" s="6">
        <v>65</v>
      </c>
    </row>
    <row r="71" spans="6:34" ht="18" customHeight="1" x14ac:dyDescent="0.25">
      <c r="F71" s="1">
        <v>15</v>
      </c>
      <c r="K71" s="8">
        <v>13</v>
      </c>
      <c r="L71" s="1">
        <v>12</v>
      </c>
      <c r="M71" s="1">
        <v>12</v>
      </c>
      <c r="N71" s="1">
        <v>12</v>
      </c>
      <c r="O71" s="1">
        <v>25</v>
      </c>
      <c r="P71" s="1">
        <v>26</v>
      </c>
      <c r="Q71" s="1">
        <v>38</v>
      </c>
      <c r="R71" s="1">
        <v>39</v>
      </c>
      <c r="S71" s="1">
        <v>51</v>
      </c>
      <c r="U71" s="1">
        <v>27</v>
      </c>
      <c r="V71" s="6"/>
      <c r="W71" s="6"/>
      <c r="X71" s="6"/>
      <c r="Y71" s="6"/>
      <c r="Z71" s="6">
        <v>0</v>
      </c>
      <c r="AA71" s="7">
        <v>13</v>
      </c>
      <c r="AB71" s="3">
        <v>13</v>
      </c>
      <c r="AC71" s="6">
        <v>26</v>
      </c>
      <c r="AD71" s="6">
        <v>26</v>
      </c>
      <c r="AE71" s="6">
        <v>39</v>
      </c>
      <c r="AF71" s="6">
        <v>39</v>
      </c>
      <c r="AG71" s="6">
        <v>53</v>
      </c>
      <c r="AH71" s="6">
        <v>52</v>
      </c>
    </row>
    <row r="72" spans="6:34" ht="18" customHeight="1" x14ac:dyDescent="0.25">
      <c r="F72" s="1">
        <v>28</v>
      </c>
      <c r="L72" s="1">
        <v>-1</v>
      </c>
      <c r="M72" s="1">
        <v>-1</v>
      </c>
      <c r="N72" s="1">
        <v>-1</v>
      </c>
      <c r="O72" s="1">
        <v>12</v>
      </c>
      <c r="P72" s="8">
        <v>13</v>
      </c>
      <c r="Q72" s="1">
        <v>25</v>
      </c>
      <c r="R72" s="1">
        <v>26</v>
      </c>
      <c r="S72" s="1">
        <v>38</v>
      </c>
      <c r="U72" s="1">
        <v>27</v>
      </c>
      <c r="V72" s="6"/>
      <c r="W72" s="6"/>
      <c r="X72" s="6"/>
      <c r="Y72" s="6"/>
      <c r="Z72" s="6"/>
      <c r="AA72" s="3">
        <v>13</v>
      </c>
      <c r="AB72" s="10">
        <v>13</v>
      </c>
      <c r="AC72" s="6">
        <v>26</v>
      </c>
      <c r="AD72" s="6">
        <v>26</v>
      </c>
      <c r="AE72" s="6">
        <v>39</v>
      </c>
      <c r="AF72" s="6">
        <v>39</v>
      </c>
      <c r="AG72" s="6">
        <v>53</v>
      </c>
      <c r="AH72" s="6">
        <v>52</v>
      </c>
    </row>
    <row r="73" spans="6:34" ht="18" customHeight="1" x14ac:dyDescent="0.25">
      <c r="F73" s="1">
        <v>27</v>
      </c>
      <c r="M73" s="1">
        <v>0</v>
      </c>
      <c r="N73" s="1">
        <v>0</v>
      </c>
      <c r="O73" s="9">
        <v>13</v>
      </c>
      <c r="P73" s="1">
        <v>14</v>
      </c>
      <c r="Q73" s="1">
        <v>26</v>
      </c>
      <c r="R73" s="1">
        <v>27</v>
      </c>
      <c r="S73" s="1">
        <v>39</v>
      </c>
      <c r="U73" s="1">
        <v>40</v>
      </c>
      <c r="V73" s="6"/>
      <c r="W73" s="6"/>
      <c r="X73" s="6"/>
      <c r="Y73" s="6"/>
      <c r="Z73" s="6"/>
      <c r="AA73" s="6"/>
      <c r="AB73" s="6">
        <v>0</v>
      </c>
      <c r="AC73" s="7">
        <v>13</v>
      </c>
      <c r="AD73" s="3">
        <v>13</v>
      </c>
      <c r="AE73" s="6">
        <v>26</v>
      </c>
      <c r="AF73" s="6">
        <v>26</v>
      </c>
      <c r="AG73" s="6">
        <v>40</v>
      </c>
      <c r="AH73" s="6">
        <v>39</v>
      </c>
    </row>
    <row r="74" spans="6:34" ht="18" customHeight="1" x14ac:dyDescent="0.25">
      <c r="F74" s="1">
        <v>27</v>
      </c>
      <c r="N74" s="1">
        <v>0</v>
      </c>
      <c r="O74" s="9">
        <v>13</v>
      </c>
      <c r="P74" s="1">
        <v>14</v>
      </c>
      <c r="Q74" s="1">
        <v>26</v>
      </c>
      <c r="R74" s="1">
        <v>27</v>
      </c>
      <c r="S74" s="1">
        <v>39</v>
      </c>
      <c r="U74" s="1">
        <v>40</v>
      </c>
      <c r="V74" s="6"/>
      <c r="W74" s="6"/>
      <c r="X74" s="6"/>
      <c r="Y74" s="6"/>
      <c r="Z74" s="6"/>
      <c r="AA74" s="6"/>
      <c r="AB74" s="6"/>
      <c r="AC74" s="3">
        <v>13</v>
      </c>
      <c r="AD74" s="10">
        <v>13</v>
      </c>
      <c r="AE74" s="6">
        <v>26</v>
      </c>
      <c r="AF74" s="6">
        <v>26</v>
      </c>
      <c r="AG74" s="6">
        <v>40</v>
      </c>
      <c r="AH74" s="6">
        <v>39</v>
      </c>
    </row>
    <row r="75" spans="6:34" ht="18" customHeight="1" x14ac:dyDescent="0.25">
      <c r="F75" s="1">
        <v>27</v>
      </c>
      <c r="O75" s="9">
        <v>13</v>
      </c>
      <c r="P75" s="1">
        <v>14</v>
      </c>
      <c r="Q75" s="1">
        <v>26</v>
      </c>
      <c r="R75" s="1">
        <v>27</v>
      </c>
      <c r="S75" s="1">
        <v>39</v>
      </c>
      <c r="U75" s="1">
        <v>53</v>
      </c>
      <c r="V75" s="6"/>
      <c r="W75" s="6"/>
      <c r="X75" s="6"/>
      <c r="Y75" s="6"/>
      <c r="Z75" s="6"/>
      <c r="AA75" s="6"/>
      <c r="AB75" s="6"/>
      <c r="AC75" s="6"/>
      <c r="AD75" s="6">
        <v>0</v>
      </c>
      <c r="AE75" s="7">
        <v>13</v>
      </c>
      <c r="AF75" s="3">
        <v>13</v>
      </c>
      <c r="AG75" s="6">
        <v>27</v>
      </c>
      <c r="AH75" s="6">
        <v>26</v>
      </c>
    </row>
    <row r="76" spans="6:34" ht="18" customHeight="1" x14ac:dyDescent="0.25">
      <c r="F76" s="1">
        <v>40</v>
      </c>
      <c r="P76" s="1">
        <v>1</v>
      </c>
      <c r="Q76" s="3">
        <v>13</v>
      </c>
      <c r="R76" s="1">
        <v>14</v>
      </c>
      <c r="S76" s="1">
        <v>26</v>
      </c>
      <c r="U76" s="1">
        <v>53</v>
      </c>
      <c r="V76" s="6"/>
      <c r="W76" s="6"/>
      <c r="X76" s="6"/>
      <c r="Y76" s="6"/>
      <c r="Z76" s="6"/>
      <c r="AA76" s="6"/>
      <c r="AB76" s="6"/>
      <c r="AC76" s="6"/>
      <c r="AD76" s="6"/>
      <c r="AE76" s="6">
        <v>13</v>
      </c>
      <c r="AF76" s="10">
        <v>13</v>
      </c>
      <c r="AG76" s="6">
        <v>27</v>
      </c>
      <c r="AH76" s="6">
        <v>26</v>
      </c>
    </row>
    <row r="77" spans="6:34" ht="18" customHeight="1" x14ac:dyDescent="0.25">
      <c r="F77" s="1">
        <v>41</v>
      </c>
      <c r="Q77" s="1">
        <v>12</v>
      </c>
      <c r="R77" s="8">
        <v>13</v>
      </c>
      <c r="S77" s="1">
        <v>25</v>
      </c>
      <c r="U77" s="1">
        <v>66</v>
      </c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>
        <v>0</v>
      </c>
      <c r="AG77" s="6">
        <v>14</v>
      </c>
      <c r="AH77" s="3">
        <v>13</v>
      </c>
    </row>
    <row r="78" spans="6:34" ht="18" customHeight="1" x14ac:dyDescent="0.25">
      <c r="F78" s="1">
        <v>53</v>
      </c>
      <c r="R78" s="1">
        <v>1</v>
      </c>
      <c r="S78" s="3">
        <v>13</v>
      </c>
      <c r="U78" s="1">
        <v>66</v>
      </c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>
        <v>14</v>
      </c>
      <c r="AH78" s="10">
        <v>13</v>
      </c>
    </row>
    <row r="79" spans="6:34" ht="18" customHeight="1" x14ac:dyDescent="0.25">
      <c r="F79" s="1">
        <v>54</v>
      </c>
      <c r="S79" s="1">
        <v>12</v>
      </c>
      <c r="U79" s="1">
        <v>80</v>
      </c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>
        <v>-1</v>
      </c>
    </row>
    <row r="80" spans="6:34" ht="18" customHeight="1" x14ac:dyDescent="0.25">
      <c r="F80" s="1">
        <v>66</v>
      </c>
      <c r="U80" s="1">
        <v>79</v>
      </c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2022-02-25T17:44:57Z</dcterms:created>
  <dcterms:modified xsi:type="dcterms:W3CDTF">2022-04-21T02:45:18Z</dcterms:modified>
</cp:coreProperties>
</file>