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69. Sqrt(x)\Whiteboards\"/>
    </mc:Choice>
  </mc:AlternateContent>
  <xr:revisionPtr revIDLastSave="0" documentId="13_ncr:1_{556F3CC1-9518-4538-80B5-DD7FBA5DBBBA}" xr6:coauthVersionLast="47" xr6:coauthVersionMax="47" xr10:uidLastSave="{00000000-0000-0000-0000-000000000000}"/>
  <bookViews>
    <workbookView xWindow="-12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5" i="1" l="1"/>
  <c r="P206" i="1"/>
  <c r="P207" i="1" s="1"/>
  <c r="P202" i="1"/>
  <c r="P203" i="1" s="1"/>
  <c r="P204" i="1" s="1"/>
  <c r="P198" i="1"/>
  <c r="P199" i="1" s="1"/>
  <c r="P200" i="1" s="1"/>
  <c r="P201" i="1" s="1"/>
  <c r="P197" i="1"/>
  <c r="W191" i="1"/>
  <c r="W192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0" i="1"/>
  <c r="X22" i="1"/>
  <c r="X23" i="1"/>
  <c r="X24" i="1"/>
  <c r="X25" i="1"/>
  <c r="X26" i="1"/>
  <c r="X30" i="1"/>
  <c r="X31" i="1"/>
  <c r="X32" i="1"/>
  <c r="X33" i="1"/>
  <c r="X34" i="1"/>
  <c r="X38" i="1"/>
  <c r="X39" i="1"/>
  <c r="X40" i="1"/>
  <c r="X41" i="1"/>
  <c r="X42" i="1"/>
  <c r="X46" i="1"/>
  <c r="X47" i="1"/>
  <c r="X48" i="1"/>
  <c r="X49" i="1"/>
  <c r="X50" i="1"/>
  <c r="X54" i="1"/>
  <c r="X55" i="1"/>
  <c r="X56" i="1"/>
  <c r="X57" i="1"/>
  <c r="X58" i="1"/>
  <c r="X62" i="1"/>
  <c r="X63" i="1"/>
  <c r="X64" i="1"/>
  <c r="X65" i="1"/>
  <c r="X66" i="1"/>
  <c r="X70" i="1"/>
  <c r="X71" i="1"/>
  <c r="X72" i="1"/>
  <c r="X73" i="1"/>
  <c r="X74" i="1"/>
  <c r="X78" i="1"/>
  <c r="X79" i="1"/>
  <c r="X80" i="1"/>
  <c r="X81" i="1"/>
  <c r="X82" i="1"/>
  <c r="X86" i="1"/>
  <c r="X87" i="1"/>
  <c r="X88" i="1"/>
  <c r="X89" i="1"/>
  <c r="X90" i="1"/>
  <c r="X94" i="1"/>
  <c r="X95" i="1"/>
  <c r="X96" i="1"/>
  <c r="X97" i="1"/>
  <c r="X98" i="1"/>
  <c r="X102" i="1"/>
  <c r="X103" i="1"/>
  <c r="X104" i="1"/>
  <c r="X105" i="1"/>
  <c r="X106" i="1"/>
  <c r="X110" i="1"/>
  <c r="X111" i="1"/>
  <c r="X112" i="1"/>
  <c r="X113" i="1"/>
  <c r="X114" i="1"/>
  <c r="X118" i="1"/>
  <c r="X119" i="1"/>
  <c r="X120" i="1"/>
  <c r="X121" i="1"/>
  <c r="X122" i="1"/>
  <c r="X126" i="1"/>
  <c r="X127" i="1"/>
  <c r="X128" i="1"/>
  <c r="X129" i="1"/>
  <c r="X130" i="1"/>
  <c r="X134" i="1"/>
  <c r="X135" i="1"/>
  <c r="X136" i="1"/>
  <c r="X137" i="1"/>
  <c r="X138" i="1"/>
  <c r="X142" i="1"/>
  <c r="X143" i="1"/>
  <c r="X144" i="1"/>
  <c r="X145" i="1"/>
  <c r="X146" i="1"/>
  <c r="X150" i="1"/>
  <c r="X151" i="1"/>
  <c r="X152" i="1"/>
  <c r="X153" i="1"/>
  <c r="X154" i="1"/>
  <c r="X158" i="1"/>
  <c r="X159" i="1"/>
  <c r="X160" i="1"/>
  <c r="X161" i="1"/>
  <c r="X162" i="1"/>
  <c r="X166" i="1"/>
  <c r="X167" i="1"/>
  <c r="X168" i="1"/>
  <c r="X169" i="1"/>
  <c r="X170" i="1"/>
  <c r="X174" i="1"/>
  <c r="X175" i="1"/>
  <c r="X176" i="1"/>
  <c r="X177" i="1"/>
  <c r="X178" i="1"/>
  <c r="X182" i="1"/>
  <c r="X183" i="1"/>
  <c r="X184" i="1"/>
  <c r="X185" i="1"/>
  <c r="X186" i="1"/>
  <c r="X190" i="1"/>
  <c r="X191" i="1"/>
  <c r="X192" i="1"/>
  <c r="X10" i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V23" i="1"/>
  <c r="V24" i="1"/>
  <c r="V25" i="1"/>
  <c r="V26" i="1"/>
  <c r="V27" i="1"/>
  <c r="X27" i="1" s="1"/>
  <c r="V28" i="1"/>
  <c r="X28" i="1" s="1"/>
  <c r="V29" i="1"/>
  <c r="X29" i="1" s="1"/>
  <c r="V30" i="1"/>
  <c r="V31" i="1"/>
  <c r="V32" i="1"/>
  <c r="V33" i="1"/>
  <c r="V34" i="1"/>
  <c r="V35" i="1"/>
  <c r="X35" i="1" s="1"/>
  <c r="V36" i="1"/>
  <c r="X36" i="1" s="1"/>
  <c r="V37" i="1"/>
  <c r="X37" i="1" s="1"/>
  <c r="V38" i="1"/>
  <c r="V39" i="1"/>
  <c r="V40" i="1"/>
  <c r="V41" i="1"/>
  <c r="V42" i="1"/>
  <c r="V43" i="1"/>
  <c r="X43" i="1" s="1"/>
  <c r="V44" i="1"/>
  <c r="X44" i="1" s="1"/>
  <c r="V45" i="1"/>
  <c r="X45" i="1" s="1"/>
  <c r="V46" i="1"/>
  <c r="V47" i="1"/>
  <c r="V48" i="1"/>
  <c r="V49" i="1"/>
  <c r="V50" i="1"/>
  <c r="V51" i="1"/>
  <c r="X51" i="1" s="1"/>
  <c r="V52" i="1"/>
  <c r="X52" i="1" s="1"/>
  <c r="V53" i="1"/>
  <c r="X53" i="1" s="1"/>
  <c r="V54" i="1"/>
  <c r="V55" i="1"/>
  <c r="V56" i="1"/>
  <c r="V57" i="1"/>
  <c r="V58" i="1"/>
  <c r="V59" i="1"/>
  <c r="X59" i="1" s="1"/>
  <c r="V60" i="1"/>
  <c r="X60" i="1" s="1"/>
  <c r="V61" i="1"/>
  <c r="X61" i="1" s="1"/>
  <c r="V62" i="1"/>
  <c r="V63" i="1"/>
  <c r="V64" i="1"/>
  <c r="V65" i="1"/>
  <c r="V66" i="1"/>
  <c r="V67" i="1"/>
  <c r="X67" i="1" s="1"/>
  <c r="V68" i="1"/>
  <c r="X68" i="1" s="1"/>
  <c r="V69" i="1"/>
  <c r="X69" i="1" s="1"/>
  <c r="V70" i="1"/>
  <c r="V71" i="1"/>
  <c r="V72" i="1"/>
  <c r="V73" i="1"/>
  <c r="V74" i="1"/>
  <c r="V75" i="1"/>
  <c r="X75" i="1" s="1"/>
  <c r="V76" i="1"/>
  <c r="X76" i="1" s="1"/>
  <c r="V77" i="1"/>
  <c r="X77" i="1" s="1"/>
  <c r="V78" i="1"/>
  <c r="V79" i="1"/>
  <c r="V80" i="1"/>
  <c r="V81" i="1"/>
  <c r="V82" i="1"/>
  <c r="V83" i="1"/>
  <c r="X83" i="1" s="1"/>
  <c r="V84" i="1"/>
  <c r="X84" i="1" s="1"/>
  <c r="V85" i="1"/>
  <c r="X85" i="1" s="1"/>
  <c r="V86" i="1"/>
  <c r="V87" i="1"/>
  <c r="V88" i="1"/>
  <c r="V89" i="1"/>
  <c r="V90" i="1"/>
  <c r="V91" i="1"/>
  <c r="X91" i="1" s="1"/>
  <c r="V92" i="1"/>
  <c r="X92" i="1" s="1"/>
  <c r="V93" i="1"/>
  <c r="X93" i="1" s="1"/>
  <c r="V94" i="1"/>
  <c r="V95" i="1"/>
  <c r="V96" i="1"/>
  <c r="V97" i="1"/>
  <c r="V98" i="1"/>
  <c r="V99" i="1"/>
  <c r="X99" i="1" s="1"/>
  <c r="V100" i="1"/>
  <c r="X100" i="1" s="1"/>
  <c r="V101" i="1"/>
  <c r="X101" i="1" s="1"/>
  <c r="V102" i="1"/>
  <c r="V103" i="1"/>
  <c r="V104" i="1"/>
  <c r="V105" i="1"/>
  <c r="V106" i="1"/>
  <c r="V107" i="1"/>
  <c r="X107" i="1" s="1"/>
  <c r="V108" i="1"/>
  <c r="X108" i="1" s="1"/>
  <c r="V109" i="1"/>
  <c r="X109" i="1" s="1"/>
  <c r="V110" i="1"/>
  <c r="V111" i="1"/>
  <c r="V112" i="1"/>
  <c r="V113" i="1"/>
  <c r="V114" i="1"/>
  <c r="V115" i="1"/>
  <c r="X115" i="1" s="1"/>
  <c r="V116" i="1"/>
  <c r="X116" i="1" s="1"/>
  <c r="V117" i="1"/>
  <c r="X117" i="1" s="1"/>
  <c r="V118" i="1"/>
  <c r="V119" i="1"/>
  <c r="V120" i="1"/>
  <c r="V121" i="1"/>
  <c r="V122" i="1"/>
  <c r="V123" i="1"/>
  <c r="X123" i="1" s="1"/>
  <c r="V124" i="1"/>
  <c r="X124" i="1" s="1"/>
  <c r="V125" i="1"/>
  <c r="X125" i="1" s="1"/>
  <c r="V126" i="1"/>
  <c r="V127" i="1"/>
  <c r="V128" i="1"/>
  <c r="V129" i="1"/>
  <c r="V130" i="1"/>
  <c r="V131" i="1"/>
  <c r="X131" i="1" s="1"/>
  <c r="V132" i="1"/>
  <c r="X132" i="1" s="1"/>
  <c r="V133" i="1"/>
  <c r="X133" i="1" s="1"/>
  <c r="V134" i="1"/>
  <c r="V135" i="1"/>
  <c r="V136" i="1"/>
  <c r="V137" i="1"/>
  <c r="V138" i="1"/>
  <c r="V139" i="1"/>
  <c r="X139" i="1" s="1"/>
  <c r="V140" i="1"/>
  <c r="X140" i="1" s="1"/>
  <c r="V141" i="1"/>
  <c r="X141" i="1" s="1"/>
  <c r="V142" i="1"/>
  <c r="V143" i="1"/>
  <c r="V144" i="1"/>
  <c r="V145" i="1"/>
  <c r="V146" i="1"/>
  <c r="V147" i="1"/>
  <c r="X147" i="1" s="1"/>
  <c r="V148" i="1"/>
  <c r="X148" i="1" s="1"/>
  <c r="V149" i="1"/>
  <c r="X149" i="1" s="1"/>
  <c r="V150" i="1"/>
  <c r="V151" i="1"/>
  <c r="V152" i="1"/>
  <c r="V153" i="1"/>
  <c r="V154" i="1"/>
  <c r="V155" i="1"/>
  <c r="X155" i="1" s="1"/>
  <c r="V156" i="1"/>
  <c r="X156" i="1" s="1"/>
  <c r="V157" i="1"/>
  <c r="X157" i="1" s="1"/>
  <c r="V158" i="1"/>
  <c r="V159" i="1"/>
  <c r="V160" i="1"/>
  <c r="V161" i="1"/>
  <c r="V162" i="1"/>
  <c r="V163" i="1"/>
  <c r="X163" i="1" s="1"/>
  <c r="V164" i="1"/>
  <c r="X164" i="1" s="1"/>
  <c r="V165" i="1"/>
  <c r="X165" i="1" s="1"/>
  <c r="V166" i="1"/>
  <c r="V167" i="1"/>
  <c r="V168" i="1"/>
  <c r="V169" i="1"/>
  <c r="V170" i="1"/>
  <c r="V171" i="1"/>
  <c r="X171" i="1" s="1"/>
  <c r="V172" i="1"/>
  <c r="X172" i="1" s="1"/>
  <c r="V173" i="1"/>
  <c r="X173" i="1" s="1"/>
  <c r="V174" i="1"/>
  <c r="V175" i="1"/>
  <c r="V176" i="1"/>
  <c r="V177" i="1"/>
  <c r="V178" i="1"/>
  <c r="V179" i="1"/>
  <c r="X179" i="1" s="1"/>
  <c r="V180" i="1"/>
  <c r="X180" i="1" s="1"/>
  <c r="V181" i="1"/>
  <c r="X181" i="1" s="1"/>
  <c r="V182" i="1"/>
  <c r="V183" i="1"/>
  <c r="V184" i="1"/>
  <c r="V185" i="1"/>
  <c r="V186" i="1"/>
  <c r="V187" i="1"/>
  <c r="X187" i="1" s="1"/>
  <c r="V188" i="1"/>
  <c r="X188" i="1" s="1"/>
  <c r="V189" i="1"/>
  <c r="X189" i="1" s="1"/>
  <c r="V190" i="1"/>
  <c r="V191" i="1"/>
  <c r="V192" i="1"/>
  <c r="V10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1" i="1"/>
  <c r="O12" i="1"/>
  <c r="O13" i="1"/>
  <c r="O14" i="1"/>
  <c r="O15" i="1"/>
  <c r="O16" i="1"/>
  <c r="O17" i="1"/>
  <c r="O18" i="1"/>
  <c r="O19" i="1"/>
  <c r="O20" i="1"/>
  <c r="O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O10:AO207"/>
  <sheetViews>
    <sheetView tabSelected="1" topLeftCell="B10" zoomScaleNormal="100" workbookViewId="0">
      <selection activeCell="AA30" sqref="AA30"/>
    </sheetView>
  </sheetViews>
  <sheetFormatPr defaultColWidth="4.7109375" defaultRowHeight="18" customHeight="1" x14ac:dyDescent="0.25"/>
  <cols>
    <col min="1" max="14" width="4.7109375" style="1"/>
    <col min="15" max="15" width="19.42578125" style="1" customWidth="1"/>
    <col min="16" max="17" width="4.7109375" style="1"/>
    <col min="18" max="18" width="8.42578125" style="1" bestFit="1" customWidth="1"/>
    <col min="19" max="21" width="4.7109375" style="1"/>
    <col min="22" max="22" width="6" style="1" bestFit="1" customWidth="1"/>
    <col min="23" max="23" width="16.42578125" style="1" customWidth="1"/>
    <col min="24" max="24" width="27.28515625" style="1" customWidth="1"/>
    <col min="25" max="16384" width="4.7109375" style="1"/>
  </cols>
  <sheetData>
    <row r="10" spans="15:24" ht="18" customHeight="1" x14ac:dyDescent="0.25">
      <c r="O10" s="1" t="str">
        <f>DEC2BIN(P10)</f>
        <v>1</v>
      </c>
      <c r="P10" s="1">
        <v>1</v>
      </c>
      <c r="U10" s="1">
        <v>1</v>
      </c>
      <c r="V10" s="1">
        <f>U10*U10</f>
        <v>1</v>
      </c>
      <c r="W10" s="1" t="str">
        <f>DEC2BIN(U10)</f>
        <v>1</v>
      </c>
      <c r="X10" s="1" t="str">
        <f>DEC2BIN(V10)</f>
        <v>1</v>
      </c>
    </row>
    <row r="11" spans="15:24" ht="18" customHeight="1" x14ac:dyDescent="0.25">
      <c r="O11" s="1" t="str">
        <f t="shared" ref="O11:O74" si="0">DEC2BIN(P11)</f>
        <v>10</v>
      </c>
      <c r="P11" s="1">
        <v>2</v>
      </c>
      <c r="U11" s="1">
        <v>2</v>
      </c>
      <c r="V11" s="1">
        <f t="shared" ref="V11:V74" si="1">U11*U11</f>
        <v>4</v>
      </c>
      <c r="W11" s="1" t="str">
        <f t="shared" ref="W11:W74" si="2">DEC2BIN(U11)</f>
        <v>10</v>
      </c>
      <c r="X11" s="1" t="str">
        <f t="shared" ref="X11:X74" si="3">DEC2BIN(V11)</f>
        <v>100</v>
      </c>
    </row>
    <row r="12" spans="15:24" ht="18" customHeight="1" x14ac:dyDescent="0.25">
      <c r="O12" s="1" t="str">
        <f t="shared" si="0"/>
        <v>11</v>
      </c>
      <c r="P12" s="1">
        <v>3</v>
      </c>
      <c r="U12" s="1">
        <v>3</v>
      </c>
      <c r="V12" s="1">
        <f t="shared" si="1"/>
        <v>9</v>
      </c>
      <c r="W12" s="1" t="str">
        <f t="shared" si="2"/>
        <v>11</v>
      </c>
      <c r="X12" s="1" t="str">
        <f t="shared" si="3"/>
        <v>1001</v>
      </c>
    </row>
    <row r="13" spans="15:24" ht="18" customHeight="1" x14ac:dyDescent="0.25">
      <c r="O13" s="1" t="str">
        <f t="shared" si="0"/>
        <v>100</v>
      </c>
      <c r="P13" s="1">
        <v>4</v>
      </c>
      <c r="U13" s="1">
        <v>4</v>
      </c>
      <c r="V13" s="1">
        <f t="shared" si="1"/>
        <v>16</v>
      </c>
      <c r="W13" s="1" t="str">
        <f t="shared" si="2"/>
        <v>100</v>
      </c>
      <c r="X13" s="1" t="str">
        <f t="shared" si="3"/>
        <v>10000</v>
      </c>
    </row>
    <row r="14" spans="15:24" ht="18" customHeight="1" x14ac:dyDescent="0.25">
      <c r="O14" s="1" t="str">
        <f t="shared" si="0"/>
        <v>101</v>
      </c>
      <c r="P14" s="1">
        <v>5</v>
      </c>
      <c r="U14" s="1">
        <v>5</v>
      </c>
      <c r="V14" s="1">
        <f t="shared" si="1"/>
        <v>25</v>
      </c>
      <c r="W14" s="1" t="str">
        <f t="shared" si="2"/>
        <v>101</v>
      </c>
      <c r="X14" s="1" t="str">
        <f t="shared" si="3"/>
        <v>11001</v>
      </c>
    </row>
    <row r="15" spans="15:24" ht="18" customHeight="1" x14ac:dyDescent="0.25">
      <c r="O15" s="1" t="str">
        <f t="shared" si="0"/>
        <v>110</v>
      </c>
      <c r="P15" s="1">
        <v>6</v>
      </c>
      <c r="U15" s="1">
        <v>6</v>
      </c>
      <c r="V15" s="1">
        <f t="shared" si="1"/>
        <v>36</v>
      </c>
      <c r="W15" s="1" t="str">
        <f t="shared" si="2"/>
        <v>110</v>
      </c>
      <c r="X15" s="1" t="str">
        <f t="shared" si="3"/>
        <v>100100</v>
      </c>
    </row>
    <row r="16" spans="15:24" ht="18" customHeight="1" x14ac:dyDescent="0.25">
      <c r="O16" s="1" t="str">
        <f t="shared" si="0"/>
        <v>111</v>
      </c>
      <c r="P16" s="1">
        <v>7</v>
      </c>
      <c r="U16" s="1">
        <v>7</v>
      </c>
      <c r="V16" s="1">
        <f t="shared" si="1"/>
        <v>49</v>
      </c>
      <c r="W16" s="1" t="str">
        <f t="shared" si="2"/>
        <v>111</v>
      </c>
      <c r="X16" s="1" t="str">
        <f t="shared" si="3"/>
        <v>110001</v>
      </c>
    </row>
    <row r="17" spans="15:35" ht="18" customHeight="1" x14ac:dyDescent="0.25">
      <c r="O17" s="1" t="str">
        <f t="shared" si="0"/>
        <v>1000</v>
      </c>
      <c r="P17" s="1">
        <v>8</v>
      </c>
      <c r="U17" s="1">
        <v>8</v>
      </c>
      <c r="V17" s="1">
        <f t="shared" si="1"/>
        <v>64</v>
      </c>
      <c r="W17" s="1" t="str">
        <f t="shared" si="2"/>
        <v>1000</v>
      </c>
      <c r="X17" s="1" t="str">
        <f t="shared" si="3"/>
        <v>1000000</v>
      </c>
    </row>
    <row r="18" spans="15:35" ht="18" customHeight="1" x14ac:dyDescent="0.25">
      <c r="O18" s="1" t="str">
        <f t="shared" si="0"/>
        <v>1001</v>
      </c>
      <c r="P18" s="1">
        <v>9</v>
      </c>
      <c r="U18" s="1">
        <v>9</v>
      </c>
      <c r="V18" s="1">
        <f t="shared" si="1"/>
        <v>81</v>
      </c>
      <c r="W18" s="1" t="str">
        <f t="shared" si="2"/>
        <v>1001</v>
      </c>
      <c r="X18" s="1" t="str">
        <f t="shared" si="3"/>
        <v>1010001</v>
      </c>
    </row>
    <row r="19" spans="15:35" ht="18" customHeight="1" x14ac:dyDescent="0.25">
      <c r="O19" s="1" t="str">
        <f t="shared" si="0"/>
        <v>1010</v>
      </c>
      <c r="P19" s="1">
        <v>10</v>
      </c>
      <c r="U19" s="1">
        <v>10</v>
      </c>
      <c r="V19" s="1">
        <f t="shared" si="1"/>
        <v>100</v>
      </c>
      <c r="W19" s="1" t="str">
        <f t="shared" si="2"/>
        <v>1010</v>
      </c>
      <c r="X19" s="1" t="str">
        <f t="shared" si="3"/>
        <v>1100100</v>
      </c>
    </row>
    <row r="20" spans="15:35" ht="18" customHeight="1" x14ac:dyDescent="0.25">
      <c r="O20" s="1" t="str">
        <f t="shared" si="0"/>
        <v>1011</v>
      </c>
      <c r="P20" s="1">
        <v>11</v>
      </c>
      <c r="U20" s="1">
        <v>11</v>
      </c>
      <c r="V20" s="1">
        <f t="shared" si="1"/>
        <v>121</v>
      </c>
      <c r="W20" s="1" t="str">
        <f t="shared" si="2"/>
        <v>1011</v>
      </c>
      <c r="X20" s="1" t="str">
        <f t="shared" si="3"/>
        <v>1111001</v>
      </c>
    </row>
    <row r="21" spans="15:35" ht="18" customHeight="1" x14ac:dyDescent="0.25">
      <c r="O21" s="1" t="str">
        <f t="shared" si="0"/>
        <v>1100</v>
      </c>
      <c r="P21" s="1">
        <v>12</v>
      </c>
      <c r="U21" s="1">
        <v>12</v>
      </c>
      <c r="V21" s="1">
        <f t="shared" si="1"/>
        <v>144</v>
      </c>
      <c r="W21" s="1" t="str">
        <f t="shared" si="2"/>
        <v>1100</v>
      </c>
      <c r="X21" s="1" t="str">
        <f t="shared" si="3"/>
        <v>10010000</v>
      </c>
    </row>
    <row r="22" spans="15:35" ht="18" customHeight="1" x14ac:dyDescent="0.25">
      <c r="O22" s="1" t="str">
        <f t="shared" si="0"/>
        <v>1101</v>
      </c>
      <c r="P22" s="1">
        <v>13</v>
      </c>
      <c r="U22" s="1">
        <v>13</v>
      </c>
      <c r="V22" s="1">
        <f t="shared" si="1"/>
        <v>169</v>
      </c>
      <c r="W22" s="1" t="str">
        <f t="shared" si="2"/>
        <v>1101</v>
      </c>
      <c r="X22" s="1" t="str">
        <f t="shared" si="3"/>
        <v>10101001</v>
      </c>
      <c r="Y22" s="1">
        <v>0</v>
      </c>
      <c r="AD22" s="1">
        <v>250</v>
      </c>
      <c r="AI22" s="1">
        <v>500</v>
      </c>
    </row>
    <row r="23" spans="15:35" ht="18" customHeight="1" x14ac:dyDescent="0.25">
      <c r="O23" s="1" t="str">
        <f t="shared" si="0"/>
        <v>1110</v>
      </c>
      <c r="P23" s="1">
        <v>14</v>
      </c>
      <c r="U23" s="1">
        <v>14</v>
      </c>
      <c r="V23" s="1">
        <f t="shared" si="1"/>
        <v>196</v>
      </c>
      <c r="W23" s="1" t="str">
        <f t="shared" si="2"/>
        <v>1110</v>
      </c>
      <c r="X23" s="1" t="str">
        <f t="shared" si="3"/>
        <v>11000100</v>
      </c>
    </row>
    <row r="24" spans="15:35" ht="18" customHeight="1" x14ac:dyDescent="0.25">
      <c r="O24" s="1" t="str">
        <f t="shared" si="0"/>
        <v>1111</v>
      </c>
      <c r="P24" s="1">
        <v>15</v>
      </c>
      <c r="U24" s="1">
        <v>15</v>
      </c>
      <c r="V24" s="1">
        <f t="shared" si="1"/>
        <v>225</v>
      </c>
      <c r="W24" s="1" t="str">
        <f t="shared" si="2"/>
        <v>1111</v>
      </c>
      <c r="X24" s="1" t="str">
        <f t="shared" si="3"/>
        <v>11100001</v>
      </c>
    </row>
    <row r="25" spans="15:35" ht="18" customHeight="1" x14ac:dyDescent="0.25">
      <c r="O25" s="1" t="str">
        <f t="shared" si="0"/>
        <v>10000</v>
      </c>
      <c r="P25" s="1">
        <v>16</v>
      </c>
      <c r="U25" s="1">
        <v>16</v>
      </c>
      <c r="V25" s="1">
        <f t="shared" si="1"/>
        <v>256</v>
      </c>
      <c r="W25" s="1" t="str">
        <f t="shared" si="2"/>
        <v>10000</v>
      </c>
      <c r="X25" s="1" t="str">
        <f t="shared" si="3"/>
        <v>100000000</v>
      </c>
    </row>
    <row r="26" spans="15:35" ht="18" customHeight="1" x14ac:dyDescent="0.25">
      <c r="O26" s="1" t="str">
        <f t="shared" si="0"/>
        <v>10001</v>
      </c>
      <c r="P26" s="1">
        <v>17</v>
      </c>
      <c r="U26" s="1">
        <v>17</v>
      </c>
      <c r="V26" s="1">
        <f t="shared" si="1"/>
        <v>289</v>
      </c>
      <c r="W26" s="1" t="str">
        <f t="shared" si="2"/>
        <v>10001</v>
      </c>
      <c r="X26" s="1" t="str">
        <f t="shared" si="3"/>
        <v>100100001</v>
      </c>
      <c r="Z26" s="1">
        <v>11</v>
      </c>
      <c r="AB26" s="1">
        <v>31</v>
      </c>
    </row>
    <row r="27" spans="15:35" ht="18" customHeight="1" x14ac:dyDescent="0.25">
      <c r="O27" s="1" t="str">
        <f t="shared" si="0"/>
        <v>10010</v>
      </c>
      <c r="P27" s="1">
        <v>18</v>
      </c>
      <c r="U27" s="1">
        <v>18</v>
      </c>
      <c r="V27" s="1">
        <f t="shared" si="1"/>
        <v>324</v>
      </c>
      <c r="W27" s="1" t="str">
        <f t="shared" si="2"/>
        <v>10010</v>
      </c>
      <c r="X27" s="1" t="str">
        <f t="shared" si="3"/>
        <v>101000100</v>
      </c>
    </row>
    <row r="28" spans="15:35" ht="18" customHeight="1" x14ac:dyDescent="0.25">
      <c r="O28" s="1" t="str">
        <f t="shared" si="0"/>
        <v>10011</v>
      </c>
      <c r="P28" s="1">
        <v>19</v>
      </c>
      <c r="U28" s="1">
        <v>19</v>
      </c>
      <c r="V28" s="1">
        <f t="shared" si="1"/>
        <v>361</v>
      </c>
      <c r="W28" s="1" t="str">
        <f t="shared" si="2"/>
        <v>10011</v>
      </c>
      <c r="X28" s="1" t="str">
        <f t="shared" si="3"/>
        <v>101101001</v>
      </c>
    </row>
    <row r="29" spans="15:35" ht="18" customHeight="1" x14ac:dyDescent="0.25">
      <c r="O29" s="1" t="str">
        <f t="shared" si="0"/>
        <v>10100</v>
      </c>
      <c r="P29" s="1">
        <v>20</v>
      </c>
      <c r="U29" s="1">
        <v>20</v>
      </c>
      <c r="V29" s="1">
        <f t="shared" si="1"/>
        <v>400</v>
      </c>
      <c r="W29" s="1" t="str">
        <f t="shared" si="2"/>
        <v>10100</v>
      </c>
      <c r="X29" s="1" t="str">
        <f t="shared" si="3"/>
        <v>110010000</v>
      </c>
    </row>
    <row r="30" spans="15:35" ht="18" customHeight="1" x14ac:dyDescent="0.25">
      <c r="O30" s="1" t="str">
        <f t="shared" si="0"/>
        <v>10101</v>
      </c>
      <c r="P30" s="1">
        <v>21</v>
      </c>
      <c r="U30" s="1">
        <v>21</v>
      </c>
      <c r="V30" s="1">
        <f t="shared" si="1"/>
        <v>441</v>
      </c>
      <c r="W30" s="1" t="str">
        <f t="shared" si="2"/>
        <v>10101</v>
      </c>
      <c r="X30" s="1" t="str">
        <f t="shared" si="3"/>
        <v>110111001</v>
      </c>
    </row>
    <row r="31" spans="15:35" ht="18" customHeight="1" x14ac:dyDescent="0.25">
      <c r="O31" s="1" t="str">
        <f t="shared" si="0"/>
        <v>10110</v>
      </c>
      <c r="P31" s="1">
        <v>22</v>
      </c>
      <c r="U31" s="1">
        <v>22</v>
      </c>
      <c r="V31" s="1">
        <f t="shared" si="1"/>
        <v>484</v>
      </c>
      <c r="W31" s="1" t="str">
        <f t="shared" si="2"/>
        <v>10110</v>
      </c>
      <c r="X31" s="1" t="str">
        <f t="shared" si="3"/>
        <v>111100100</v>
      </c>
    </row>
    <row r="32" spans="15:35" ht="18" customHeight="1" x14ac:dyDescent="0.25">
      <c r="O32" s="1" t="str">
        <f t="shared" si="0"/>
        <v>10111</v>
      </c>
      <c r="P32" s="1">
        <v>23</v>
      </c>
      <c r="U32" s="1">
        <v>23</v>
      </c>
      <c r="V32" s="1">
        <f t="shared" si="1"/>
        <v>529</v>
      </c>
      <c r="W32" s="1" t="str">
        <f t="shared" si="2"/>
        <v>10111</v>
      </c>
      <c r="X32" s="1" t="e">
        <f t="shared" si="3"/>
        <v>#NUM!</v>
      </c>
    </row>
    <row r="33" spans="15:24" ht="18" customHeight="1" x14ac:dyDescent="0.25">
      <c r="O33" s="1" t="str">
        <f t="shared" si="0"/>
        <v>11000</v>
      </c>
      <c r="P33" s="1">
        <v>24</v>
      </c>
      <c r="U33" s="1">
        <v>24</v>
      </c>
      <c r="V33" s="1">
        <f t="shared" si="1"/>
        <v>576</v>
      </c>
      <c r="W33" s="1" t="str">
        <f t="shared" si="2"/>
        <v>11000</v>
      </c>
      <c r="X33" s="1" t="e">
        <f t="shared" si="3"/>
        <v>#NUM!</v>
      </c>
    </row>
    <row r="34" spans="15:24" ht="18" customHeight="1" x14ac:dyDescent="0.25">
      <c r="O34" s="1" t="str">
        <f t="shared" si="0"/>
        <v>11001</v>
      </c>
      <c r="P34" s="1">
        <v>25</v>
      </c>
      <c r="U34" s="1">
        <v>25</v>
      </c>
      <c r="V34" s="1">
        <f t="shared" si="1"/>
        <v>625</v>
      </c>
      <c r="W34" s="1" t="str">
        <f t="shared" si="2"/>
        <v>11001</v>
      </c>
      <c r="X34" s="1" t="e">
        <f t="shared" si="3"/>
        <v>#NUM!</v>
      </c>
    </row>
    <row r="35" spans="15:24" ht="18" customHeight="1" x14ac:dyDescent="0.25">
      <c r="O35" s="1" t="str">
        <f t="shared" si="0"/>
        <v>11010</v>
      </c>
      <c r="P35" s="1">
        <v>26</v>
      </c>
      <c r="U35" s="1">
        <v>26</v>
      </c>
      <c r="V35" s="1">
        <f t="shared" si="1"/>
        <v>676</v>
      </c>
      <c r="W35" s="1" t="str">
        <f t="shared" si="2"/>
        <v>11010</v>
      </c>
      <c r="X35" s="1" t="e">
        <f t="shared" si="3"/>
        <v>#NUM!</v>
      </c>
    </row>
    <row r="36" spans="15:24" ht="18" customHeight="1" x14ac:dyDescent="0.25">
      <c r="O36" s="1" t="str">
        <f t="shared" si="0"/>
        <v>11011</v>
      </c>
      <c r="P36" s="1">
        <v>27</v>
      </c>
      <c r="U36" s="1">
        <v>27</v>
      </c>
      <c r="V36" s="1">
        <f t="shared" si="1"/>
        <v>729</v>
      </c>
      <c r="W36" s="1" t="str">
        <f t="shared" si="2"/>
        <v>11011</v>
      </c>
      <c r="X36" s="1" t="e">
        <f t="shared" si="3"/>
        <v>#NUM!</v>
      </c>
    </row>
    <row r="37" spans="15:24" ht="18" customHeight="1" x14ac:dyDescent="0.25">
      <c r="O37" s="1" t="str">
        <f t="shared" si="0"/>
        <v>11100</v>
      </c>
      <c r="P37" s="1">
        <v>28</v>
      </c>
      <c r="U37" s="1">
        <v>28</v>
      </c>
      <c r="V37" s="1">
        <f t="shared" si="1"/>
        <v>784</v>
      </c>
      <c r="W37" s="1" t="str">
        <f t="shared" si="2"/>
        <v>11100</v>
      </c>
      <c r="X37" s="1" t="e">
        <f t="shared" si="3"/>
        <v>#NUM!</v>
      </c>
    </row>
    <row r="38" spans="15:24" ht="18" customHeight="1" x14ac:dyDescent="0.25">
      <c r="O38" s="1" t="str">
        <f t="shared" si="0"/>
        <v>11101</v>
      </c>
      <c r="P38" s="1">
        <v>29</v>
      </c>
      <c r="U38" s="1">
        <v>29</v>
      </c>
      <c r="V38" s="1">
        <f t="shared" si="1"/>
        <v>841</v>
      </c>
      <c r="W38" s="1" t="str">
        <f t="shared" si="2"/>
        <v>11101</v>
      </c>
      <c r="X38" s="1" t="e">
        <f t="shared" si="3"/>
        <v>#NUM!</v>
      </c>
    </row>
    <row r="39" spans="15:24" ht="18" customHeight="1" x14ac:dyDescent="0.25">
      <c r="O39" s="1" t="str">
        <f t="shared" si="0"/>
        <v>11110</v>
      </c>
      <c r="P39" s="1">
        <v>30</v>
      </c>
      <c r="U39" s="1">
        <v>30</v>
      </c>
      <c r="V39" s="1">
        <f t="shared" si="1"/>
        <v>900</v>
      </c>
      <c r="W39" s="1" t="str">
        <f t="shared" si="2"/>
        <v>11110</v>
      </c>
      <c r="X39" s="1" t="e">
        <f t="shared" si="3"/>
        <v>#NUM!</v>
      </c>
    </row>
    <row r="40" spans="15:24" ht="18" customHeight="1" x14ac:dyDescent="0.25">
      <c r="O40" s="1" t="str">
        <f t="shared" si="0"/>
        <v>11111</v>
      </c>
      <c r="P40" s="1">
        <v>31</v>
      </c>
      <c r="U40" s="1">
        <v>31</v>
      </c>
      <c r="V40" s="1">
        <f t="shared" si="1"/>
        <v>961</v>
      </c>
      <c r="W40" s="1" t="str">
        <f t="shared" si="2"/>
        <v>11111</v>
      </c>
      <c r="X40" s="1" t="e">
        <f t="shared" si="3"/>
        <v>#NUM!</v>
      </c>
    </row>
    <row r="41" spans="15:24" ht="18" customHeight="1" x14ac:dyDescent="0.25">
      <c r="O41" s="1" t="str">
        <f t="shared" si="0"/>
        <v>100000</v>
      </c>
      <c r="P41" s="1">
        <v>32</v>
      </c>
      <c r="U41" s="1">
        <v>32</v>
      </c>
      <c r="V41" s="1">
        <f t="shared" si="1"/>
        <v>1024</v>
      </c>
      <c r="W41" s="1" t="str">
        <f t="shared" si="2"/>
        <v>100000</v>
      </c>
      <c r="X41" s="1" t="e">
        <f t="shared" si="3"/>
        <v>#NUM!</v>
      </c>
    </row>
    <row r="42" spans="15:24" ht="18" customHeight="1" x14ac:dyDescent="0.25">
      <c r="O42" s="1" t="str">
        <f t="shared" si="0"/>
        <v>100001</v>
      </c>
      <c r="P42" s="1">
        <v>33</v>
      </c>
      <c r="U42" s="1">
        <v>33</v>
      </c>
      <c r="V42" s="1">
        <f t="shared" si="1"/>
        <v>1089</v>
      </c>
      <c r="W42" s="1" t="str">
        <f t="shared" si="2"/>
        <v>100001</v>
      </c>
      <c r="X42" s="1" t="e">
        <f t="shared" si="3"/>
        <v>#NUM!</v>
      </c>
    </row>
    <row r="43" spans="15:24" ht="18" customHeight="1" x14ac:dyDescent="0.25">
      <c r="O43" s="1" t="str">
        <f t="shared" si="0"/>
        <v>100010</v>
      </c>
      <c r="P43" s="1">
        <v>34</v>
      </c>
      <c r="U43" s="1">
        <v>34</v>
      </c>
      <c r="V43" s="1">
        <f t="shared" si="1"/>
        <v>1156</v>
      </c>
      <c r="W43" s="1" t="str">
        <f t="shared" si="2"/>
        <v>100010</v>
      </c>
      <c r="X43" s="1" t="e">
        <f t="shared" si="3"/>
        <v>#NUM!</v>
      </c>
    </row>
    <row r="44" spans="15:24" ht="18" customHeight="1" x14ac:dyDescent="0.25">
      <c r="O44" s="1" t="str">
        <f t="shared" si="0"/>
        <v>100011</v>
      </c>
      <c r="P44" s="1">
        <v>35</v>
      </c>
      <c r="U44" s="1">
        <v>35</v>
      </c>
      <c r="V44" s="1">
        <f t="shared" si="1"/>
        <v>1225</v>
      </c>
      <c r="W44" s="1" t="str">
        <f t="shared" si="2"/>
        <v>100011</v>
      </c>
      <c r="X44" s="1" t="e">
        <f t="shared" si="3"/>
        <v>#NUM!</v>
      </c>
    </row>
    <row r="45" spans="15:24" ht="18" customHeight="1" x14ac:dyDescent="0.25">
      <c r="O45" s="1" t="str">
        <f t="shared" si="0"/>
        <v>100100</v>
      </c>
      <c r="P45" s="1">
        <v>36</v>
      </c>
      <c r="U45" s="1">
        <v>36</v>
      </c>
      <c r="V45" s="1">
        <f t="shared" si="1"/>
        <v>1296</v>
      </c>
      <c r="W45" s="1" t="str">
        <f t="shared" si="2"/>
        <v>100100</v>
      </c>
      <c r="X45" s="1" t="e">
        <f t="shared" si="3"/>
        <v>#NUM!</v>
      </c>
    </row>
    <row r="46" spans="15:24" ht="18" customHeight="1" x14ac:dyDescent="0.25">
      <c r="O46" s="1" t="str">
        <f t="shared" si="0"/>
        <v>100101</v>
      </c>
      <c r="P46" s="1">
        <v>37</v>
      </c>
      <c r="U46" s="1">
        <v>37</v>
      </c>
      <c r="V46" s="1">
        <f t="shared" si="1"/>
        <v>1369</v>
      </c>
      <c r="W46" s="1" t="str">
        <f t="shared" si="2"/>
        <v>100101</v>
      </c>
      <c r="X46" s="1" t="e">
        <f t="shared" si="3"/>
        <v>#NUM!</v>
      </c>
    </row>
    <row r="47" spans="15:24" ht="18" customHeight="1" x14ac:dyDescent="0.25">
      <c r="O47" s="1" t="str">
        <f t="shared" si="0"/>
        <v>100110</v>
      </c>
      <c r="P47" s="1">
        <v>38</v>
      </c>
      <c r="U47" s="1">
        <v>38</v>
      </c>
      <c r="V47" s="1">
        <f t="shared" si="1"/>
        <v>1444</v>
      </c>
      <c r="W47" s="1" t="str">
        <f t="shared" si="2"/>
        <v>100110</v>
      </c>
      <c r="X47" s="1" t="e">
        <f t="shared" si="3"/>
        <v>#NUM!</v>
      </c>
    </row>
    <row r="48" spans="15:24" ht="18" customHeight="1" x14ac:dyDescent="0.25">
      <c r="O48" s="1" t="str">
        <f t="shared" si="0"/>
        <v>100111</v>
      </c>
      <c r="P48" s="1">
        <v>39</v>
      </c>
      <c r="U48" s="1">
        <v>39</v>
      </c>
      <c r="V48" s="1">
        <f t="shared" si="1"/>
        <v>1521</v>
      </c>
      <c r="W48" s="1" t="str">
        <f t="shared" si="2"/>
        <v>100111</v>
      </c>
      <c r="X48" s="1" t="e">
        <f t="shared" si="3"/>
        <v>#NUM!</v>
      </c>
    </row>
    <row r="49" spans="15:24" ht="18" customHeight="1" x14ac:dyDescent="0.25">
      <c r="O49" s="1" t="str">
        <f t="shared" si="0"/>
        <v>101000</v>
      </c>
      <c r="P49" s="1">
        <v>40</v>
      </c>
      <c r="U49" s="1">
        <v>40</v>
      </c>
      <c r="V49" s="1">
        <f t="shared" si="1"/>
        <v>1600</v>
      </c>
      <c r="W49" s="1" t="str">
        <f t="shared" si="2"/>
        <v>101000</v>
      </c>
      <c r="X49" s="1" t="e">
        <f t="shared" si="3"/>
        <v>#NUM!</v>
      </c>
    </row>
    <row r="50" spans="15:24" ht="18" customHeight="1" x14ac:dyDescent="0.25">
      <c r="O50" s="1" t="str">
        <f t="shared" si="0"/>
        <v>101001</v>
      </c>
      <c r="P50" s="1">
        <v>41</v>
      </c>
      <c r="U50" s="1">
        <v>41</v>
      </c>
      <c r="V50" s="1">
        <f t="shared" si="1"/>
        <v>1681</v>
      </c>
      <c r="W50" s="1" t="str">
        <f t="shared" si="2"/>
        <v>101001</v>
      </c>
      <c r="X50" s="1" t="e">
        <f t="shared" si="3"/>
        <v>#NUM!</v>
      </c>
    </row>
    <row r="51" spans="15:24" ht="18" customHeight="1" x14ac:dyDescent="0.25">
      <c r="O51" s="1" t="str">
        <f t="shared" si="0"/>
        <v>101010</v>
      </c>
      <c r="P51" s="1">
        <v>42</v>
      </c>
      <c r="U51" s="1">
        <v>42</v>
      </c>
      <c r="V51" s="1">
        <f t="shared" si="1"/>
        <v>1764</v>
      </c>
      <c r="W51" s="1" t="str">
        <f t="shared" si="2"/>
        <v>101010</v>
      </c>
      <c r="X51" s="1" t="e">
        <f t="shared" si="3"/>
        <v>#NUM!</v>
      </c>
    </row>
    <row r="52" spans="15:24" ht="18" customHeight="1" x14ac:dyDescent="0.25">
      <c r="O52" s="1" t="str">
        <f t="shared" si="0"/>
        <v>101011</v>
      </c>
      <c r="P52" s="1">
        <v>43</v>
      </c>
      <c r="U52" s="1">
        <v>43</v>
      </c>
      <c r="V52" s="1">
        <f t="shared" si="1"/>
        <v>1849</v>
      </c>
      <c r="W52" s="1" t="str">
        <f t="shared" si="2"/>
        <v>101011</v>
      </c>
      <c r="X52" s="1" t="e">
        <f t="shared" si="3"/>
        <v>#NUM!</v>
      </c>
    </row>
    <row r="53" spans="15:24" ht="18" customHeight="1" x14ac:dyDescent="0.25">
      <c r="O53" s="1" t="str">
        <f t="shared" si="0"/>
        <v>101100</v>
      </c>
      <c r="P53" s="1">
        <v>44</v>
      </c>
      <c r="U53" s="1">
        <v>44</v>
      </c>
      <c r="V53" s="1">
        <f t="shared" si="1"/>
        <v>1936</v>
      </c>
      <c r="W53" s="1" t="str">
        <f t="shared" si="2"/>
        <v>101100</v>
      </c>
      <c r="X53" s="1" t="e">
        <f t="shared" si="3"/>
        <v>#NUM!</v>
      </c>
    </row>
    <row r="54" spans="15:24" ht="18" customHeight="1" x14ac:dyDescent="0.25">
      <c r="O54" s="1" t="str">
        <f t="shared" si="0"/>
        <v>101101</v>
      </c>
      <c r="P54" s="1">
        <v>45</v>
      </c>
      <c r="U54" s="1">
        <v>45</v>
      </c>
      <c r="V54" s="1">
        <f t="shared" si="1"/>
        <v>2025</v>
      </c>
      <c r="W54" s="1" t="str">
        <f t="shared" si="2"/>
        <v>101101</v>
      </c>
      <c r="X54" s="1" t="e">
        <f t="shared" si="3"/>
        <v>#NUM!</v>
      </c>
    </row>
    <row r="55" spans="15:24" ht="18" customHeight="1" x14ac:dyDescent="0.25">
      <c r="O55" s="1" t="str">
        <f t="shared" si="0"/>
        <v>101110</v>
      </c>
      <c r="P55" s="1">
        <v>46</v>
      </c>
      <c r="U55" s="1">
        <v>46</v>
      </c>
      <c r="V55" s="1">
        <f t="shared" si="1"/>
        <v>2116</v>
      </c>
      <c r="W55" s="1" t="str">
        <f t="shared" si="2"/>
        <v>101110</v>
      </c>
      <c r="X55" s="1" t="e">
        <f t="shared" si="3"/>
        <v>#NUM!</v>
      </c>
    </row>
    <row r="56" spans="15:24" ht="18" customHeight="1" x14ac:dyDescent="0.25">
      <c r="O56" s="1" t="str">
        <f t="shared" si="0"/>
        <v>101111</v>
      </c>
      <c r="P56" s="1">
        <v>47</v>
      </c>
      <c r="U56" s="1">
        <v>47</v>
      </c>
      <c r="V56" s="1">
        <f t="shared" si="1"/>
        <v>2209</v>
      </c>
      <c r="W56" s="1" t="str">
        <f t="shared" si="2"/>
        <v>101111</v>
      </c>
      <c r="X56" s="1" t="e">
        <f t="shared" si="3"/>
        <v>#NUM!</v>
      </c>
    </row>
    <row r="57" spans="15:24" ht="18" customHeight="1" x14ac:dyDescent="0.25">
      <c r="O57" s="1" t="str">
        <f t="shared" si="0"/>
        <v>110000</v>
      </c>
      <c r="P57" s="1">
        <v>48</v>
      </c>
      <c r="U57" s="1">
        <v>48</v>
      </c>
      <c r="V57" s="1">
        <f t="shared" si="1"/>
        <v>2304</v>
      </c>
      <c r="W57" s="1" t="str">
        <f t="shared" si="2"/>
        <v>110000</v>
      </c>
      <c r="X57" s="1" t="e">
        <f t="shared" si="3"/>
        <v>#NUM!</v>
      </c>
    </row>
    <row r="58" spans="15:24" ht="18" customHeight="1" x14ac:dyDescent="0.25">
      <c r="O58" s="1" t="str">
        <f t="shared" si="0"/>
        <v>110001</v>
      </c>
      <c r="P58" s="1">
        <v>49</v>
      </c>
      <c r="U58" s="1">
        <v>49</v>
      </c>
      <c r="V58" s="1">
        <f t="shared" si="1"/>
        <v>2401</v>
      </c>
      <c r="W58" s="1" t="str">
        <f t="shared" si="2"/>
        <v>110001</v>
      </c>
      <c r="X58" s="1" t="e">
        <f t="shared" si="3"/>
        <v>#NUM!</v>
      </c>
    </row>
    <row r="59" spans="15:24" ht="18" customHeight="1" x14ac:dyDescent="0.25">
      <c r="O59" s="1" t="str">
        <f t="shared" si="0"/>
        <v>110010</v>
      </c>
      <c r="P59" s="1">
        <v>50</v>
      </c>
      <c r="U59" s="1">
        <v>50</v>
      </c>
      <c r="V59" s="1">
        <f t="shared" si="1"/>
        <v>2500</v>
      </c>
      <c r="W59" s="1" t="str">
        <f t="shared" si="2"/>
        <v>110010</v>
      </c>
      <c r="X59" s="1" t="e">
        <f t="shared" si="3"/>
        <v>#NUM!</v>
      </c>
    </row>
    <row r="60" spans="15:24" ht="18" customHeight="1" x14ac:dyDescent="0.25">
      <c r="O60" s="1" t="str">
        <f t="shared" si="0"/>
        <v>110011</v>
      </c>
      <c r="P60" s="1">
        <v>51</v>
      </c>
      <c r="U60" s="1">
        <v>51</v>
      </c>
      <c r="V60" s="1">
        <f t="shared" si="1"/>
        <v>2601</v>
      </c>
      <c r="W60" s="1" t="str">
        <f t="shared" si="2"/>
        <v>110011</v>
      </c>
      <c r="X60" s="1" t="e">
        <f t="shared" si="3"/>
        <v>#NUM!</v>
      </c>
    </row>
    <row r="61" spans="15:24" ht="18" customHeight="1" x14ac:dyDescent="0.25">
      <c r="O61" s="1" t="str">
        <f t="shared" si="0"/>
        <v>110100</v>
      </c>
      <c r="P61" s="1">
        <v>52</v>
      </c>
      <c r="U61" s="1">
        <v>52</v>
      </c>
      <c r="V61" s="1">
        <f t="shared" si="1"/>
        <v>2704</v>
      </c>
      <c r="W61" s="1" t="str">
        <f t="shared" si="2"/>
        <v>110100</v>
      </c>
      <c r="X61" s="1" t="e">
        <f t="shared" si="3"/>
        <v>#NUM!</v>
      </c>
    </row>
    <row r="62" spans="15:24" ht="18" customHeight="1" x14ac:dyDescent="0.25">
      <c r="O62" s="1" t="str">
        <f t="shared" si="0"/>
        <v>110101</v>
      </c>
      <c r="P62" s="1">
        <v>53</v>
      </c>
      <c r="U62" s="1">
        <v>53</v>
      </c>
      <c r="V62" s="1">
        <f t="shared" si="1"/>
        <v>2809</v>
      </c>
      <c r="W62" s="1" t="str">
        <f t="shared" si="2"/>
        <v>110101</v>
      </c>
      <c r="X62" s="1" t="e">
        <f t="shared" si="3"/>
        <v>#NUM!</v>
      </c>
    </row>
    <row r="63" spans="15:24" ht="18" customHeight="1" x14ac:dyDescent="0.25">
      <c r="O63" s="1" t="str">
        <f t="shared" si="0"/>
        <v>110110</v>
      </c>
      <c r="P63" s="1">
        <v>54</v>
      </c>
      <c r="U63" s="1">
        <v>54</v>
      </c>
      <c r="V63" s="1">
        <f t="shared" si="1"/>
        <v>2916</v>
      </c>
      <c r="W63" s="1" t="str">
        <f t="shared" si="2"/>
        <v>110110</v>
      </c>
      <c r="X63" s="1" t="e">
        <f t="shared" si="3"/>
        <v>#NUM!</v>
      </c>
    </row>
    <row r="64" spans="15:24" ht="18" customHeight="1" x14ac:dyDescent="0.25">
      <c r="O64" s="1" t="str">
        <f t="shared" si="0"/>
        <v>110111</v>
      </c>
      <c r="P64" s="1">
        <v>55</v>
      </c>
      <c r="U64" s="1">
        <v>55</v>
      </c>
      <c r="V64" s="1">
        <f t="shared" si="1"/>
        <v>3025</v>
      </c>
      <c r="W64" s="1" t="str">
        <f t="shared" si="2"/>
        <v>110111</v>
      </c>
      <c r="X64" s="1" t="e">
        <f t="shared" si="3"/>
        <v>#NUM!</v>
      </c>
    </row>
    <row r="65" spans="15:24" ht="18" customHeight="1" x14ac:dyDescent="0.25">
      <c r="O65" s="1" t="str">
        <f t="shared" si="0"/>
        <v>111000</v>
      </c>
      <c r="P65" s="1">
        <v>56</v>
      </c>
      <c r="U65" s="1">
        <v>56</v>
      </c>
      <c r="V65" s="1">
        <f t="shared" si="1"/>
        <v>3136</v>
      </c>
      <c r="W65" s="1" t="str">
        <f t="shared" si="2"/>
        <v>111000</v>
      </c>
      <c r="X65" s="1" t="e">
        <f t="shared" si="3"/>
        <v>#NUM!</v>
      </c>
    </row>
    <row r="66" spans="15:24" ht="18" customHeight="1" x14ac:dyDescent="0.25">
      <c r="O66" s="1" t="str">
        <f t="shared" si="0"/>
        <v>111001</v>
      </c>
      <c r="P66" s="1">
        <v>57</v>
      </c>
      <c r="U66" s="1">
        <v>57</v>
      </c>
      <c r="V66" s="1">
        <f t="shared" si="1"/>
        <v>3249</v>
      </c>
      <c r="W66" s="1" t="str">
        <f t="shared" si="2"/>
        <v>111001</v>
      </c>
      <c r="X66" s="1" t="e">
        <f t="shared" si="3"/>
        <v>#NUM!</v>
      </c>
    </row>
    <row r="67" spans="15:24" ht="18" customHeight="1" x14ac:dyDescent="0.25">
      <c r="O67" s="1" t="str">
        <f t="shared" si="0"/>
        <v>111010</v>
      </c>
      <c r="P67" s="1">
        <v>58</v>
      </c>
      <c r="U67" s="1">
        <v>58</v>
      </c>
      <c r="V67" s="1">
        <f t="shared" si="1"/>
        <v>3364</v>
      </c>
      <c r="W67" s="1" t="str">
        <f t="shared" si="2"/>
        <v>111010</v>
      </c>
      <c r="X67" s="1" t="e">
        <f t="shared" si="3"/>
        <v>#NUM!</v>
      </c>
    </row>
    <row r="68" spans="15:24" ht="18" customHeight="1" x14ac:dyDescent="0.25">
      <c r="O68" s="1" t="str">
        <f t="shared" si="0"/>
        <v>111011</v>
      </c>
      <c r="P68" s="1">
        <v>59</v>
      </c>
      <c r="U68" s="1">
        <v>59</v>
      </c>
      <c r="V68" s="1">
        <f t="shared" si="1"/>
        <v>3481</v>
      </c>
      <c r="W68" s="1" t="str">
        <f t="shared" si="2"/>
        <v>111011</v>
      </c>
      <c r="X68" s="1" t="e">
        <f t="shared" si="3"/>
        <v>#NUM!</v>
      </c>
    </row>
    <row r="69" spans="15:24" ht="18" customHeight="1" x14ac:dyDescent="0.25">
      <c r="O69" s="1" t="str">
        <f t="shared" si="0"/>
        <v>111100</v>
      </c>
      <c r="P69" s="1">
        <v>60</v>
      </c>
      <c r="U69" s="1">
        <v>60</v>
      </c>
      <c r="V69" s="1">
        <f t="shared" si="1"/>
        <v>3600</v>
      </c>
      <c r="W69" s="1" t="str">
        <f t="shared" si="2"/>
        <v>111100</v>
      </c>
      <c r="X69" s="1" t="e">
        <f t="shared" si="3"/>
        <v>#NUM!</v>
      </c>
    </row>
    <row r="70" spans="15:24" ht="18" customHeight="1" x14ac:dyDescent="0.25">
      <c r="O70" s="1" t="str">
        <f t="shared" si="0"/>
        <v>111101</v>
      </c>
      <c r="P70" s="1">
        <v>61</v>
      </c>
      <c r="U70" s="1">
        <v>61</v>
      </c>
      <c r="V70" s="1">
        <f t="shared" si="1"/>
        <v>3721</v>
      </c>
      <c r="W70" s="1" t="str">
        <f t="shared" si="2"/>
        <v>111101</v>
      </c>
      <c r="X70" s="1" t="e">
        <f t="shared" si="3"/>
        <v>#NUM!</v>
      </c>
    </row>
    <row r="71" spans="15:24" ht="18" customHeight="1" x14ac:dyDescent="0.25">
      <c r="O71" s="1" t="str">
        <f t="shared" si="0"/>
        <v>111110</v>
      </c>
      <c r="P71" s="1">
        <v>62</v>
      </c>
      <c r="U71" s="1">
        <v>62</v>
      </c>
      <c r="V71" s="1">
        <f t="shared" si="1"/>
        <v>3844</v>
      </c>
      <c r="W71" s="1" t="str">
        <f t="shared" si="2"/>
        <v>111110</v>
      </c>
      <c r="X71" s="1" t="e">
        <f t="shared" si="3"/>
        <v>#NUM!</v>
      </c>
    </row>
    <row r="72" spans="15:24" ht="18" customHeight="1" x14ac:dyDescent="0.25">
      <c r="O72" s="1" t="str">
        <f t="shared" si="0"/>
        <v>111111</v>
      </c>
      <c r="P72" s="1">
        <v>63</v>
      </c>
      <c r="U72" s="1">
        <v>63</v>
      </c>
      <c r="V72" s="1">
        <f t="shared" si="1"/>
        <v>3969</v>
      </c>
      <c r="W72" s="1" t="str">
        <f t="shared" si="2"/>
        <v>111111</v>
      </c>
      <c r="X72" s="1" t="e">
        <f t="shared" si="3"/>
        <v>#NUM!</v>
      </c>
    </row>
    <row r="73" spans="15:24" ht="18" customHeight="1" x14ac:dyDescent="0.25">
      <c r="O73" s="1" t="str">
        <f t="shared" si="0"/>
        <v>1000000</v>
      </c>
      <c r="P73" s="1">
        <v>64</v>
      </c>
      <c r="U73" s="1">
        <v>64</v>
      </c>
      <c r="V73" s="1">
        <f t="shared" si="1"/>
        <v>4096</v>
      </c>
      <c r="W73" s="1" t="str">
        <f t="shared" si="2"/>
        <v>1000000</v>
      </c>
      <c r="X73" s="1" t="e">
        <f t="shared" si="3"/>
        <v>#NUM!</v>
      </c>
    </row>
    <row r="74" spans="15:24" ht="18" customHeight="1" x14ac:dyDescent="0.25">
      <c r="O74" s="1" t="str">
        <f t="shared" si="0"/>
        <v>1000001</v>
      </c>
      <c r="P74" s="1">
        <v>65</v>
      </c>
      <c r="U74" s="1">
        <v>65</v>
      </c>
      <c r="V74" s="1">
        <f t="shared" si="1"/>
        <v>4225</v>
      </c>
      <c r="W74" s="1" t="str">
        <f t="shared" si="2"/>
        <v>1000001</v>
      </c>
      <c r="X74" s="1" t="e">
        <f t="shared" si="3"/>
        <v>#NUM!</v>
      </c>
    </row>
    <row r="75" spans="15:24" ht="18" customHeight="1" x14ac:dyDescent="0.25">
      <c r="O75" s="1" t="str">
        <f t="shared" ref="O75:O138" si="4">DEC2BIN(P75)</f>
        <v>1000010</v>
      </c>
      <c r="P75" s="1">
        <v>66</v>
      </c>
      <c r="U75" s="1">
        <v>66</v>
      </c>
      <c r="V75" s="1">
        <f t="shared" ref="V75:V138" si="5">U75*U75</f>
        <v>4356</v>
      </c>
      <c r="W75" s="1" t="str">
        <f t="shared" ref="W75:W138" si="6">DEC2BIN(U75)</f>
        <v>1000010</v>
      </c>
      <c r="X75" s="1" t="e">
        <f t="shared" ref="X75:X138" si="7">DEC2BIN(V75)</f>
        <v>#NUM!</v>
      </c>
    </row>
    <row r="76" spans="15:24" ht="18" customHeight="1" x14ac:dyDescent="0.25">
      <c r="O76" s="1" t="str">
        <f t="shared" si="4"/>
        <v>1000011</v>
      </c>
      <c r="P76" s="1">
        <v>67</v>
      </c>
      <c r="U76" s="1">
        <v>67</v>
      </c>
      <c r="V76" s="1">
        <f t="shared" si="5"/>
        <v>4489</v>
      </c>
      <c r="W76" s="1" t="str">
        <f t="shared" si="6"/>
        <v>1000011</v>
      </c>
      <c r="X76" s="1" t="e">
        <f t="shared" si="7"/>
        <v>#NUM!</v>
      </c>
    </row>
    <row r="77" spans="15:24" ht="18" customHeight="1" x14ac:dyDescent="0.25">
      <c r="O77" s="1" t="str">
        <f t="shared" si="4"/>
        <v>1000100</v>
      </c>
      <c r="P77" s="1">
        <v>68</v>
      </c>
      <c r="U77" s="1">
        <v>68</v>
      </c>
      <c r="V77" s="1">
        <f t="shared" si="5"/>
        <v>4624</v>
      </c>
      <c r="W77" s="1" t="str">
        <f t="shared" si="6"/>
        <v>1000100</v>
      </c>
      <c r="X77" s="1" t="e">
        <f t="shared" si="7"/>
        <v>#NUM!</v>
      </c>
    </row>
    <row r="78" spans="15:24" ht="18" customHeight="1" x14ac:dyDescent="0.25">
      <c r="O78" s="1" t="str">
        <f t="shared" si="4"/>
        <v>1000101</v>
      </c>
      <c r="P78" s="1">
        <v>69</v>
      </c>
      <c r="U78" s="1">
        <v>69</v>
      </c>
      <c r="V78" s="1">
        <f t="shared" si="5"/>
        <v>4761</v>
      </c>
      <c r="W78" s="1" t="str">
        <f t="shared" si="6"/>
        <v>1000101</v>
      </c>
      <c r="X78" s="1" t="e">
        <f t="shared" si="7"/>
        <v>#NUM!</v>
      </c>
    </row>
    <row r="79" spans="15:24" ht="18" customHeight="1" x14ac:dyDescent="0.25">
      <c r="O79" s="1" t="str">
        <f t="shared" si="4"/>
        <v>1000110</v>
      </c>
      <c r="P79" s="1">
        <v>70</v>
      </c>
      <c r="U79" s="1">
        <v>70</v>
      </c>
      <c r="V79" s="1">
        <f t="shared" si="5"/>
        <v>4900</v>
      </c>
      <c r="W79" s="1" t="str">
        <f t="shared" si="6"/>
        <v>1000110</v>
      </c>
      <c r="X79" s="1" t="e">
        <f t="shared" si="7"/>
        <v>#NUM!</v>
      </c>
    </row>
    <row r="80" spans="15:24" ht="18" customHeight="1" x14ac:dyDescent="0.25">
      <c r="O80" s="1" t="str">
        <f t="shared" si="4"/>
        <v>1000111</v>
      </c>
      <c r="P80" s="1">
        <v>71</v>
      </c>
      <c r="U80" s="1">
        <v>71</v>
      </c>
      <c r="V80" s="1">
        <f t="shared" si="5"/>
        <v>5041</v>
      </c>
      <c r="W80" s="1" t="str">
        <f t="shared" si="6"/>
        <v>1000111</v>
      </c>
      <c r="X80" s="1" t="e">
        <f t="shared" si="7"/>
        <v>#NUM!</v>
      </c>
    </row>
    <row r="81" spans="15:24" ht="18" customHeight="1" x14ac:dyDescent="0.25">
      <c r="O81" s="1" t="str">
        <f t="shared" si="4"/>
        <v>1001000</v>
      </c>
      <c r="P81" s="1">
        <v>72</v>
      </c>
      <c r="U81" s="1">
        <v>72</v>
      </c>
      <c r="V81" s="1">
        <f t="shared" si="5"/>
        <v>5184</v>
      </c>
      <c r="W81" s="1" t="str">
        <f t="shared" si="6"/>
        <v>1001000</v>
      </c>
      <c r="X81" s="1" t="e">
        <f t="shared" si="7"/>
        <v>#NUM!</v>
      </c>
    </row>
    <row r="82" spans="15:24" ht="18" customHeight="1" x14ac:dyDescent="0.25">
      <c r="O82" s="1" t="str">
        <f t="shared" si="4"/>
        <v>1001001</v>
      </c>
      <c r="P82" s="1">
        <v>73</v>
      </c>
      <c r="U82" s="1">
        <v>73</v>
      </c>
      <c r="V82" s="1">
        <f t="shared" si="5"/>
        <v>5329</v>
      </c>
      <c r="W82" s="1" t="str">
        <f t="shared" si="6"/>
        <v>1001001</v>
      </c>
      <c r="X82" s="1" t="e">
        <f t="shared" si="7"/>
        <v>#NUM!</v>
      </c>
    </row>
    <row r="83" spans="15:24" ht="18" customHeight="1" x14ac:dyDescent="0.25">
      <c r="O83" s="1" t="str">
        <f t="shared" si="4"/>
        <v>1001010</v>
      </c>
      <c r="P83" s="1">
        <v>74</v>
      </c>
      <c r="U83" s="1">
        <v>74</v>
      </c>
      <c r="V83" s="1">
        <f t="shared" si="5"/>
        <v>5476</v>
      </c>
      <c r="W83" s="1" t="str">
        <f t="shared" si="6"/>
        <v>1001010</v>
      </c>
      <c r="X83" s="1" t="e">
        <f t="shared" si="7"/>
        <v>#NUM!</v>
      </c>
    </row>
    <row r="84" spans="15:24" ht="18" customHeight="1" x14ac:dyDescent="0.25">
      <c r="O84" s="1" t="str">
        <f t="shared" si="4"/>
        <v>1001011</v>
      </c>
      <c r="P84" s="1">
        <v>75</v>
      </c>
      <c r="U84" s="1">
        <v>75</v>
      </c>
      <c r="V84" s="1">
        <f t="shared" si="5"/>
        <v>5625</v>
      </c>
      <c r="W84" s="1" t="str">
        <f t="shared" si="6"/>
        <v>1001011</v>
      </c>
      <c r="X84" s="1" t="e">
        <f t="shared" si="7"/>
        <v>#NUM!</v>
      </c>
    </row>
    <row r="85" spans="15:24" ht="18" customHeight="1" x14ac:dyDescent="0.25">
      <c r="O85" s="1" t="str">
        <f t="shared" si="4"/>
        <v>1001100</v>
      </c>
      <c r="P85" s="1">
        <v>76</v>
      </c>
      <c r="U85" s="1">
        <v>76</v>
      </c>
      <c r="V85" s="1">
        <f t="shared" si="5"/>
        <v>5776</v>
      </c>
      <c r="W85" s="1" t="str">
        <f t="shared" si="6"/>
        <v>1001100</v>
      </c>
      <c r="X85" s="1" t="e">
        <f t="shared" si="7"/>
        <v>#NUM!</v>
      </c>
    </row>
    <row r="86" spans="15:24" ht="18" customHeight="1" x14ac:dyDescent="0.25">
      <c r="O86" s="1" t="str">
        <f t="shared" si="4"/>
        <v>1001101</v>
      </c>
      <c r="P86" s="1">
        <v>77</v>
      </c>
      <c r="U86" s="1">
        <v>77</v>
      </c>
      <c r="V86" s="1">
        <f t="shared" si="5"/>
        <v>5929</v>
      </c>
      <c r="W86" s="1" t="str">
        <f t="shared" si="6"/>
        <v>1001101</v>
      </c>
      <c r="X86" s="1" t="e">
        <f t="shared" si="7"/>
        <v>#NUM!</v>
      </c>
    </row>
    <row r="87" spans="15:24" ht="18" customHeight="1" x14ac:dyDescent="0.25">
      <c r="O87" s="1" t="str">
        <f t="shared" si="4"/>
        <v>1001110</v>
      </c>
      <c r="P87" s="1">
        <v>78</v>
      </c>
      <c r="U87" s="1">
        <v>78</v>
      </c>
      <c r="V87" s="1">
        <f t="shared" si="5"/>
        <v>6084</v>
      </c>
      <c r="W87" s="1" t="str">
        <f t="shared" si="6"/>
        <v>1001110</v>
      </c>
      <c r="X87" s="1" t="e">
        <f t="shared" si="7"/>
        <v>#NUM!</v>
      </c>
    </row>
    <row r="88" spans="15:24" ht="18" customHeight="1" x14ac:dyDescent="0.25">
      <c r="O88" s="1" t="str">
        <f t="shared" si="4"/>
        <v>1001111</v>
      </c>
      <c r="P88" s="1">
        <v>79</v>
      </c>
      <c r="U88" s="1">
        <v>79</v>
      </c>
      <c r="V88" s="1">
        <f t="shared" si="5"/>
        <v>6241</v>
      </c>
      <c r="W88" s="1" t="str">
        <f t="shared" si="6"/>
        <v>1001111</v>
      </c>
      <c r="X88" s="1" t="e">
        <f t="shared" si="7"/>
        <v>#NUM!</v>
      </c>
    </row>
    <row r="89" spans="15:24" ht="18" customHeight="1" x14ac:dyDescent="0.25">
      <c r="O89" s="1" t="str">
        <f t="shared" si="4"/>
        <v>1010000</v>
      </c>
      <c r="P89" s="1">
        <v>80</v>
      </c>
      <c r="U89" s="1">
        <v>80</v>
      </c>
      <c r="V89" s="1">
        <f t="shared" si="5"/>
        <v>6400</v>
      </c>
      <c r="W89" s="1" t="str">
        <f t="shared" si="6"/>
        <v>1010000</v>
      </c>
      <c r="X89" s="1" t="e">
        <f t="shared" si="7"/>
        <v>#NUM!</v>
      </c>
    </row>
    <row r="90" spans="15:24" ht="18" customHeight="1" x14ac:dyDescent="0.25">
      <c r="O90" s="1" t="str">
        <f t="shared" si="4"/>
        <v>1010001</v>
      </c>
      <c r="P90" s="1">
        <v>81</v>
      </c>
      <c r="U90" s="1">
        <v>81</v>
      </c>
      <c r="V90" s="1">
        <f t="shared" si="5"/>
        <v>6561</v>
      </c>
      <c r="W90" s="1" t="str">
        <f t="shared" si="6"/>
        <v>1010001</v>
      </c>
      <c r="X90" s="1" t="e">
        <f t="shared" si="7"/>
        <v>#NUM!</v>
      </c>
    </row>
    <row r="91" spans="15:24" ht="18" customHeight="1" x14ac:dyDescent="0.25">
      <c r="O91" s="1" t="str">
        <f t="shared" si="4"/>
        <v>1010010</v>
      </c>
      <c r="P91" s="1">
        <v>82</v>
      </c>
      <c r="U91" s="1">
        <v>82</v>
      </c>
      <c r="V91" s="1">
        <f t="shared" si="5"/>
        <v>6724</v>
      </c>
      <c r="W91" s="1" t="str">
        <f t="shared" si="6"/>
        <v>1010010</v>
      </c>
      <c r="X91" s="1" t="e">
        <f t="shared" si="7"/>
        <v>#NUM!</v>
      </c>
    </row>
    <row r="92" spans="15:24" ht="18" customHeight="1" x14ac:dyDescent="0.25">
      <c r="O92" s="1" t="str">
        <f t="shared" si="4"/>
        <v>1010011</v>
      </c>
      <c r="P92" s="1">
        <v>83</v>
      </c>
      <c r="U92" s="1">
        <v>83</v>
      </c>
      <c r="V92" s="1">
        <f t="shared" si="5"/>
        <v>6889</v>
      </c>
      <c r="W92" s="1" t="str">
        <f t="shared" si="6"/>
        <v>1010011</v>
      </c>
      <c r="X92" s="1" t="e">
        <f t="shared" si="7"/>
        <v>#NUM!</v>
      </c>
    </row>
    <row r="93" spans="15:24" ht="18" customHeight="1" x14ac:dyDescent="0.25">
      <c r="O93" s="1" t="str">
        <f t="shared" si="4"/>
        <v>1010100</v>
      </c>
      <c r="P93" s="1">
        <v>84</v>
      </c>
      <c r="U93" s="1">
        <v>84</v>
      </c>
      <c r="V93" s="1">
        <f t="shared" si="5"/>
        <v>7056</v>
      </c>
      <c r="W93" s="1" t="str">
        <f t="shared" si="6"/>
        <v>1010100</v>
      </c>
      <c r="X93" s="1" t="e">
        <f t="shared" si="7"/>
        <v>#NUM!</v>
      </c>
    </row>
    <row r="94" spans="15:24" ht="18" customHeight="1" x14ac:dyDescent="0.25">
      <c r="O94" s="1" t="str">
        <f t="shared" si="4"/>
        <v>1010101</v>
      </c>
      <c r="P94" s="1">
        <v>85</v>
      </c>
      <c r="U94" s="1">
        <v>85</v>
      </c>
      <c r="V94" s="1">
        <f t="shared" si="5"/>
        <v>7225</v>
      </c>
      <c r="W94" s="1" t="str">
        <f t="shared" si="6"/>
        <v>1010101</v>
      </c>
      <c r="X94" s="1" t="e">
        <f t="shared" si="7"/>
        <v>#NUM!</v>
      </c>
    </row>
    <row r="95" spans="15:24" ht="18" customHeight="1" x14ac:dyDescent="0.25">
      <c r="O95" s="1" t="str">
        <f t="shared" si="4"/>
        <v>1010110</v>
      </c>
      <c r="P95" s="1">
        <v>86</v>
      </c>
      <c r="U95" s="1">
        <v>86</v>
      </c>
      <c r="V95" s="1">
        <f t="shared" si="5"/>
        <v>7396</v>
      </c>
      <c r="W95" s="1" t="str">
        <f t="shared" si="6"/>
        <v>1010110</v>
      </c>
      <c r="X95" s="1" t="e">
        <f t="shared" si="7"/>
        <v>#NUM!</v>
      </c>
    </row>
    <row r="96" spans="15:24" ht="18" customHeight="1" x14ac:dyDescent="0.25">
      <c r="O96" s="1" t="str">
        <f t="shared" si="4"/>
        <v>1010111</v>
      </c>
      <c r="P96" s="1">
        <v>87</v>
      </c>
      <c r="U96" s="1">
        <v>87</v>
      </c>
      <c r="V96" s="1">
        <f t="shared" si="5"/>
        <v>7569</v>
      </c>
      <c r="W96" s="1" t="str">
        <f t="shared" si="6"/>
        <v>1010111</v>
      </c>
      <c r="X96" s="1" t="e">
        <f t="shared" si="7"/>
        <v>#NUM!</v>
      </c>
    </row>
    <row r="97" spans="15:24" ht="18" customHeight="1" x14ac:dyDescent="0.25">
      <c r="O97" s="1" t="str">
        <f t="shared" si="4"/>
        <v>1011000</v>
      </c>
      <c r="P97" s="1">
        <v>88</v>
      </c>
      <c r="U97" s="1">
        <v>88</v>
      </c>
      <c r="V97" s="1">
        <f t="shared" si="5"/>
        <v>7744</v>
      </c>
      <c r="W97" s="1" t="str">
        <f t="shared" si="6"/>
        <v>1011000</v>
      </c>
      <c r="X97" s="1" t="e">
        <f t="shared" si="7"/>
        <v>#NUM!</v>
      </c>
    </row>
    <row r="98" spans="15:24" ht="18" customHeight="1" x14ac:dyDescent="0.25">
      <c r="O98" s="1" t="str">
        <f t="shared" si="4"/>
        <v>1011001</v>
      </c>
      <c r="P98" s="1">
        <v>89</v>
      </c>
      <c r="U98" s="1">
        <v>89</v>
      </c>
      <c r="V98" s="1">
        <f t="shared" si="5"/>
        <v>7921</v>
      </c>
      <c r="W98" s="1" t="str">
        <f t="shared" si="6"/>
        <v>1011001</v>
      </c>
      <c r="X98" s="1" t="e">
        <f t="shared" si="7"/>
        <v>#NUM!</v>
      </c>
    </row>
    <row r="99" spans="15:24" ht="18" customHeight="1" x14ac:dyDescent="0.25">
      <c r="O99" s="1" t="str">
        <f t="shared" si="4"/>
        <v>1011010</v>
      </c>
      <c r="P99" s="1">
        <v>90</v>
      </c>
      <c r="U99" s="1">
        <v>90</v>
      </c>
      <c r="V99" s="1">
        <f t="shared" si="5"/>
        <v>8100</v>
      </c>
      <c r="W99" s="1" t="str">
        <f t="shared" si="6"/>
        <v>1011010</v>
      </c>
      <c r="X99" s="1" t="e">
        <f t="shared" si="7"/>
        <v>#NUM!</v>
      </c>
    </row>
    <row r="100" spans="15:24" ht="18" customHeight="1" x14ac:dyDescent="0.25">
      <c r="O100" s="1" t="str">
        <f t="shared" si="4"/>
        <v>1011011</v>
      </c>
      <c r="P100" s="1">
        <v>91</v>
      </c>
      <c r="U100" s="1">
        <v>91</v>
      </c>
      <c r="V100" s="1">
        <f t="shared" si="5"/>
        <v>8281</v>
      </c>
      <c r="W100" s="1" t="str">
        <f t="shared" si="6"/>
        <v>1011011</v>
      </c>
      <c r="X100" s="1" t="e">
        <f t="shared" si="7"/>
        <v>#NUM!</v>
      </c>
    </row>
    <row r="101" spans="15:24" ht="18" customHeight="1" x14ac:dyDescent="0.25">
      <c r="O101" s="1" t="str">
        <f t="shared" si="4"/>
        <v>1011100</v>
      </c>
      <c r="P101" s="1">
        <v>92</v>
      </c>
      <c r="U101" s="1">
        <v>92</v>
      </c>
      <c r="V101" s="1">
        <f t="shared" si="5"/>
        <v>8464</v>
      </c>
      <c r="W101" s="1" t="str">
        <f t="shared" si="6"/>
        <v>1011100</v>
      </c>
      <c r="X101" s="1" t="e">
        <f t="shared" si="7"/>
        <v>#NUM!</v>
      </c>
    </row>
    <row r="102" spans="15:24" ht="18" customHeight="1" x14ac:dyDescent="0.25">
      <c r="O102" s="1" t="str">
        <f t="shared" si="4"/>
        <v>1011101</v>
      </c>
      <c r="P102" s="1">
        <v>93</v>
      </c>
      <c r="U102" s="1">
        <v>93</v>
      </c>
      <c r="V102" s="1">
        <f t="shared" si="5"/>
        <v>8649</v>
      </c>
      <c r="W102" s="1" t="str">
        <f t="shared" si="6"/>
        <v>1011101</v>
      </c>
      <c r="X102" s="1" t="e">
        <f t="shared" si="7"/>
        <v>#NUM!</v>
      </c>
    </row>
    <row r="103" spans="15:24" ht="18" customHeight="1" x14ac:dyDescent="0.25">
      <c r="O103" s="1" t="str">
        <f t="shared" si="4"/>
        <v>1011110</v>
      </c>
      <c r="P103" s="1">
        <v>94</v>
      </c>
      <c r="U103" s="1">
        <v>94</v>
      </c>
      <c r="V103" s="1">
        <f t="shared" si="5"/>
        <v>8836</v>
      </c>
      <c r="W103" s="1" t="str">
        <f t="shared" si="6"/>
        <v>1011110</v>
      </c>
      <c r="X103" s="1" t="e">
        <f t="shared" si="7"/>
        <v>#NUM!</v>
      </c>
    </row>
    <row r="104" spans="15:24" ht="18" customHeight="1" x14ac:dyDescent="0.25">
      <c r="O104" s="1" t="str">
        <f t="shared" si="4"/>
        <v>1011111</v>
      </c>
      <c r="P104" s="1">
        <v>95</v>
      </c>
      <c r="U104" s="1">
        <v>95</v>
      </c>
      <c r="V104" s="1">
        <f t="shared" si="5"/>
        <v>9025</v>
      </c>
      <c r="W104" s="1" t="str">
        <f t="shared" si="6"/>
        <v>1011111</v>
      </c>
      <c r="X104" s="1" t="e">
        <f t="shared" si="7"/>
        <v>#NUM!</v>
      </c>
    </row>
    <row r="105" spans="15:24" ht="18" customHeight="1" x14ac:dyDescent="0.25">
      <c r="O105" s="1" t="str">
        <f t="shared" si="4"/>
        <v>1100000</v>
      </c>
      <c r="P105" s="1">
        <v>96</v>
      </c>
      <c r="U105" s="1">
        <v>96</v>
      </c>
      <c r="V105" s="1">
        <f t="shared" si="5"/>
        <v>9216</v>
      </c>
      <c r="W105" s="1" t="str">
        <f t="shared" si="6"/>
        <v>1100000</v>
      </c>
      <c r="X105" s="1" t="e">
        <f t="shared" si="7"/>
        <v>#NUM!</v>
      </c>
    </row>
    <row r="106" spans="15:24" ht="18" customHeight="1" x14ac:dyDescent="0.25">
      <c r="O106" s="1" t="str">
        <f t="shared" si="4"/>
        <v>1100001</v>
      </c>
      <c r="P106" s="1">
        <v>97</v>
      </c>
      <c r="U106" s="1">
        <v>97</v>
      </c>
      <c r="V106" s="1">
        <f t="shared" si="5"/>
        <v>9409</v>
      </c>
      <c r="W106" s="1" t="str">
        <f t="shared" si="6"/>
        <v>1100001</v>
      </c>
      <c r="X106" s="1" t="e">
        <f t="shared" si="7"/>
        <v>#NUM!</v>
      </c>
    </row>
    <row r="107" spans="15:24" ht="18" customHeight="1" x14ac:dyDescent="0.25">
      <c r="O107" s="1" t="str">
        <f t="shared" si="4"/>
        <v>1100010</v>
      </c>
      <c r="P107" s="1">
        <v>98</v>
      </c>
      <c r="U107" s="1">
        <v>98</v>
      </c>
      <c r="V107" s="1">
        <f t="shared" si="5"/>
        <v>9604</v>
      </c>
      <c r="W107" s="1" t="str">
        <f t="shared" si="6"/>
        <v>1100010</v>
      </c>
      <c r="X107" s="1" t="e">
        <f t="shared" si="7"/>
        <v>#NUM!</v>
      </c>
    </row>
    <row r="108" spans="15:24" ht="18" customHeight="1" x14ac:dyDescent="0.25">
      <c r="O108" s="1" t="str">
        <f t="shared" si="4"/>
        <v>1100011</v>
      </c>
      <c r="P108" s="1">
        <v>99</v>
      </c>
      <c r="U108" s="1">
        <v>99</v>
      </c>
      <c r="V108" s="1">
        <f t="shared" si="5"/>
        <v>9801</v>
      </c>
      <c r="W108" s="1" t="str">
        <f t="shared" si="6"/>
        <v>1100011</v>
      </c>
      <c r="X108" s="1" t="e">
        <f t="shared" si="7"/>
        <v>#NUM!</v>
      </c>
    </row>
    <row r="109" spans="15:24" ht="18" customHeight="1" x14ac:dyDescent="0.25">
      <c r="O109" s="1" t="str">
        <f t="shared" si="4"/>
        <v>1100100</v>
      </c>
      <c r="P109" s="1">
        <v>100</v>
      </c>
      <c r="U109" s="1">
        <v>100</v>
      </c>
      <c r="V109" s="1">
        <f t="shared" si="5"/>
        <v>10000</v>
      </c>
      <c r="W109" s="1" t="str">
        <f t="shared" si="6"/>
        <v>1100100</v>
      </c>
      <c r="X109" s="1" t="e">
        <f t="shared" si="7"/>
        <v>#NUM!</v>
      </c>
    </row>
    <row r="110" spans="15:24" ht="18" customHeight="1" x14ac:dyDescent="0.25">
      <c r="O110" s="1" t="str">
        <f t="shared" si="4"/>
        <v>1100101</v>
      </c>
      <c r="P110" s="1">
        <v>101</v>
      </c>
      <c r="U110" s="1">
        <v>101</v>
      </c>
      <c r="V110" s="1">
        <f t="shared" si="5"/>
        <v>10201</v>
      </c>
      <c r="W110" s="1" t="str">
        <f t="shared" si="6"/>
        <v>1100101</v>
      </c>
      <c r="X110" s="1" t="e">
        <f t="shared" si="7"/>
        <v>#NUM!</v>
      </c>
    </row>
    <row r="111" spans="15:24" ht="18" customHeight="1" x14ac:dyDescent="0.25">
      <c r="O111" s="1" t="str">
        <f t="shared" si="4"/>
        <v>1100110</v>
      </c>
      <c r="P111" s="1">
        <v>102</v>
      </c>
      <c r="U111" s="1">
        <v>102</v>
      </c>
      <c r="V111" s="1">
        <f t="shared" si="5"/>
        <v>10404</v>
      </c>
      <c r="W111" s="1" t="str">
        <f t="shared" si="6"/>
        <v>1100110</v>
      </c>
      <c r="X111" s="1" t="e">
        <f t="shared" si="7"/>
        <v>#NUM!</v>
      </c>
    </row>
    <row r="112" spans="15:24" ht="18" customHeight="1" x14ac:dyDescent="0.25">
      <c r="O112" s="1" t="str">
        <f t="shared" si="4"/>
        <v>1100111</v>
      </c>
      <c r="P112" s="1">
        <v>103</v>
      </c>
      <c r="U112" s="1">
        <v>103</v>
      </c>
      <c r="V112" s="1">
        <f t="shared" si="5"/>
        <v>10609</v>
      </c>
      <c r="W112" s="1" t="str">
        <f t="shared" si="6"/>
        <v>1100111</v>
      </c>
      <c r="X112" s="1" t="e">
        <f t="shared" si="7"/>
        <v>#NUM!</v>
      </c>
    </row>
    <row r="113" spans="15:24" ht="18" customHeight="1" x14ac:dyDescent="0.25">
      <c r="O113" s="1" t="str">
        <f t="shared" si="4"/>
        <v>1101000</v>
      </c>
      <c r="P113" s="1">
        <v>104</v>
      </c>
      <c r="U113" s="1">
        <v>104</v>
      </c>
      <c r="V113" s="1">
        <f t="shared" si="5"/>
        <v>10816</v>
      </c>
      <c r="W113" s="1" t="str">
        <f t="shared" si="6"/>
        <v>1101000</v>
      </c>
      <c r="X113" s="1" t="e">
        <f t="shared" si="7"/>
        <v>#NUM!</v>
      </c>
    </row>
    <row r="114" spans="15:24" ht="18" customHeight="1" x14ac:dyDescent="0.25">
      <c r="O114" s="1" t="str">
        <f t="shared" si="4"/>
        <v>1101001</v>
      </c>
      <c r="P114" s="1">
        <v>105</v>
      </c>
      <c r="U114" s="1">
        <v>105</v>
      </c>
      <c r="V114" s="1">
        <f t="shared" si="5"/>
        <v>11025</v>
      </c>
      <c r="W114" s="1" t="str">
        <f t="shared" si="6"/>
        <v>1101001</v>
      </c>
      <c r="X114" s="1" t="e">
        <f t="shared" si="7"/>
        <v>#NUM!</v>
      </c>
    </row>
    <row r="115" spans="15:24" ht="18" customHeight="1" x14ac:dyDescent="0.25">
      <c r="O115" s="1" t="str">
        <f t="shared" si="4"/>
        <v>1101010</v>
      </c>
      <c r="P115" s="1">
        <v>106</v>
      </c>
      <c r="U115" s="1">
        <v>106</v>
      </c>
      <c r="V115" s="1">
        <f t="shared" si="5"/>
        <v>11236</v>
      </c>
      <c r="W115" s="1" t="str">
        <f t="shared" si="6"/>
        <v>1101010</v>
      </c>
      <c r="X115" s="1" t="e">
        <f t="shared" si="7"/>
        <v>#NUM!</v>
      </c>
    </row>
    <row r="116" spans="15:24" ht="18" customHeight="1" x14ac:dyDescent="0.25">
      <c r="O116" s="1" t="str">
        <f t="shared" si="4"/>
        <v>1101011</v>
      </c>
      <c r="P116" s="1">
        <v>107</v>
      </c>
      <c r="U116" s="1">
        <v>107</v>
      </c>
      <c r="V116" s="1">
        <f t="shared" si="5"/>
        <v>11449</v>
      </c>
      <c r="W116" s="1" t="str">
        <f t="shared" si="6"/>
        <v>1101011</v>
      </c>
      <c r="X116" s="1" t="e">
        <f t="shared" si="7"/>
        <v>#NUM!</v>
      </c>
    </row>
    <row r="117" spans="15:24" ht="18" customHeight="1" x14ac:dyDescent="0.25">
      <c r="O117" s="1" t="str">
        <f t="shared" si="4"/>
        <v>1101100</v>
      </c>
      <c r="P117" s="1">
        <v>108</v>
      </c>
      <c r="U117" s="1">
        <v>108</v>
      </c>
      <c r="V117" s="1">
        <f t="shared" si="5"/>
        <v>11664</v>
      </c>
      <c r="W117" s="1" t="str">
        <f t="shared" si="6"/>
        <v>1101100</v>
      </c>
      <c r="X117" s="1" t="e">
        <f t="shared" si="7"/>
        <v>#NUM!</v>
      </c>
    </row>
    <row r="118" spans="15:24" ht="18" customHeight="1" x14ac:dyDescent="0.25">
      <c r="O118" s="1" t="str">
        <f t="shared" si="4"/>
        <v>1101101</v>
      </c>
      <c r="P118" s="1">
        <v>109</v>
      </c>
      <c r="U118" s="1">
        <v>109</v>
      </c>
      <c r="V118" s="1">
        <f t="shared" si="5"/>
        <v>11881</v>
      </c>
      <c r="W118" s="1" t="str">
        <f t="shared" si="6"/>
        <v>1101101</v>
      </c>
      <c r="X118" s="1" t="e">
        <f t="shared" si="7"/>
        <v>#NUM!</v>
      </c>
    </row>
    <row r="119" spans="15:24" ht="18" customHeight="1" x14ac:dyDescent="0.25">
      <c r="O119" s="1" t="str">
        <f t="shared" si="4"/>
        <v>1101110</v>
      </c>
      <c r="P119" s="1">
        <v>110</v>
      </c>
      <c r="U119" s="1">
        <v>110</v>
      </c>
      <c r="V119" s="1">
        <f t="shared" si="5"/>
        <v>12100</v>
      </c>
      <c r="W119" s="1" t="str">
        <f t="shared" si="6"/>
        <v>1101110</v>
      </c>
      <c r="X119" s="1" t="e">
        <f t="shared" si="7"/>
        <v>#NUM!</v>
      </c>
    </row>
    <row r="120" spans="15:24" ht="18" customHeight="1" x14ac:dyDescent="0.25">
      <c r="O120" s="1" t="str">
        <f t="shared" si="4"/>
        <v>1101111</v>
      </c>
      <c r="P120" s="1">
        <v>111</v>
      </c>
      <c r="U120" s="1">
        <v>111</v>
      </c>
      <c r="V120" s="1">
        <f t="shared" si="5"/>
        <v>12321</v>
      </c>
      <c r="W120" s="1" t="str">
        <f t="shared" si="6"/>
        <v>1101111</v>
      </c>
      <c r="X120" s="1" t="e">
        <f t="shared" si="7"/>
        <v>#NUM!</v>
      </c>
    </row>
    <row r="121" spans="15:24" ht="18" customHeight="1" x14ac:dyDescent="0.25">
      <c r="O121" s="1" t="str">
        <f t="shared" si="4"/>
        <v>1110000</v>
      </c>
      <c r="P121" s="1">
        <v>112</v>
      </c>
      <c r="U121" s="1">
        <v>112</v>
      </c>
      <c r="V121" s="1">
        <f t="shared" si="5"/>
        <v>12544</v>
      </c>
      <c r="W121" s="1" t="str">
        <f t="shared" si="6"/>
        <v>1110000</v>
      </c>
      <c r="X121" s="1" t="e">
        <f t="shared" si="7"/>
        <v>#NUM!</v>
      </c>
    </row>
    <row r="122" spans="15:24" ht="18" customHeight="1" x14ac:dyDescent="0.25">
      <c r="O122" s="1" t="str">
        <f t="shared" si="4"/>
        <v>1110001</v>
      </c>
      <c r="P122" s="1">
        <v>113</v>
      </c>
      <c r="U122" s="1">
        <v>113</v>
      </c>
      <c r="V122" s="1">
        <f t="shared" si="5"/>
        <v>12769</v>
      </c>
      <c r="W122" s="1" t="str">
        <f t="shared" si="6"/>
        <v>1110001</v>
      </c>
      <c r="X122" s="1" t="e">
        <f t="shared" si="7"/>
        <v>#NUM!</v>
      </c>
    </row>
    <row r="123" spans="15:24" ht="18" customHeight="1" x14ac:dyDescent="0.25">
      <c r="O123" s="1" t="str">
        <f t="shared" si="4"/>
        <v>1110010</v>
      </c>
      <c r="P123" s="1">
        <v>114</v>
      </c>
      <c r="U123" s="1">
        <v>114</v>
      </c>
      <c r="V123" s="1">
        <f t="shared" si="5"/>
        <v>12996</v>
      </c>
      <c r="W123" s="1" t="str">
        <f t="shared" si="6"/>
        <v>1110010</v>
      </c>
      <c r="X123" s="1" t="e">
        <f t="shared" si="7"/>
        <v>#NUM!</v>
      </c>
    </row>
    <row r="124" spans="15:24" ht="18" customHeight="1" x14ac:dyDescent="0.25">
      <c r="O124" s="1" t="str">
        <f t="shared" si="4"/>
        <v>1110011</v>
      </c>
      <c r="P124" s="1">
        <v>115</v>
      </c>
      <c r="U124" s="1">
        <v>115</v>
      </c>
      <c r="V124" s="1">
        <f t="shared" si="5"/>
        <v>13225</v>
      </c>
      <c r="W124" s="1" t="str">
        <f t="shared" si="6"/>
        <v>1110011</v>
      </c>
      <c r="X124" s="1" t="e">
        <f t="shared" si="7"/>
        <v>#NUM!</v>
      </c>
    </row>
    <row r="125" spans="15:24" ht="18" customHeight="1" x14ac:dyDescent="0.25">
      <c r="O125" s="1" t="str">
        <f t="shared" si="4"/>
        <v>1110100</v>
      </c>
      <c r="P125" s="1">
        <v>116</v>
      </c>
      <c r="U125" s="1">
        <v>116</v>
      </c>
      <c r="V125" s="1">
        <f t="shared" si="5"/>
        <v>13456</v>
      </c>
      <c r="W125" s="1" t="str">
        <f t="shared" si="6"/>
        <v>1110100</v>
      </c>
      <c r="X125" s="1" t="e">
        <f t="shared" si="7"/>
        <v>#NUM!</v>
      </c>
    </row>
    <row r="126" spans="15:24" ht="18" customHeight="1" x14ac:dyDescent="0.25">
      <c r="O126" s="1" t="str">
        <f t="shared" si="4"/>
        <v>1110101</v>
      </c>
      <c r="P126" s="1">
        <v>117</v>
      </c>
      <c r="U126" s="1">
        <v>117</v>
      </c>
      <c r="V126" s="1">
        <f t="shared" si="5"/>
        <v>13689</v>
      </c>
      <c r="W126" s="1" t="str">
        <f t="shared" si="6"/>
        <v>1110101</v>
      </c>
      <c r="X126" s="1" t="e">
        <f t="shared" si="7"/>
        <v>#NUM!</v>
      </c>
    </row>
    <row r="127" spans="15:24" ht="18" customHeight="1" x14ac:dyDescent="0.25">
      <c r="O127" s="1" t="str">
        <f t="shared" si="4"/>
        <v>1110110</v>
      </c>
      <c r="P127" s="1">
        <v>118</v>
      </c>
      <c r="U127" s="1">
        <v>118</v>
      </c>
      <c r="V127" s="1">
        <f t="shared" si="5"/>
        <v>13924</v>
      </c>
      <c r="W127" s="1" t="str">
        <f t="shared" si="6"/>
        <v>1110110</v>
      </c>
      <c r="X127" s="1" t="e">
        <f t="shared" si="7"/>
        <v>#NUM!</v>
      </c>
    </row>
    <row r="128" spans="15:24" ht="18" customHeight="1" x14ac:dyDescent="0.25">
      <c r="O128" s="1" t="str">
        <f t="shared" si="4"/>
        <v>1110111</v>
      </c>
      <c r="P128" s="1">
        <v>119</v>
      </c>
      <c r="U128" s="1">
        <v>119</v>
      </c>
      <c r="V128" s="1">
        <f t="shared" si="5"/>
        <v>14161</v>
      </c>
      <c r="W128" s="1" t="str">
        <f t="shared" si="6"/>
        <v>1110111</v>
      </c>
      <c r="X128" s="1" t="e">
        <f t="shared" si="7"/>
        <v>#NUM!</v>
      </c>
    </row>
    <row r="129" spans="15:24" ht="18" customHeight="1" x14ac:dyDescent="0.25">
      <c r="O129" s="1" t="str">
        <f t="shared" si="4"/>
        <v>1111000</v>
      </c>
      <c r="P129" s="1">
        <v>120</v>
      </c>
      <c r="U129" s="1">
        <v>120</v>
      </c>
      <c r="V129" s="1">
        <f t="shared" si="5"/>
        <v>14400</v>
      </c>
      <c r="W129" s="1" t="str">
        <f t="shared" si="6"/>
        <v>1111000</v>
      </c>
      <c r="X129" s="1" t="e">
        <f t="shared" si="7"/>
        <v>#NUM!</v>
      </c>
    </row>
    <row r="130" spans="15:24" ht="18" customHeight="1" x14ac:dyDescent="0.25">
      <c r="O130" s="1" t="str">
        <f t="shared" si="4"/>
        <v>1111001</v>
      </c>
      <c r="P130" s="1">
        <v>121</v>
      </c>
      <c r="U130" s="1">
        <v>121</v>
      </c>
      <c r="V130" s="1">
        <f t="shared" si="5"/>
        <v>14641</v>
      </c>
      <c r="W130" s="1" t="str">
        <f t="shared" si="6"/>
        <v>1111001</v>
      </c>
      <c r="X130" s="1" t="e">
        <f t="shared" si="7"/>
        <v>#NUM!</v>
      </c>
    </row>
    <row r="131" spans="15:24" ht="18" customHeight="1" x14ac:dyDescent="0.25">
      <c r="O131" s="1" t="str">
        <f t="shared" si="4"/>
        <v>1111010</v>
      </c>
      <c r="P131" s="1">
        <v>122</v>
      </c>
      <c r="U131" s="1">
        <v>122</v>
      </c>
      <c r="V131" s="1">
        <f t="shared" si="5"/>
        <v>14884</v>
      </c>
      <c r="W131" s="1" t="str">
        <f t="shared" si="6"/>
        <v>1111010</v>
      </c>
      <c r="X131" s="1" t="e">
        <f t="shared" si="7"/>
        <v>#NUM!</v>
      </c>
    </row>
    <row r="132" spans="15:24" ht="18" customHeight="1" x14ac:dyDescent="0.25">
      <c r="O132" s="1" t="str">
        <f t="shared" si="4"/>
        <v>1111011</v>
      </c>
      <c r="P132" s="1">
        <v>123</v>
      </c>
      <c r="U132" s="1">
        <v>123</v>
      </c>
      <c r="V132" s="1">
        <f t="shared" si="5"/>
        <v>15129</v>
      </c>
      <c r="W132" s="1" t="str">
        <f t="shared" si="6"/>
        <v>1111011</v>
      </c>
      <c r="X132" s="1" t="e">
        <f t="shared" si="7"/>
        <v>#NUM!</v>
      </c>
    </row>
    <row r="133" spans="15:24" ht="18" customHeight="1" x14ac:dyDescent="0.25">
      <c r="O133" s="1" t="str">
        <f t="shared" si="4"/>
        <v>1111100</v>
      </c>
      <c r="P133" s="1">
        <v>124</v>
      </c>
      <c r="U133" s="1">
        <v>124</v>
      </c>
      <c r="V133" s="1">
        <f t="shared" si="5"/>
        <v>15376</v>
      </c>
      <c r="W133" s="1" t="str">
        <f t="shared" si="6"/>
        <v>1111100</v>
      </c>
      <c r="X133" s="1" t="e">
        <f t="shared" si="7"/>
        <v>#NUM!</v>
      </c>
    </row>
    <row r="134" spans="15:24" ht="18" customHeight="1" x14ac:dyDescent="0.25">
      <c r="O134" s="1" t="str">
        <f t="shared" si="4"/>
        <v>1111101</v>
      </c>
      <c r="P134" s="1">
        <v>125</v>
      </c>
      <c r="U134" s="1">
        <v>125</v>
      </c>
      <c r="V134" s="1">
        <f t="shared" si="5"/>
        <v>15625</v>
      </c>
      <c r="W134" s="1" t="str">
        <f t="shared" si="6"/>
        <v>1111101</v>
      </c>
      <c r="X134" s="1" t="e">
        <f t="shared" si="7"/>
        <v>#NUM!</v>
      </c>
    </row>
    <row r="135" spans="15:24" ht="18" customHeight="1" x14ac:dyDescent="0.25">
      <c r="O135" s="1" t="str">
        <f t="shared" si="4"/>
        <v>1111110</v>
      </c>
      <c r="P135" s="1">
        <v>126</v>
      </c>
      <c r="U135" s="1">
        <v>126</v>
      </c>
      <c r="V135" s="1">
        <f t="shared" si="5"/>
        <v>15876</v>
      </c>
      <c r="W135" s="1" t="str">
        <f t="shared" si="6"/>
        <v>1111110</v>
      </c>
      <c r="X135" s="1" t="e">
        <f t="shared" si="7"/>
        <v>#NUM!</v>
      </c>
    </row>
    <row r="136" spans="15:24" ht="18" customHeight="1" x14ac:dyDescent="0.25">
      <c r="O136" s="1" t="str">
        <f t="shared" si="4"/>
        <v>1111111</v>
      </c>
      <c r="P136" s="1">
        <v>127</v>
      </c>
      <c r="U136" s="1">
        <v>127</v>
      </c>
      <c r="V136" s="1">
        <f t="shared" si="5"/>
        <v>16129</v>
      </c>
      <c r="W136" s="1" t="str">
        <f t="shared" si="6"/>
        <v>1111111</v>
      </c>
      <c r="X136" s="1" t="e">
        <f t="shared" si="7"/>
        <v>#NUM!</v>
      </c>
    </row>
    <row r="137" spans="15:24" ht="18" customHeight="1" x14ac:dyDescent="0.25">
      <c r="O137" s="1" t="str">
        <f t="shared" si="4"/>
        <v>10000000</v>
      </c>
      <c r="P137" s="1">
        <v>128</v>
      </c>
      <c r="U137" s="1">
        <v>128</v>
      </c>
      <c r="V137" s="1">
        <f t="shared" si="5"/>
        <v>16384</v>
      </c>
      <c r="W137" s="1" t="str">
        <f t="shared" si="6"/>
        <v>10000000</v>
      </c>
      <c r="X137" s="1" t="e">
        <f t="shared" si="7"/>
        <v>#NUM!</v>
      </c>
    </row>
    <row r="138" spans="15:24" ht="18" customHeight="1" x14ac:dyDescent="0.25">
      <c r="O138" s="1" t="str">
        <f t="shared" si="4"/>
        <v>10000001</v>
      </c>
      <c r="P138" s="1">
        <v>129</v>
      </c>
      <c r="U138" s="1">
        <v>129</v>
      </c>
      <c r="V138" s="1">
        <f t="shared" si="5"/>
        <v>16641</v>
      </c>
      <c r="W138" s="1" t="str">
        <f t="shared" si="6"/>
        <v>10000001</v>
      </c>
      <c r="X138" s="1" t="e">
        <f t="shared" si="7"/>
        <v>#NUM!</v>
      </c>
    </row>
    <row r="139" spans="15:24" ht="18" customHeight="1" x14ac:dyDescent="0.25">
      <c r="O139" s="1" t="str">
        <f t="shared" ref="O139:O192" si="8">DEC2BIN(P139)</f>
        <v>10000010</v>
      </c>
      <c r="P139" s="1">
        <v>130</v>
      </c>
      <c r="U139" s="1">
        <v>130</v>
      </c>
      <c r="V139" s="1">
        <f t="shared" ref="V139:V192" si="9">U139*U139</f>
        <v>16900</v>
      </c>
      <c r="W139" s="1" t="str">
        <f t="shared" ref="W139:W190" si="10">DEC2BIN(U139)</f>
        <v>10000010</v>
      </c>
      <c r="X139" s="1" t="e">
        <f t="shared" ref="X139:X192" si="11">DEC2BIN(V139)</f>
        <v>#NUM!</v>
      </c>
    </row>
    <row r="140" spans="15:24" ht="18" customHeight="1" x14ac:dyDescent="0.25">
      <c r="O140" s="1" t="str">
        <f t="shared" si="8"/>
        <v>10000011</v>
      </c>
      <c r="P140" s="1">
        <v>131</v>
      </c>
      <c r="U140" s="1">
        <v>131</v>
      </c>
      <c r="V140" s="1">
        <f t="shared" si="9"/>
        <v>17161</v>
      </c>
      <c r="W140" s="1" t="str">
        <f t="shared" si="10"/>
        <v>10000011</v>
      </c>
      <c r="X140" s="1" t="e">
        <f t="shared" si="11"/>
        <v>#NUM!</v>
      </c>
    </row>
    <row r="141" spans="15:24" ht="18" customHeight="1" x14ac:dyDescent="0.25">
      <c r="O141" s="1" t="str">
        <f t="shared" si="8"/>
        <v>10000100</v>
      </c>
      <c r="P141" s="1">
        <v>132</v>
      </c>
      <c r="U141" s="1">
        <v>132</v>
      </c>
      <c r="V141" s="1">
        <f t="shared" si="9"/>
        <v>17424</v>
      </c>
      <c r="W141" s="1" t="str">
        <f t="shared" si="10"/>
        <v>10000100</v>
      </c>
      <c r="X141" s="1" t="e">
        <f t="shared" si="11"/>
        <v>#NUM!</v>
      </c>
    </row>
    <row r="142" spans="15:24" ht="18" customHeight="1" x14ac:dyDescent="0.25">
      <c r="O142" s="1" t="str">
        <f t="shared" si="8"/>
        <v>10000101</v>
      </c>
      <c r="P142" s="1">
        <v>133</v>
      </c>
      <c r="U142" s="1">
        <v>133</v>
      </c>
      <c r="V142" s="1">
        <f t="shared" si="9"/>
        <v>17689</v>
      </c>
      <c r="W142" s="1" t="str">
        <f t="shared" si="10"/>
        <v>10000101</v>
      </c>
      <c r="X142" s="1" t="e">
        <f t="shared" si="11"/>
        <v>#NUM!</v>
      </c>
    </row>
    <row r="143" spans="15:24" ht="18" customHeight="1" x14ac:dyDescent="0.25">
      <c r="O143" s="1" t="str">
        <f t="shared" si="8"/>
        <v>10000110</v>
      </c>
      <c r="P143" s="1">
        <v>134</v>
      </c>
      <c r="U143" s="1">
        <v>134</v>
      </c>
      <c r="V143" s="1">
        <f t="shared" si="9"/>
        <v>17956</v>
      </c>
      <c r="W143" s="1" t="str">
        <f t="shared" si="10"/>
        <v>10000110</v>
      </c>
      <c r="X143" s="1" t="e">
        <f t="shared" si="11"/>
        <v>#NUM!</v>
      </c>
    </row>
    <row r="144" spans="15:24" ht="18" customHeight="1" x14ac:dyDescent="0.25">
      <c r="O144" s="1" t="str">
        <f t="shared" si="8"/>
        <v>10000111</v>
      </c>
      <c r="P144" s="1">
        <v>135</v>
      </c>
      <c r="U144" s="1">
        <v>135</v>
      </c>
      <c r="V144" s="1">
        <f t="shared" si="9"/>
        <v>18225</v>
      </c>
      <c r="W144" s="1" t="str">
        <f t="shared" si="10"/>
        <v>10000111</v>
      </c>
      <c r="X144" s="1" t="e">
        <f t="shared" si="11"/>
        <v>#NUM!</v>
      </c>
    </row>
    <row r="145" spans="15:24" ht="18" customHeight="1" x14ac:dyDescent="0.25">
      <c r="O145" s="1" t="str">
        <f t="shared" si="8"/>
        <v>10001000</v>
      </c>
      <c r="P145" s="1">
        <v>136</v>
      </c>
      <c r="U145" s="1">
        <v>136</v>
      </c>
      <c r="V145" s="1">
        <f t="shared" si="9"/>
        <v>18496</v>
      </c>
      <c r="W145" s="1" t="str">
        <f t="shared" si="10"/>
        <v>10001000</v>
      </c>
      <c r="X145" s="1" t="e">
        <f t="shared" si="11"/>
        <v>#NUM!</v>
      </c>
    </row>
    <row r="146" spans="15:24" ht="18" customHeight="1" x14ac:dyDescent="0.25">
      <c r="O146" s="1" t="str">
        <f t="shared" si="8"/>
        <v>10001001</v>
      </c>
      <c r="P146" s="1">
        <v>137</v>
      </c>
      <c r="U146" s="1">
        <v>137</v>
      </c>
      <c r="V146" s="1">
        <f t="shared" si="9"/>
        <v>18769</v>
      </c>
      <c r="W146" s="1" t="str">
        <f t="shared" si="10"/>
        <v>10001001</v>
      </c>
      <c r="X146" s="1" t="e">
        <f t="shared" si="11"/>
        <v>#NUM!</v>
      </c>
    </row>
    <row r="147" spans="15:24" ht="18" customHeight="1" x14ac:dyDescent="0.25">
      <c r="O147" s="1" t="str">
        <f t="shared" si="8"/>
        <v>10001010</v>
      </c>
      <c r="P147" s="1">
        <v>138</v>
      </c>
      <c r="U147" s="1">
        <v>138</v>
      </c>
      <c r="V147" s="1">
        <f t="shared" si="9"/>
        <v>19044</v>
      </c>
      <c r="W147" s="1" t="str">
        <f t="shared" si="10"/>
        <v>10001010</v>
      </c>
      <c r="X147" s="1" t="e">
        <f t="shared" si="11"/>
        <v>#NUM!</v>
      </c>
    </row>
    <row r="148" spans="15:24" ht="18" customHeight="1" x14ac:dyDescent="0.25">
      <c r="O148" s="1" t="str">
        <f t="shared" si="8"/>
        <v>10001011</v>
      </c>
      <c r="P148" s="1">
        <v>139</v>
      </c>
      <c r="U148" s="1">
        <v>139</v>
      </c>
      <c r="V148" s="1">
        <f t="shared" si="9"/>
        <v>19321</v>
      </c>
      <c r="W148" s="1" t="str">
        <f t="shared" si="10"/>
        <v>10001011</v>
      </c>
      <c r="X148" s="1" t="e">
        <f t="shared" si="11"/>
        <v>#NUM!</v>
      </c>
    </row>
    <row r="149" spans="15:24" ht="18" customHeight="1" x14ac:dyDescent="0.25">
      <c r="O149" s="1" t="str">
        <f t="shared" si="8"/>
        <v>10001100</v>
      </c>
      <c r="P149" s="1">
        <v>140</v>
      </c>
      <c r="U149" s="1">
        <v>140</v>
      </c>
      <c r="V149" s="1">
        <f t="shared" si="9"/>
        <v>19600</v>
      </c>
      <c r="W149" s="1" t="str">
        <f t="shared" si="10"/>
        <v>10001100</v>
      </c>
      <c r="X149" s="1" t="e">
        <f t="shared" si="11"/>
        <v>#NUM!</v>
      </c>
    </row>
    <row r="150" spans="15:24" ht="18" customHeight="1" x14ac:dyDescent="0.25">
      <c r="O150" s="1" t="str">
        <f t="shared" si="8"/>
        <v>10001101</v>
      </c>
      <c r="P150" s="1">
        <v>141</v>
      </c>
      <c r="U150" s="1">
        <v>141</v>
      </c>
      <c r="V150" s="1">
        <f t="shared" si="9"/>
        <v>19881</v>
      </c>
      <c r="W150" s="1" t="str">
        <f t="shared" si="10"/>
        <v>10001101</v>
      </c>
      <c r="X150" s="1" t="e">
        <f t="shared" si="11"/>
        <v>#NUM!</v>
      </c>
    </row>
    <row r="151" spans="15:24" ht="18" customHeight="1" x14ac:dyDescent="0.25">
      <c r="O151" s="1" t="str">
        <f t="shared" si="8"/>
        <v>10001110</v>
      </c>
      <c r="P151" s="1">
        <v>142</v>
      </c>
      <c r="U151" s="1">
        <v>142</v>
      </c>
      <c r="V151" s="1">
        <f t="shared" si="9"/>
        <v>20164</v>
      </c>
      <c r="W151" s="1" t="str">
        <f t="shared" si="10"/>
        <v>10001110</v>
      </c>
      <c r="X151" s="1" t="e">
        <f t="shared" si="11"/>
        <v>#NUM!</v>
      </c>
    </row>
    <row r="152" spans="15:24" ht="18" customHeight="1" x14ac:dyDescent="0.25">
      <c r="O152" s="1" t="str">
        <f t="shared" si="8"/>
        <v>10001111</v>
      </c>
      <c r="P152" s="1">
        <v>143</v>
      </c>
      <c r="U152" s="1">
        <v>143</v>
      </c>
      <c r="V152" s="1">
        <f t="shared" si="9"/>
        <v>20449</v>
      </c>
      <c r="W152" s="1" t="str">
        <f t="shared" si="10"/>
        <v>10001111</v>
      </c>
      <c r="X152" s="1" t="e">
        <f t="shared" si="11"/>
        <v>#NUM!</v>
      </c>
    </row>
    <row r="153" spans="15:24" ht="18" customHeight="1" x14ac:dyDescent="0.25">
      <c r="O153" s="1" t="str">
        <f t="shared" si="8"/>
        <v>10010000</v>
      </c>
      <c r="P153" s="1">
        <v>144</v>
      </c>
      <c r="U153" s="1">
        <v>144</v>
      </c>
      <c r="V153" s="1">
        <f t="shared" si="9"/>
        <v>20736</v>
      </c>
      <c r="W153" s="1" t="str">
        <f t="shared" si="10"/>
        <v>10010000</v>
      </c>
      <c r="X153" s="1" t="e">
        <f t="shared" si="11"/>
        <v>#NUM!</v>
      </c>
    </row>
    <row r="154" spans="15:24" ht="18" customHeight="1" x14ac:dyDescent="0.25">
      <c r="O154" s="1" t="str">
        <f t="shared" si="8"/>
        <v>10010001</v>
      </c>
      <c r="P154" s="1">
        <v>145</v>
      </c>
      <c r="U154" s="1">
        <v>145</v>
      </c>
      <c r="V154" s="1">
        <f t="shared" si="9"/>
        <v>21025</v>
      </c>
      <c r="W154" s="1" t="str">
        <f t="shared" si="10"/>
        <v>10010001</v>
      </c>
      <c r="X154" s="1" t="e">
        <f t="shared" si="11"/>
        <v>#NUM!</v>
      </c>
    </row>
    <row r="155" spans="15:24" ht="18" customHeight="1" x14ac:dyDescent="0.25">
      <c r="O155" s="1" t="str">
        <f t="shared" si="8"/>
        <v>10010010</v>
      </c>
      <c r="P155" s="1">
        <v>146</v>
      </c>
      <c r="U155" s="1">
        <v>146</v>
      </c>
      <c r="V155" s="1">
        <f t="shared" si="9"/>
        <v>21316</v>
      </c>
      <c r="W155" s="1" t="str">
        <f t="shared" si="10"/>
        <v>10010010</v>
      </c>
      <c r="X155" s="1" t="e">
        <f t="shared" si="11"/>
        <v>#NUM!</v>
      </c>
    </row>
    <row r="156" spans="15:24" ht="18" customHeight="1" x14ac:dyDescent="0.25">
      <c r="O156" s="1" t="str">
        <f t="shared" si="8"/>
        <v>10010011</v>
      </c>
      <c r="P156" s="1">
        <v>147</v>
      </c>
      <c r="U156" s="1">
        <v>147</v>
      </c>
      <c r="V156" s="1">
        <f t="shared" si="9"/>
        <v>21609</v>
      </c>
      <c r="W156" s="1" t="str">
        <f t="shared" si="10"/>
        <v>10010011</v>
      </c>
      <c r="X156" s="1" t="e">
        <f t="shared" si="11"/>
        <v>#NUM!</v>
      </c>
    </row>
    <row r="157" spans="15:24" ht="18" customHeight="1" x14ac:dyDescent="0.25">
      <c r="O157" s="1" t="str">
        <f t="shared" si="8"/>
        <v>10010100</v>
      </c>
      <c r="P157" s="1">
        <v>148</v>
      </c>
      <c r="U157" s="1">
        <v>148</v>
      </c>
      <c r="V157" s="1">
        <f t="shared" si="9"/>
        <v>21904</v>
      </c>
      <c r="W157" s="1" t="str">
        <f t="shared" si="10"/>
        <v>10010100</v>
      </c>
      <c r="X157" s="1" t="e">
        <f t="shared" si="11"/>
        <v>#NUM!</v>
      </c>
    </row>
    <row r="158" spans="15:24" ht="18" customHeight="1" x14ac:dyDescent="0.25">
      <c r="O158" s="1" t="str">
        <f t="shared" si="8"/>
        <v>10010101</v>
      </c>
      <c r="P158" s="1">
        <v>149</v>
      </c>
      <c r="U158" s="1">
        <v>149</v>
      </c>
      <c r="V158" s="1">
        <f t="shared" si="9"/>
        <v>22201</v>
      </c>
      <c r="W158" s="1" t="str">
        <f t="shared" si="10"/>
        <v>10010101</v>
      </c>
      <c r="X158" s="1" t="e">
        <f t="shared" si="11"/>
        <v>#NUM!</v>
      </c>
    </row>
    <row r="159" spans="15:24" ht="18" customHeight="1" x14ac:dyDescent="0.25">
      <c r="O159" s="1" t="str">
        <f t="shared" si="8"/>
        <v>10010110</v>
      </c>
      <c r="P159" s="1">
        <v>150</v>
      </c>
      <c r="U159" s="1">
        <v>150</v>
      </c>
      <c r="V159" s="1">
        <f t="shared" si="9"/>
        <v>22500</v>
      </c>
      <c r="W159" s="1" t="str">
        <f t="shared" si="10"/>
        <v>10010110</v>
      </c>
      <c r="X159" s="1" t="e">
        <f t="shared" si="11"/>
        <v>#NUM!</v>
      </c>
    </row>
    <row r="160" spans="15:24" ht="18" customHeight="1" x14ac:dyDescent="0.25">
      <c r="O160" s="1" t="str">
        <f t="shared" si="8"/>
        <v>10010111</v>
      </c>
      <c r="P160" s="1">
        <v>151</v>
      </c>
      <c r="U160" s="1">
        <v>151</v>
      </c>
      <c r="V160" s="1">
        <f t="shared" si="9"/>
        <v>22801</v>
      </c>
      <c r="W160" s="1" t="str">
        <f t="shared" si="10"/>
        <v>10010111</v>
      </c>
      <c r="X160" s="1" t="e">
        <f t="shared" si="11"/>
        <v>#NUM!</v>
      </c>
    </row>
    <row r="161" spans="15:24" ht="18" customHeight="1" x14ac:dyDescent="0.25">
      <c r="O161" s="1" t="str">
        <f t="shared" si="8"/>
        <v>10011000</v>
      </c>
      <c r="P161" s="1">
        <v>152</v>
      </c>
      <c r="U161" s="1">
        <v>152</v>
      </c>
      <c r="V161" s="1">
        <f t="shared" si="9"/>
        <v>23104</v>
      </c>
      <c r="W161" s="1" t="str">
        <f t="shared" si="10"/>
        <v>10011000</v>
      </c>
      <c r="X161" s="1" t="e">
        <f t="shared" si="11"/>
        <v>#NUM!</v>
      </c>
    </row>
    <row r="162" spans="15:24" ht="18" customHeight="1" x14ac:dyDescent="0.25">
      <c r="O162" s="1" t="str">
        <f t="shared" si="8"/>
        <v>10011001</v>
      </c>
      <c r="P162" s="1">
        <v>153</v>
      </c>
      <c r="U162" s="1">
        <v>153</v>
      </c>
      <c r="V162" s="1">
        <f t="shared" si="9"/>
        <v>23409</v>
      </c>
      <c r="W162" s="1" t="str">
        <f t="shared" si="10"/>
        <v>10011001</v>
      </c>
      <c r="X162" s="1" t="e">
        <f t="shared" si="11"/>
        <v>#NUM!</v>
      </c>
    </row>
    <row r="163" spans="15:24" ht="18" customHeight="1" x14ac:dyDescent="0.25">
      <c r="O163" s="1" t="str">
        <f t="shared" si="8"/>
        <v>10011010</v>
      </c>
      <c r="P163" s="1">
        <v>154</v>
      </c>
      <c r="U163" s="1">
        <v>154</v>
      </c>
      <c r="V163" s="1">
        <f t="shared" si="9"/>
        <v>23716</v>
      </c>
      <c r="W163" s="1" t="str">
        <f t="shared" si="10"/>
        <v>10011010</v>
      </c>
      <c r="X163" s="1" t="e">
        <f t="shared" si="11"/>
        <v>#NUM!</v>
      </c>
    </row>
    <row r="164" spans="15:24" ht="18" customHeight="1" x14ac:dyDescent="0.25">
      <c r="O164" s="1" t="str">
        <f t="shared" si="8"/>
        <v>10011011</v>
      </c>
      <c r="P164" s="1">
        <v>155</v>
      </c>
      <c r="U164" s="1">
        <v>155</v>
      </c>
      <c r="V164" s="1">
        <f t="shared" si="9"/>
        <v>24025</v>
      </c>
      <c r="W164" s="1" t="str">
        <f t="shared" si="10"/>
        <v>10011011</v>
      </c>
      <c r="X164" s="1" t="e">
        <f t="shared" si="11"/>
        <v>#NUM!</v>
      </c>
    </row>
    <row r="165" spans="15:24" ht="18" customHeight="1" x14ac:dyDescent="0.25">
      <c r="O165" s="1" t="str">
        <f t="shared" si="8"/>
        <v>10011100</v>
      </c>
      <c r="P165" s="1">
        <v>156</v>
      </c>
      <c r="U165" s="1">
        <v>156</v>
      </c>
      <c r="V165" s="1">
        <f t="shared" si="9"/>
        <v>24336</v>
      </c>
      <c r="W165" s="1" t="str">
        <f t="shared" si="10"/>
        <v>10011100</v>
      </c>
      <c r="X165" s="1" t="e">
        <f t="shared" si="11"/>
        <v>#NUM!</v>
      </c>
    </row>
    <row r="166" spans="15:24" ht="18" customHeight="1" x14ac:dyDescent="0.25">
      <c r="O166" s="1" t="str">
        <f t="shared" si="8"/>
        <v>10011101</v>
      </c>
      <c r="P166" s="1">
        <v>157</v>
      </c>
      <c r="U166" s="1">
        <v>157</v>
      </c>
      <c r="V166" s="1">
        <f t="shared" si="9"/>
        <v>24649</v>
      </c>
      <c r="W166" s="1" t="str">
        <f t="shared" si="10"/>
        <v>10011101</v>
      </c>
      <c r="X166" s="1" t="e">
        <f t="shared" si="11"/>
        <v>#NUM!</v>
      </c>
    </row>
    <row r="167" spans="15:24" ht="18" customHeight="1" x14ac:dyDescent="0.25">
      <c r="O167" s="1" t="str">
        <f t="shared" si="8"/>
        <v>10011110</v>
      </c>
      <c r="P167" s="1">
        <v>158</v>
      </c>
      <c r="U167" s="1">
        <v>158</v>
      </c>
      <c r="V167" s="1">
        <f t="shared" si="9"/>
        <v>24964</v>
      </c>
      <c r="W167" s="1" t="str">
        <f t="shared" si="10"/>
        <v>10011110</v>
      </c>
      <c r="X167" s="1" t="e">
        <f t="shared" si="11"/>
        <v>#NUM!</v>
      </c>
    </row>
    <row r="168" spans="15:24" ht="18" customHeight="1" x14ac:dyDescent="0.25">
      <c r="O168" s="1" t="str">
        <f t="shared" si="8"/>
        <v>10011111</v>
      </c>
      <c r="P168" s="1">
        <v>159</v>
      </c>
      <c r="U168" s="1">
        <v>159</v>
      </c>
      <c r="V168" s="1">
        <f t="shared" si="9"/>
        <v>25281</v>
      </c>
      <c r="W168" s="1" t="str">
        <f t="shared" si="10"/>
        <v>10011111</v>
      </c>
      <c r="X168" s="1" t="e">
        <f t="shared" si="11"/>
        <v>#NUM!</v>
      </c>
    </row>
    <row r="169" spans="15:24" ht="18" customHeight="1" x14ac:dyDescent="0.25">
      <c r="O169" s="1" t="str">
        <f t="shared" si="8"/>
        <v>10100000</v>
      </c>
      <c r="P169" s="1">
        <v>160</v>
      </c>
      <c r="U169" s="1">
        <v>160</v>
      </c>
      <c r="V169" s="1">
        <f t="shared" si="9"/>
        <v>25600</v>
      </c>
      <c r="W169" s="1" t="str">
        <f t="shared" si="10"/>
        <v>10100000</v>
      </c>
      <c r="X169" s="1" t="e">
        <f t="shared" si="11"/>
        <v>#NUM!</v>
      </c>
    </row>
    <row r="170" spans="15:24" ht="18" customHeight="1" x14ac:dyDescent="0.25">
      <c r="O170" s="1" t="str">
        <f t="shared" si="8"/>
        <v>10100001</v>
      </c>
      <c r="P170" s="1">
        <v>161</v>
      </c>
      <c r="U170" s="1">
        <v>161</v>
      </c>
      <c r="V170" s="1">
        <f t="shared" si="9"/>
        <v>25921</v>
      </c>
      <c r="W170" s="1" t="str">
        <f t="shared" si="10"/>
        <v>10100001</v>
      </c>
      <c r="X170" s="1" t="e">
        <f t="shared" si="11"/>
        <v>#NUM!</v>
      </c>
    </row>
    <row r="171" spans="15:24" ht="18" customHeight="1" x14ac:dyDescent="0.25">
      <c r="O171" s="1" t="str">
        <f t="shared" si="8"/>
        <v>10100010</v>
      </c>
      <c r="P171" s="1">
        <v>162</v>
      </c>
      <c r="U171" s="1">
        <v>162</v>
      </c>
      <c r="V171" s="1">
        <f t="shared" si="9"/>
        <v>26244</v>
      </c>
      <c r="W171" s="1" t="str">
        <f t="shared" si="10"/>
        <v>10100010</v>
      </c>
      <c r="X171" s="1" t="e">
        <f t="shared" si="11"/>
        <v>#NUM!</v>
      </c>
    </row>
    <row r="172" spans="15:24" ht="18" customHeight="1" x14ac:dyDescent="0.25">
      <c r="O172" s="1" t="str">
        <f t="shared" si="8"/>
        <v>10100011</v>
      </c>
      <c r="P172" s="1">
        <v>163</v>
      </c>
      <c r="U172" s="1">
        <v>163</v>
      </c>
      <c r="V172" s="1">
        <f t="shared" si="9"/>
        <v>26569</v>
      </c>
      <c r="W172" s="1" t="str">
        <f t="shared" si="10"/>
        <v>10100011</v>
      </c>
      <c r="X172" s="1" t="e">
        <f t="shared" si="11"/>
        <v>#NUM!</v>
      </c>
    </row>
    <row r="173" spans="15:24" ht="18" customHeight="1" x14ac:dyDescent="0.25">
      <c r="O173" s="1" t="str">
        <f t="shared" si="8"/>
        <v>10100100</v>
      </c>
      <c r="P173" s="1">
        <v>164</v>
      </c>
      <c r="U173" s="1">
        <v>164</v>
      </c>
      <c r="V173" s="1">
        <f t="shared" si="9"/>
        <v>26896</v>
      </c>
      <c r="W173" s="1" t="str">
        <f t="shared" si="10"/>
        <v>10100100</v>
      </c>
      <c r="X173" s="1" t="e">
        <f t="shared" si="11"/>
        <v>#NUM!</v>
      </c>
    </row>
    <row r="174" spans="15:24" ht="18" customHeight="1" x14ac:dyDescent="0.25">
      <c r="O174" s="1" t="str">
        <f t="shared" si="8"/>
        <v>10100101</v>
      </c>
      <c r="P174" s="1">
        <v>165</v>
      </c>
      <c r="U174" s="1">
        <v>165</v>
      </c>
      <c r="V174" s="1">
        <f t="shared" si="9"/>
        <v>27225</v>
      </c>
      <c r="W174" s="1" t="str">
        <f t="shared" si="10"/>
        <v>10100101</v>
      </c>
      <c r="X174" s="1" t="e">
        <f t="shared" si="11"/>
        <v>#NUM!</v>
      </c>
    </row>
    <row r="175" spans="15:24" ht="18" customHeight="1" x14ac:dyDescent="0.25">
      <c r="O175" s="1" t="str">
        <f t="shared" si="8"/>
        <v>10100110</v>
      </c>
      <c r="P175" s="1">
        <v>166</v>
      </c>
      <c r="U175" s="1">
        <v>166</v>
      </c>
      <c r="V175" s="1">
        <f t="shared" si="9"/>
        <v>27556</v>
      </c>
      <c r="W175" s="1" t="str">
        <f t="shared" si="10"/>
        <v>10100110</v>
      </c>
      <c r="X175" s="1" t="e">
        <f t="shared" si="11"/>
        <v>#NUM!</v>
      </c>
    </row>
    <row r="176" spans="15:24" ht="18" customHeight="1" x14ac:dyDescent="0.25">
      <c r="O176" s="1" t="str">
        <f t="shared" si="8"/>
        <v>10100111</v>
      </c>
      <c r="P176" s="1">
        <v>167</v>
      </c>
      <c r="U176" s="1">
        <v>167</v>
      </c>
      <c r="V176" s="1">
        <f t="shared" si="9"/>
        <v>27889</v>
      </c>
      <c r="W176" s="1" t="str">
        <f t="shared" si="10"/>
        <v>10100111</v>
      </c>
      <c r="X176" s="1" t="e">
        <f t="shared" si="11"/>
        <v>#NUM!</v>
      </c>
    </row>
    <row r="177" spans="15:24" ht="18" customHeight="1" x14ac:dyDescent="0.25">
      <c r="O177" s="1" t="str">
        <f t="shared" si="8"/>
        <v>10101000</v>
      </c>
      <c r="P177" s="1">
        <v>168</v>
      </c>
      <c r="U177" s="1">
        <v>168</v>
      </c>
      <c r="V177" s="1">
        <f t="shared" si="9"/>
        <v>28224</v>
      </c>
      <c r="W177" s="1" t="str">
        <f t="shared" si="10"/>
        <v>10101000</v>
      </c>
      <c r="X177" s="1" t="e">
        <f t="shared" si="11"/>
        <v>#NUM!</v>
      </c>
    </row>
    <row r="178" spans="15:24" ht="18" customHeight="1" x14ac:dyDescent="0.25">
      <c r="O178" s="1" t="str">
        <f t="shared" si="8"/>
        <v>10101001</v>
      </c>
      <c r="P178" s="1">
        <v>169</v>
      </c>
      <c r="U178" s="1">
        <v>169</v>
      </c>
      <c r="V178" s="1">
        <f t="shared" si="9"/>
        <v>28561</v>
      </c>
      <c r="W178" s="1" t="str">
        <f t="shared" si="10"/>
        <v>10101001</v>
      </c>
      <c r="X178" s="1" t="e">
        <f t="shared" si="11"/>
        <v>#NUM!</v>
      </c>
    </row>
    <row r="179" spans="15:24" ht="18" customHeight="1" x14ac:dyDescent="0.25">
      <c r="O179" s="1" t="str">
        <f t="shared" si="8"/>
        <v>10101010</v>
      </c>
      <c r="P179" s="1">
        <v>170</v>
      </c>
      <c r="U179" s="1">
        <v>170</v>
      </c>
      <c r="V179" s="1">
        <f t="shared" si="9"/>
        <v>28900</v>
      </c>
      <c r="W179" s="1" t="str">
        <f t="shared" si="10"/>
        <v>10101010</v>
      </c>
      <c r="X179" s="1" t="e">
        <f t="shared" si="11"/>
        <v>#NUM!</v>
      </c>
    </row>
    <row r="180" spans="15:24" ht="18" customHeight="1" x14ac:dyDescent="0.25">
      <c r="O180" s="1" t="str">
        <f t="shared" si="8"/>
        <v>10101011</v>
      </c>
      <c r="P180" s="1">
        <v>171</v>
      </c>
      <c r="U180" s="1">
        <v>171</v>
      </c>
      <c r="V180" s="1">
        <f t="shared" si="9"/>
        <v>29241</v>
      </c>
      <c r="W180" s="1" t="str">
        <f t="shared" si="10"/>
        <v>10101011</v>
      </c>
      <c r="X180" s="1" t="e">
        <f t="shared" si="11"/>
        <v>#NUM!</v>
      </c>
    </row>
    <row r="181" spans="15:24" ht="18" customHeight="1" x14ac:dyDescent="0.25">
      <c r="O181" s="1" t="str">
        <f t="shared" si="8"/>
        <v>10101100</v>
      </c>
      <c r="P181" s="1">
        <v>172</v>
      </c>
      <c r="U181" s="1">
        <v>172</v>
      </c>
      <c r="V181" s="1">
        <f t="shared" si="9"/>
        <v>29584</v>
      </c>
      <c r="W181" s="1" t="str">
        <f t="shared" si="10"/>
        <v>10101100</v>
      </c>
      <c r="X181" s="1" t="e">
        <f t="shared" si="11"/>
        <v>#NUM!</v>
      </c>
    </row>
    <row r="182" spans="15:24" ht="18" customHeight="1" x14ac:dyDescent="0.25">
      <c r="O182" s="1" t="str">
        <f t="shared" si="8"/>
        <v>10101101</v>
      </c>
      <c r="P182" s="1">
        <v>173</v>
      </c>
      <c r="U182" s="1">
        <v>173</v>
      </c>
      <c r="V182" s="1">
        <f t="shared" si="9"/>
        <v>29929</v>
      </c>
      <c r="W182" s="1" t="str">
        <f t="shared" si="10"/>
        <v>10101101</v>
      </c>
      <c r="X182" s="1" t="e">
        <f t="shared" si="11"/>
        <v>#NUM!</v>
      </c>
    </row>
    <row r="183" spans="15:24" ht="18" customHeight="1" x14ac:dyDescent="0.25">
      <c r="O183" s="1" t="str">
        <f t="shared" si="8"/>
        <v>10101110</v>
      </c>
      <c r="P183" s="1">
        <v>174</v>
      </c>
      <c r="U183" s="1">
        <v>174</v>
      </c>
      <c r="V183" s="1">
        <f t="shared" si="9"/>
        <v>30276</v>
      </c>
      <c r="W183" s="1" t="str">
        <f t="shared" si="10"/>
        <v>10101110</v>
      </c>
      <c r="X183" s="1" t="e">
        <f t="shared" si="11"/>
        <v>#NUM!</v>
      </c>
    </row>
    <row r="184" spans="15:24" ht="18" customHeight="1" x14ac:dyDescent="0.25">
      <c r="O184" s="1" t="str">
        <f t="shared" si="8"/>
        <v>10101111</v>
      </c>
      <c r="P184" s="1">
        <v>175</v>
      </c>
      <c r="U184" s="1">
        <v>175</v>
      </c>
      <c r="V184" s="1">
        <f t="shared" si="9"/>
        <v>30625</v>
      </c>
      <c r="W184" s="1" t="str">
        <f t="shared" si="10"/>
        <v>10101111</v>
      </c>
      <c r="X184" s="1" t="e">
        <f t="shared" si="11"/>
        <v>#NUM!</v>
      </c>
    </row>
    <row r="185" spans="15:24" ht="18" customHeight="1" x14ac:dyDescent="0.25">
      <c r="O185" s="1" t="str">
        <f t="shared" si="8"/>
        <v>10110000</v>
      </c>
      <c r="P185" s="1">
        <v>176</v>
      </c>
      <c r="U185" s="1">
        <v>176</v>
      </c>
      <c r="V185" s="1">
        <f t="shared" si="9"/>
        <v>30976</v>
      </c>
      <c r="W185" s="1" t="str">
        <f t="shared" si="10"/>
        <v>10110000</v>
      </c>
      <c r="X185" s="1" t="e">
        <f t="shared" si="11"/>
        <v>#NUM!</v>
      </c>
    </row>
    <row r="186" spans="15:24" ht="18" customHeight="1" x14ac:dyDescent="0.25">
      <c r="O186" s="1" t="str">
        <f t="shared" si="8"/>
        <v>10110001</v>
      </c>
      <c r="P186" s="1">
        <v>177</v>
      </c>
      <c r="U186" s="1">
        <v>177</v>
      </c>
      <c r="V186" s="1">
        <f t="shared" si="9"/>
        <v>31329</v>
      </c>
      <c r="W186" s="1" t="str">
        <f t="shared" si="10"/>
        <v>10110001</v>
      </c>
      <c r="X186" s="1" t="e">
        <f t="shared" si="11"/>
        <v>#NUM!</v>
      </c>
    </row>
    <row r="187" spans="15:24" ht="18" customHeight="1" x14ac:dyDescent="0.25">
      <c r="O187" s="1" t="str">
        <f t="shared" si="8"/>
        <v>10110010</v>
      </c>
      <c r="P187" s="1">
        <v>178</v>
      </c>
      <c r="U187" s="1">
        <v>178</v>
      </c>
      <c r="V187" s="1">
        <f t="shared" si="9"/>
        <v>31684</v>
      </c>
      <c r="W187" s="1" t="str">
        <f t="shared" si="10"/>
        <v>10110010</v>
      </c>
      <c r="X187" s="1" t="e">
        <f t="shared" si="11"/>
        <v>#NUM!</v>
      </c>
    </row>
    <row r="188" spans="15:24" ht="18" customHeight="1" x14ac:dyDescent="0.25">
      <c r="O188" s="1" t="str">
        <f t="shared" si="8"/>
        <v>10110011</v>
      </c>
      <c r="P188" s="1">
        <v>179</v>
      </c>
      <c r="U188" s="1">
        <v>179</v>
      </c>
      <c r="V188" s="1">
        <f t="shared" si="9"/>
        <v>32041</v>
      </c>
      <c r="W188" s="1" t="str">
        <f t="shared" si="10"/>
        <v>10110011</v>
      </c>
      <c r="X188" s="1" t="e">
        <f t="shared" si="11"/>
        <v>#NUM!</v>
      </c>
    </row>
    <row r="189" spans="15:24" ht="18" customHeight="1" x14ac:dyDescent="0.25">
      <c r="O189" s="1" t="str">
        <f t="shared" si="8"/>
        <v>10110100</v>
      </c>
      <c r="P189" s="1">
        <v>180</v>
      </c>
      <c r="U189" s="1">
        <v>180</v>
      </c>
      <c r="V189" s="1">
        <f t="shared" si="9"/>
        <v>32400</v>
      </c>
      <c r="W189" s="1" t="str">
        <f t="shared" si="10"/>
        <v>10110100</v>
      </c>
      <c r="X189" s="1" t="e">
        <f t="shared" si="11"/>
        <v>#NUM!</v>
      </c>
    </row>
    <row r="190" spans="15:24" ht="18" customHeight="1" x14ac:dyDescent="0.25">
      <c r="O190" s="1" t="str">
        <f t="shared" si="8"/>
        <v>10110101</v>
      </c>
      <c r="P190" s="1">
        <v>181</v>
      </c>
      <c r="U190" s="1">
        <v>181</v>
      </c>
      <c r="V190" s="1">
        <f t="shared" si="9"/>
        <v>32761</v>
      </c>
      <c r="W190" s="1" t="str">
        <f t="shared" si="10"/>
        <v>10110101</v>
      </c>
      <c r="X190" s="1" t="e">
        <f t="shared" si="11"/>
        <v>#NUM!</v>
      </c>
    </row>
    <row r="191" spans="15:24" ht="18" customHeight="1" x14ac:dyDescent="0.25">
      <c r="O191" s="1" t="str">
        <f t="shared" si="8"/>
        <v>10110110</v>
      </c>
      <c r="P191" s="1">
        <v>182</v>
      </c>
      <c r="U191" s="1">
        <v>182</v>
      </c>
      <c r="V191" s="1">
        <f t="shared" si="9"/>
        <v>33124</v>
      </c>
      <c r="W191" s="1" t="str">
        <f>DEC2BIN(U191)</f>
        <v>10110110</v>
      </c>
      <c r="X191" s="1" t="e">
        <f t="shared" si="11"/>
        <v>#NUM!</v>
      </c>
    </row>
    <row r="192" spans="15:24" ht="18" customHeight="1" x14ac:dyDescent="0.25">
      <c r="O192" s="1" t="str">
        <f t="shared" si="8"/>
        <v>10110111</v>
      </c>
      <c r="P192" s="1">
        <v>183</v>
      </c>
      <c r="U192" s="1">
        <v>183</v>
      </c>
      <c r="V192" s="1">
        <f t="shared" si="9"/>
        <v>33489</v>
      </c>
      <c r="W192" s="1" t="str">
        <f t="shared" ref="W192" si="12">DEC2BIN(U192)</f>
        <v>10110111</v>
      </c>
      <c r="X192" s="1" t="e">
        <f t="shared" si="11"/>
        <v>#NUM!</v>
      </c>
    </row>
    <row r="196" spans="16:41" ht="18" customHeight="1" x14ac:dyDescent="0.25">
      <c r="P196" s="1">
        <v>500</v>
      </c>
    </row>
    <row r="197" spans="16:41" ht="18" customHeight="1" x14ac:dyDescent="0.25">
      <c r="P197" s="1">
        <f>P196/2</f>
        <v>250</v>
      </c>
      <c r="AO197" s="1">
        <v>500</v>
      </c>
    </row>
    <row r="198" spans="16:41" ht="18" customHeight="1" x14ac:dyDescent="0.25">
      <c r="P198" s="1">
        <f t="shared" ref="P198:P207" si="13">P197/2</f>
        <v>125</v>
      </c>
    </row>
    <row r="199" spans="16:41" ht="18" customHeight="1" x14ac:dyDescent="0.25">
      <c r="P199" s="1">
        <f t="shared" si="13"/>
        <v>62.5</v>
      </c>
    </row>
    <row r="200" spans="16:41" ht="18" customHeight="1" x14ac:dyDescent="0.25">
      <c r="P200" s="1">
        <f t="shared" si="13"/>
        <v>31.25</v>
      </c>
    </row>
    <row r="201" spans="16:41" ht="18" customHeight="1" x14ac:dyDescent="0.25">
      <c r="P201" s="1">
        <f t="shared" si="13"/>
        <v>15.625</v>
      </c>
    </row>
    <row r="202" spans="16:41" ht="18" customHeight="1" x14ac:dyDescent="0.25">
      <c r="P202" s="1">
        <f>P201/2</f>
        <v>7.8125</v>
      </c>
    </row>
    <row r="203" spans="16:41" ht="18" customHeight="1" x14ac:dyDescent="0.25">
      <c r="P203" s="1">
        <f t="shared" si="13"/>
        <v>3.90625</v>
      </c>
    </row>
    <row r="204" spans="16:41" ht="18" customHeight="1" x14ac:dyDescent="0.25">
      <c r="P204" s="1">
        <f t="shared" si="13"/>
        <v>1.953125</v>
      </c>
    </row>
    <row r="205" spans="16:41" ht="18" customHeight="1" x14ac:dyDescent="0.25">
      <c r="P205" s="1">
        <f>P204/2</f>
        <v>0.9765625</v>
      </c>
    </row>
    <row r="206" spans="16:41" ht="18" customHeight="1" x14ac:dyDescent="0.25">
      <c r="P206" s="1">
        <f t="shared" si="13"/>
        <v>0.48828125</v>
      </c>
    </row>
    <row r="207" spans="16:41" ht="18" customHeight="1" x14ac:dyDescent="0.25">
      <c r="P207" s="1">
        <f t="shared" si="13"/>
        <v>0.244140625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2023-01-19T17:09:41Z</dcterms:modified>
</cp:coreProperties>
</file>