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0 NeetCode\33. Search in Rotated Sorted Array\Whiteboards\"/>
    </mc:Choice>
  </mc:AlternateContent>
  <xr:revisionPtr revIDLastSave="0" documentId="13_ncr:1_{B7B15A95-8EC6-411E-BD6F-CE249730E03D}" xr6:coauthVersionLast="47" xr6:coauthVersionMax="47" xr10:uidLastSave="{00000000-0000-0000-0000-000000000000}"/>
  <bookViews>
    <workbookView xWindow="-120" yWindow="-120" windowWidth="29040" windowHeight="15840" xr2:uid="{756CC0B2-6BE7-4EF6-9EEE-182F71A930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6" i="1" l="1"/>
  <c r="R47" i="1"/>
  <c r="R49" i="1"/>
  <c r="R50" i="1"/>
  <c r="R51" i="1"/>
  <c r="R52" i="1"/>
  <c r="R53" i="1"/>
  <c r="R54" i="1"/>
  <c r="R55" i="1"/>
  <c r="R48" i="1"/>
  <c r="V12" i="1"/>
  <c r="U12" i="1"/>
  <c r="V11" i="1"/>
  <c r="X12" i="1"/>
  <c r="X11" i="1"/>
  <c r="U11" i="1"/>
  <c r="X6" i="1"/>
  <c r="X7" i="1"/>
  <c r="V7" i="1"/>
  <c r="U7" i="1"/>
  <c r="U6" i="1"/>
  <c r="V6" i="1"/>
</calcChain>
</file>

<file path=xl/sharedStrings.xml><?xml version="1.0" encoding="utf-8"?>
<sst xmlns="http://schemas.openxmlformats.org/spreadsheetml/2006/main" count="61" uniqueCount="11">
  <si>
    <t>l</t>
  </si>
  <si>
    <t>m</t>
  </si>
  <si>
    <t>r</t>
  </si>
  <si>
    <t>t</t>
  </si>
  <si>
    <t>m&lt;l</t>
  </si>
  <si>
    <t>m&gt;r</t>
  </si>
  <si>
    <t>when i want t&lt;m</t>
  </si>
  <si>
    <t>when i want t&gt;m</t>
  </si>
  <si>
    <t>so here we ask</t>
  </si>
  <si>
    <t>if target is 1</t>
  </si>
  <si>
    <t>is it between 3-7 or 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</si>
</sst>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F5:AT65"/>
  <sheetViews>
    <sheetView tabSelected="1" topLeftCell="A43" zoomScaleNormal="100" workbookViewId="0">
      <selection activeCell="AH60" sqref="AH60"/>
    </sheetView>
  </sheetViews>
  <sheetFormatPr defaultColWidth="4.7109375" defaultRowHeight="18" customHeight="1" x14ac:dyDescent="0.25"/>
  <cols>
    <col min="1" max="17" width="4.7109375" style="1"/>
    <col min="18" max="18" width="4" style="1" customWidth="1"/>
    <col min="19" max="21" width="4.7109375" style="1"/>
    <col min="22" max="22" width="5.5703125" style="1" bestFit="1" customWidth="1"/>
    <col min="23" max="16384" width="4.7109375" style="1"/>
  </cols>
  <sheetData>
    <row r="5" spans="10:33" ht="18" customHeight="1" x14ac:dyDescent="0.25">
      <c r="J5" s="1" t="s">
        <v>0</v>
      </c>
      <c r="M5" s="1" t="s">
        <v>1</v>
      </c>
      <c r="Q5" s="1" t="s">
        <v>2</v>
      </c>
      <c r="U5" s="1" t="s">
        <v>0</v>
      </c>
      <c r="V5" s="1" t="s">
        <v>1</v>
      </c>
      <c r="X5" s="1" t="s">
        <v>2</v>
      </c>
      <c r="Z5" s="1" t="s">
        <v>3</v>
      </c>
      <c r="AF5" s="1">
        <v>2</v>
      </c>
      <c r="AG5" s="1">
        <v>6</v>
      </c>
    </row>
    <row r="6" spans="10:33" ht="18" customHeight="1" x14ac:dyDescent="0.25">
      <c r="J6" s="1">
        <v>0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>
        <v>7</v>
      </c>
      <c r="U6" s="1">
        <f>HLOOKUP(U5,J5:Q7,2,FALSE)</f>
        <v>0</v>
      </c>
      <c r="V6" s="1">
        <f>HLOOKUP(V5,J5:Q6,2,FALSE)</f>
        <v>3</v>
      </c>
      <c r="X6" s="1">
        <f>HLOOKUP(X5,J5:Q6,2,FALSE)</f>
        <v>7</v>
      </c>
      <c r="Z6" s="1">
        <v>2</v>
      </c>
    </row>
    <row r="7" spans="10:33" ht="18" customHeight="1" x14ac:dyDescent="0.25">
      <c r="J7" s="1">
        <v>1</v>
      </c>
      <c r="K7" s="1">
        <v>2</v>
      </c>
      <c r="L7" s="1">
        <v>3</v>
      </c>
      <c r="M7" s="1">
        <v>4</v>
      </c>
      <c r="N7" s="1">
        <v>5</v>
      </c>
      <c r="O7" s="1">
        <v>6</v>
      </c>
      <c r="P7" s="1">
        <v>7</v>
      </c>
      <c r="Q7" s="1">
        <v>8</v>
      </c>
      <c r="U7" s="1">
        <f>HLOOKUP(U5,J5:Q7,3,FALSE)</f>
        <v>1</v>
      </c>
      <c r="V7" s="1">
        <f>HLOOKUP(V5,J5:Q7,3,FALSE)</f>
        <v>4</v>
      </c>
      <c r="X7" s="1">
        <f>HLOOKUP(X5,J5:Q7,3,FALSE)</f>
        <v>8</v>
      </c>
    </row>
    <row r="10" spans="10:33" ht="18" customHeight="1" x14ac:dyDescent="0.25">
      <c r="J10" s="1" t="s">
        <v>0</v>
      </c>
      <c r="M10" s="1" t="s">
        <v>1</v>
      </c>
      <c r="Q10" s="1" t="s">
        <v>2</v>
      </c>
      <c r="U10" s="1" t="s">
        <v>0</v>
      </c>
      <c r="V10" s="1" t="s">
        <v>1</v>
      </c>
      <c r="X10" s="1" t="s">
        <v>2</v>
      </c>
      <c r="Z10" s="1" t="s">
        <v>3</v>
      </c>
      <c r="AF10" s="1">
        <v>2</v>
      </c>
      <c r="AG10" s="1">
        <v>6</v>
      </c>
    </row>
    <row r="11" spans="10:33" ht="18" customHeight="1" x14ac:dyDescent="0.25">
      <c r="J11" s="1">
        <v>0</v>
      </c>
      <c r="K11" s="1">
        <v>1</v>
      </c>
      <c r="L11" s="1">
        <v>2</v>
      </c>
      <c r="M11" s="1">
        <v>3</v>
      </c>
      <c r="N11" s="1">
        <v>4</v>
      </c>
      <c r="O11" s="1">
        <v>5</v>
      </c>
      <c r="P11" s="1">
        <v>6</v>
      </c>
      <c r="Q11" s="1">
        <v>7</v>
      </c>
      <c r="U11" s="1">
        <f>HLOOKUP(U10,J10:Q12,2,FALSE)</f>
        <v>0</v>
      </c>
      <c r="V11" s="1">
        <f>HLOOKUP(V10,J10:Q11,2,FALSE)</f>
        <v>3</v>
      </c>
      <c r="X11" s="1">
        <f>HLOOKUP(X10,J10:Q11,2,FALSE)</f>
        <v>7</v>
      </c>
      <c r="Z11" s="1">
        <v>1</v>
      </c>
    </row>
    <row r="12" spans="10:33" ht="18" customHeight="1" x14ac:dyDescent="0.25">
      <c r="J12" s="1">
        <v>7</v>
      </c>
      <c r="K12" s="1">
        <v>8</v>
      </c>
      <c r="L12" s="1">
        <v>1</v>
      </c>
      <c r="M12" s="1">
        <v>2</v>
      </c>
      <c r="N12" s="1">
        <v>3</v>
      </c>
      <c r="O12" s="1">
        <v>4</v>
      </c>
      <c r="P12" s="1">
        <v>5</v>
      </c>
      <c r="Q12" s="1">
        <v>6</v>
      </c>
      <c r="U12" s="1">
        <f>HLOOKUP(U10,J10:Q12,3,FALSE)</f>
        <v>7</v>
      </c>
      <c r="V12" s="1">
        <f>HLOOKUP(V10,J10:Q12,3,FALSE)</f>
        <v>2</v>
      </c>
      <c r="X12" s="1">
        <f>HLOOKUP(X10,J10:Q12,3,FALSE)</f>
        <v>6</v>
      </c>
    </row>
    <row r="17" spans="6:34" ht="18" customHeight="1" x14ac:dyDescent="0.25">
      <c r="F17" s="2" t="s">
        <v>0</v>
      </c>
      <c r="I17" s="2" t="s">
        <v>1</v>
      </c>
      <c r="M17" s="2" t="s">
        <v>2</v>
      </c>
      <c r="AF17" s="1" t="s">
        <v>0</v>
      </c>
      <c r="AG17" s="1" t="s">
        <v>1</v>
      </c>
      <c r="AH17" s="1" t="s">
        <v>2</v>
      </c>
    </row>
    <row r="18" spans="6:34" ht="18" customHeight="1" x14ac:dyDescent="0.25">
      <c r="F18" s="2">
        <v>0</v>
      </c>
      <c r="G18" s="1">
        <v>1</v>
      </c>
      <c r="H18" s="1">
        <v>2</v>
      </c>
      <c r="I18" s="2">
        <v>3</v>
      </c>
      <c r="J18" s="1">
        <v>4</v>
      </c>
      <c r="K18" s="1">
        <v>5</v>
      </c>
      <c r="L18" s="1">
        <v>6</v>
      </c>
      <c r="M18" s="2">
        <v>7</v>
      </c>
      <c r="AF18" s="1">
        <v>0</v>
      </c>
      <c r="AG18" s="1">
        <v>3</v>
      </c>
      <c r="AH18" s="1">
        <v>7</v>
      </c>
    </row>
    <row r="19" spans="6:34" ht="18" customHeight="1" x14ac:dyDescent="0.25">
      <c r="F19" s="2"/>
      <c r="I19" s="2"/>
      <c r="M19" s="2"/>
    </row>
    <row r="20" spans="6:34" ht="18" customHeight="1" x14ac:dyDescent="0.25">
      <c r="F20" s="2">
        <v>1</v>
      </c>
      <c r="G20" s="1">
        <v>2</v>
      </c>
      <c r="H20" s="1">
        <v>3</v>
      </c>
      <c r="I20" s="2">
        <v>4</v>
      </c>
      <c r="J20" s="1">
        <v>5</v>
      </c>
      <c r="K20" s="1">
        <v>6</v>
      </c>
      <c r="L20" s="1">
        <v>7</v>
      </c>
      <c r="M20" s="2">
        <v>8</v>
      </c>
      <c r="AF20" s="1">
        <v>1</v>
      </c>
      <c r="AG20" s="1">
        <v>4</v>
      </c>
      <c r="AH20" s="1">
        <v>8</v>
      </c>
    </row>
    <row r="21" spans="6:34" ht="18" customHeight="1" x14ac:dyDescent="0.25">
      <c r="F21" s="2">
        <v>2</v>
      </c>
      <c r="G21" s="1">
        <v>3</v>
      </c>
      <c r="H21" s="1">
        <v>4</v>
      </c>
      <c r="I21" s="2">
        <v>5</v>
      </c>
      <c r="J21" s="1">
        <v>6</v>
      </c>
      <c r="K21" s="1">
        <v>7</v>
      </c>
      <c r="L21" s="1">
        <v>8</v>
      </c>
      <c r="M21" s="2">
        <v>1</v>
      </c>
      <c r="AF21" s="1">
        <v>2</v>
      </c>
      <c r="AG21" s="1">
        <v>5</v>
      </c>
      <c r="AH21" s="1">
        <v>1</v>
      </c>
    </row>
    <row r="22" spans="6:34" ht="18" customHeight="1" x14ac:dyDescent="0.25">
      <c r="F22" s="2">
        <v>3</v>
      </c>
      <c r="G22" s="1">
        <v>4</v>
      </c>
      <c r="H22" s="1">
        <v>5</v>
      </c>
      <c r="I22" s="2">
        <v>6</v>
      </c>
      <c r="J22" s="1">
        <v>7</v>
      </c>
      <c r="K22" s="1">
        <v>8</v>
      </c>
      <c r="L22" s="1">
        <v>1</v>
      </c>
      <c r="M22" s="2">
        <v>2</v>
      </c>
      <c r="T22" s="1" t="s">
        <v>0</v>
      </c>
      <c r="W22" s="1" t="s">
        <v>1</v>
      </c>
      <c r="AA22" s="1" t="s">
        <v>2</v>
      </c>
      <c r="AF22" s="1">
        <v>3</v>
      </c>
      <c r="AG22" s="1">
        <v>6</v>
      </c>
      <c r="AH22" s="1">
        <v>2</v>
      </c>
    </row>
    <row r="23" spans="6:34" ht="18" customHeight="1" x14ac:dyDescent="0.25">
      <c r="F23" s="2">
        <v>4</v>
      </c>
      <c r="G23" s="1">
        <v>5</v>
      </c>
      <c r="H23" s="1">
        <v>6</v>
      </c>
      <c r="I23" s="2">
        <v>7</v>
      </c>
      <c r="J23" s="1">
        <v>8</v>
      </c>
      <c r="K23" s="1">
        <v>1</v>
      </c>
      <c r="L23" s="1">
        <v>2</v>
      </c>
      <c r="M23" s="2">
        <v>3</v>
      </c>
      <c r="T23" s="1">
        <v>8</v>
      </c>
      <c r="U23" s="1">
        <v>1</v>
      </c>
      <c r="V23" s="1">
        <v>2</v>
      </c>
      <c r="W23" s="1">
        <v>3</v>
      </c>
      <c r="X23" s="1">
        <v>4</v>
      </c>
      <c r="Y23" s="1">
        <v>5</v>
      </c>
      <c r="Z23" s="1">
        <v>6</v>
      </c>
      <c r="AA23" s="1">
        <v>7</v>
      </c>
      <c r="AF23" s="1">
        <v>4</v>
      </c>
      <c r="AG23" s="1">
        <v>7</v>
      </c>
      <c r="AH23" s="1">
        <v>3</v>
      </c>
    </row>
    <row r="24" spans="6:34" ht="18" customHeight="1" x14ac:dyDescent="0.25">
      <c r="F24" s="2">
        <v>5</v>
      </c>
      <c r="G24" s="1">
        <v>6</v>
      </c>
      <c r="H24" s="1">
        <v>7</v>
      </c>
      <c r="I24" s="2">
        <v>8</v>
      </c>
      <c r="J24" s="1">
        <v>1</v>
      </c>
      <c r="K24" s="1">
        <v>2</v>
      </c>
      <c r="L24" s="1">
        <v>3</v>
      </c>
      <c r="M24" s="2">
        <v>4</v>
      </c>
      <c r="T24" s="1">
        <v>3</v>
      </c>
      <c r="U24" s="1">
        <v>4</v>
      </c>
      <c r="V24" s="1">
        <v>5</v>
      </c>
      <c r="W24" s="1">
        <v>6</v>
      </c>
      <c r="X24" s="1">
        <v>7</v>
      </c>
      <c r="Y24" s="1">
        <v>8</v>
      </c>
      <c r="Z24" s="1">
        <v>1</v>
      </c>
      <c r="AA24" s="1">
        <v>2</v>
      </c>
      <c r="AF24" s="1">
        <v>5</v>
      </c>
      <c r="AG24" s="1">
        <v>8</v>
      </c>
      <c r="AH24" s="1">
        <v>4</v>
      </c>
    </row>
    <row r="25" spans="6:34" ht="18" customHeight="1" x14ac:dyDescent="0.25">
      <c r="F25" s="2">
        <v>6</v>
      </c>
      <c r="G25" s="1">
        <v>7</v>
      </c>
      <c r="H25" s="1">
        <v>8</v>
      </c>
      <c r="I25" s="2">
        <v>1</v>
      </c>
      <c r="J25" s="1">
        <v>2</v>
      </c>
      <c r="K25" s="1">
        <v>3</v>
      </c>
      <c r="L25" s="1">
        <v>4</v>
      </c>
      <c r="M25" s="2">
        <v>5</v>
      </c>
      <c r="AF25" s="1">
        <v>6</v>
      </c>
      <c r="AG25" s="1">
        <v>1</v>
      </c>
      <c r="AH25" s="1">
        <v>5</v>
      </c>
    </row>
    <row r="26" spans="6:34" ht="18" customHeight="1" x14ac:dyDescent="0.25">
      <c r="F26" s="2">
        <v>7</v>
      </c>
      <c r="G26" s="1">
        <v>8</v>
      </c>
      <c r="H26" s="1">
        <v>1</v>
      </c>
      <c r="I26" s="2">
        <v>2</v>
      </c>
      <c r="J26" s="1">
        <v>3</v>
      </c>
      <c r="K26" s="1">
        <v>4</v>
      </c>
      <c r="L26" s="1">
        <v>5</v>
      </c>
      <c r="M26" s="2">
        <v>6</v>
      </c>
      <c r="AF26" s="1">
        <v>7</v>
      </c>
      <c r="AG26" s="1">
        <v>2</v>
      </c>
      <c r="AH26" s="1">
        <v>6</v>
      </c>
    </row>
    <row r="27" spans="6:34" ht="18" customHeight="1" x14ac:dyDescent="0.25">
      <c r="F27" s="2">
        <v>8</v>
      </c>
      <c r="G27" s="1">
        <v>1</v>
      </c>
      <c r="H27" s="1">
        <v>2</v>
      </c>
      <c r="I27" s="2">
        <v>3</v>
      </c>
      <c r="J27" s="1">
        <v>4</v>
      </c>
      <c r="K27" s="1">
        <v>5</v>
      </c>
      <c r="L27" s="1">
        <v>6</v>
      </c>
      <c r="M27" s="2">
        <v>7</v>
      </c>
      <c r="AF27" s="1">
        <v>8</v>
      </c>
      <c r="AG27" s="1">
        <v>3</v>
      </c>
      <c r="AH27" s="1">
        <v>7</v>
      </c>
    </row>
    <row r="33" spans="8:46" ht="18" customHeight="1" x14ac:dyDescent="0.25">
      <c r="H33" s="1" t="s">
        <v>3</v>
      </c>
      <c r="K33" s="1" t="s">
        <v>0</v>
      </c>
      <c r="M33" s="1" t="s">
        <v>1</v>
      </c>
      <c r="O33" s="1" t="s">
        <v>2</v>
      </c>
    </row>
    <row r="34" spans="8:46" ht="18" customHeight="1" x14ac:dyDescent="0.25">
      <c r="H34" s="1">
        <v>2</v>
      </c>
      <c r="K34" s="3">
        <v>8</v>
      </c>
      <c r="L34" s="3"/>
      <c r="M34" s="3">
        <v>3</v>
      </c>
      <c r="O34" s="1">
        <v>7</v>
      </c>
      <c r="AE34" s="1" t="s">
        <v>6</v>
      </c>
      <c r="AI34" s="1" t="s">
        <v>4</v>
      </c>
    </row>
    <row r="36" spans="8:46" ht="18" customHeight="1" x14ac:dyDescent="0.25">
      <c r="H36" s="1">
        <v>2</v>
      </c>
      <c r="K36" s="1">
        <v>3</v>
      </c>
      <c r="M36" s="3">
        <v>6</v>
      </c>
      <c r="N36" s="3"/>
      <c r="O36" s="3">
        <v>2</v>
      </c>
      <c r="T36" s="1">
        <v>3</v>
      </c>
      <c r="V36" s="3">
        <v>6</v>
      </c>
      <c r="W36" s="3"/>
      <c r="X36" s="3">
        <v>2</v>
      </c>
      <c r="AE36" s="1" t="s">
        <v>6</v>
      </c>
      <c r="AI36" s="1" t="s">
        <v>5</v>
      </c>
    </row>
    <row r="38" spans="8:46" ht="18" customHeight="1" x14ac:dyDescent="0.25">
      <c r="H38" s="1" t="s">
        <v>3</v>
      </c>
      <c r="K38" s="1" t="s">
        <v>0</v>
      </c>
      <c r="M38" s="1" t="s">
        <v>1</v>
      </c>
      <c r="O38" s="1" t="s">
        <v>2</v>
      </c>
      <c r="T38" s="1" t="s">
        <v>0</v>
      </c>
      <c r="V38" s="1" t="s">
        <v>1</v>
      </c>
      <c r="X38" s="1" t="s">
        <v>2</v>
      </c>
    </row>
    <row r="39" spans="8:46" ht="18" customHeight="1" x14ac:dyDescent="0.25">
      <c r="H39" s="1">
        <v>4</v>
      </c>
      <c r="K39" s="3">
        <v>8</v>
      </c>
      <c r="L39" s="3"/>
      <c r="M39" s="3">
        <v>3</v>
      </c>
      <c r="O39" s="1">
        <v>7</v>
      </c>
      <c r="T39" s="3">
        <v>8</v>
      </c>
      <c r="U39" s="3"/>
      <c r="V39" s="3">
        <v>3</v>
      </c>
      <c r="X39" s="1">
        <v>7</v>
      </c>
      <c r="AE39" s="1" t="s">
        <v>7</v>
      </c>
    </row>
    <row r="41" spans="8:46" ht="18" customHeight="1" x14ac:dyDescent="0.25">
      <c r="H41" s="1">
        <v>4</v>
      </c>
      <c r="K41" s="1">
        <v>3</v>
      </c>
      <c r="M41" s="3">
        <v>6</v>
      </c>
      <c r="N41" s="3"/>
      <c r="O41" s="3">
        <v>2</v>
      </c>
      <c r="T41" s="1">
        <v>3</v>
      </c>
      <c r="V41" s="3">
        <v>6</v>
      </c>
      <c r="W41" s="3"/>
      <c r="X41" s="3">
        <v>2</v>
      </c>
      <c r="AE41" s="1" t="s">
        <v>6</v>
      </c>
    </row>
    <row r="45" spans="8:46" ht="18" customHeight="1" x14ac:dyDescent="0.25">
      <c r="H45" s="2" t="s">
        <v>1</v>
      </c>
      <c r="L45" s="2" t="s">
        <v>2</v>
      </c>
      <c r="M45" s="2" t="s">
        <v>0</v>
      </c>
      <c r="AC45" s="2" t="s">
        <v>1</v>
      </c>
      <c r="AG45" s="2" t="s">
        <v>2</v>
      </c>
      <c r="AH45" s="2" t="s">
        <v>0</v>
      </c>
      <c r="AM45" s="2">
        <v>3</v>
      </c>
      <c r="AN45" s="1">
        <v>4</v>
      </c>
      <c r="AO45" s="1">
        <v>5</v>
      </c>
      <c r="AP45" s="1">
        <v>6</v>
      </c>
      <c r="AQ45" s="2">
        <v>7</v>
      </c>
      <c r="AR45" s="2">
        <v>8</v>
      </c>
      <c r="AS45" s="1">
        <v>1</v>
      </c>
      <c r="AT45" s="1">
        <v>2</v>
      </c>
    </row>
    <row r="46" spans="8:46" ht="18" customHeight="1" x14ac:dyDescent="0.25">
      <c r="H46" s="2">
        <v>3</v>
      </c>
      <c r="I46" s="1">
        <v>4</v>
      </c>
      <c r="J46" s="1">
        <v>5</v>
      </c>
      <c r="K46" s="1">
        <v>6</v>
      </c>
      <c r="L46" s="2">
        <v>7</v>
      </c>
      <c r="M46" s="2">
        <v>0</v>
      </c>
      <c r="N46" s="1">
        <v>1</v>
      </c>
      <c r="O46" s="1">
        <v>2</v>
      </c>
      <c r="R46" s="1">
        <f t="shared" ref="R46:R47" si="0">IF(L46&gt;H46,H46,"")</f>
        <v>3</v>
      </c>
      <c r="AC46" s="2">
        <v>3</v>
      </c>
      <c r="AD46" s="1">
        <v>4</v>
      </c>
      <c r="AE46" s="1">
        <v>5</v>
      </c>
      <c r="AF46" s="1">
        <v>6</v>
      </c>
      <c r="AG46" s="2">
        <v>7</v>
      </c>
      <c r="AH46" s="2">
        <v>0</v>
      </c>
      <c r="AI46" s="1">
        <v>1</v>
      </c>
      <c r="AJ46" s="1">
        <v>2</v>
      </c>
    </row>
    <row r="47" spans="8:46" ht="18" customHeight="1" x14ac:dyDescent="0.25">
      <c r="H47" s="2"/>
      <c r="L47" s="2"/>
      <c r="M47" s="2"/>
      <c r="R47" s="1" t="str">
        <f t="shared" si="0"/>
        <v/>
      </c>
      <c r="AC47" s="2"/>
      <c r="AG47" s="2"/>
      <c r="AH47" s="2"/>
      <c r="AO47" s="1" t="s">
        <v>8</v>
      </c>
    </row>
    <row r="48" spans="8:46" ht="18" customHeight="1" x14ac:dyDescent="0.25">
      <c r="H48" s="2">
        <v>4</v>
      </c>
      <c r="I48" s="1">
        <v>5</v>
      </c>
      <c r="J48" s="1">
        <v>6</v>
      </c>
      <c r="K48" s="1">
        <v>7</v>
      </c>
      <c r="L48" s="2">
        <v>8</v>
      </c>
      <c r="M48" s="2">
        <v>1</v>
      </c>
      <c r="N48" s="1">
        <v>2</v>
      </c>
      <c r="O48" s="1">
        <v>3</v>
      </c>
      <c r="R48" s="1">
        <f>IF(L48&gt;H48,H48,"")</f>
        <v>4</v>
      </c>
      <c r="AC48" s="2">
        <v>4</v>
      </c>
      <c r="AD48" s="1">
        <v>5</v>
      </c>
      <c r="AE48" s="1">
        <v>6</v>
      </c>
      <c r="AF48" s="1">
        <v>7</v>
      </c>
      <c r="AG48" s="2">
        <v>8</v>
      </c>
      <c r="AH48" s="2">
        <v>1</v>
      </c>
      <c r="AI48" s="1">
        <v>2</v>
      </c>
      <c r="AJ48" s="1">
        <v>3</v>
      </c>
      <c r="AO48" s="1" t="s">
        <v>9</v>
      </c>
    </row>
    <row r="49" spans="8:46" ht="18" customHeight="1" x14ac:dyDescent="0.25">
      <c r="H49" s="2">
        <v>5</v>
      </c>
      <c r="I49" s="1">
        <v>6</v>
      </c>
      <c r="J49" s="1">
        <v>7</v>
      </c>
      <c r="K49" s="1">
        <v>8</v>
      </c>
      <c r="L49" s="2">
        <v>1</v>
      </c>
      <c r="M49" s="2">
        <v>2</v>
      </c>
      <c r="N49" s="1">
        <v>3</v>
      </c>
      <c r="O49" s="1">
        <v>4</v>
      </c>
      <c r="R49" s="1" t="str">
        <f t="shared" ref="R49:R55" si="1">IF(L49&gt;H49,H49,"")</f>
        <v/>
      </c>
      <c r="AC49" s="2">
        <v>5</v>
      </c>
      <c r="AD49" s="1">
        <v>6</v>
      </c>
      <c r="AE49" s="1">
        <v>7</v>
      </c>
      <c r="AF49" s="1">
        <v>8</v>
      </c>
      <c r="AG49" s="2">
        <v>1</v>
      </c>
      <c r="AH49" s="2">
        <v>2</v>
      </c>
      <c r="AI49" s="1">
        <v>3</v>
      </c>
      <c r="AJ49" s="1">
        <v>4</v>
      </c>
      <c r="AO49" s="1" t="s">
        <v>10</v>
      </c>
    </row>
    <row r="50" spans="8:46" ht="18" customHeight="1" x14ac:dyDescent="0.25">
      <c r="H50" s="2">
        <v>6</v>
      </c>
      <c r="I50" s="1">
        <v>7</v>
      </c>
      <c r="J50" s="1">
        <v>8</v>
      </c>
      <c r="K50" s="1">
        <v>1</v>
      </c>
      <c r="L50" s="2">
        <v>2</v>
      </c>
      <c r="M50" s="2">
        <v>3</v>
      </c>
      <c r="N50" s="1">
        <v>4</v>
      </c>
      <c r="O50" s="1">
        <v>5</v>
      </c>
      <c r="R50" s="1" t="str">
        <f t="shared" si="1"/>
        <v/>
      </c>
      <c r="AC50" s="2">
        <v>6</v>
      </c>
      <c r="AD50" s="1">
        <v>7</v>
      </c>
      <c r="AE50" s="1">
        <v>8</v>
      </c>
      <c r="AF50" s="1">
        <v>1</v>
      </c>
      <c r="AG50" s="2">
        <v>2</v>
      </c>
      <c r="AH50" s="2">
        <v>3</v>
      </c>
      <c r="AI50" s="1">
        <v>4</v>
      </c>
      <c r="AJ50" s="1">
        <v>5</v>
      </c>
    </row>
    <row r="51" spans="8:46" ht="18" customHeight="1" x14ac:dyDescent="0.25">
      <c r="H51" s="2">
        <v>7</v>
      </c>
      <c r="I51" s="1">
        <v>8</v>
      </c>
      <c r="J51" s="1">
        <v>1</v>
      </c>
      <c r="K51" s="1">
        <v>2</v>
      </c>
      <c r="L51" s="2">
        <v>3</v>
      </c>
      <c r="M51" s="2">
        <v>4</v>
      </c>
      <c r="N51" s="1">
        <v>5</v>
      </c>
      <c r="O51" s="1">
        <v>6</v>
      </c>
      <c r="R51" s="1" t="str">
        <f t="shared" si="1"/>
        <v/>
      </c>
      <c r="AC51" s="2">
        <v>7</v>
      </c>
      <c r="AD51" s="1">
        <v>8</v>
      </c>
      <c r="AE51" s="1">
        <v>1</v>
      </c>
      <c r="AF51" s="1">
        <v>2</v>
      </c>
      <c r="AG51" s="2">
        <v>3</v>
      </c>
      <c r="AH51" s="2">
        <v>4</v>
      </c>
      <c r="AI51" s="1">
        <v>5</v>
      </c>
      <c r="AJ51" s="1">
        <v>6</v>
      </c>
    </row>
    <row r="52" spans="8:46" ht="18" customHeight="1" x14ac:dyDescent="0.25">
      <c r="H52" s="2">
        <v>8</v>
      </c>
      <c r="I52" s="1">
        <v>1</v>
      </c>
      <c r="J52" s="1">
        <v>2</v>
      </c>
      <c r="K52" s="1">
        <v>3</v>
      </c>
      <c r="L52" s="2">
        <v>4</v>
      </c>
      <c r="M52" s="2">
        <v>5</v>
      </c>
      <c r="N52" s="1">
        <v>6</v>
      </c>
      <c r="O52" s="1">
        <v>7</v>
      </c>
      <c r="R52" s="1" t="str">
        <f t="shared" si="1"/>
        <v/>
      </c>
      <c r="AC52" s="2">
        <v>8</v>
      </c>
      <c r="AD52" s="1">
        <v>1</v>
      </c>
      <c r="AE52" s="1">
        <v>2</v>
      </c>
      <c r="AF52" s="1">
        <v>3</v>
      </c>
      <c r="AG52" s="2">
        <v>4</v>
      </c>
      <c r="AH52" s="2">
        <v>5</v>
      </c>
      <c r="AI52" s="1">
        <v>6</v>
      </c>
      <c r="AJ52" s="1">
        <v>7</v>
      </c>
      <c r="AM52" s="2">
        <v>8</v>
      </c>
      <c r="AN52" s="1">
        <v>1</v>
      </c>
      <c r="AO52" s="1">
        <v>2</v>
      </c>
      <c r="AP52" s="1">
        <v>3</v>
      </c>
      <c r="AQ52" s="2">
        <v>4</v>
      </c>
      <c r="AR52" s="2">
        <v>5</v>
      </c>
      <c r="AS52" s="1">
        <v>6</v>
      </c>
      <c r="AT52" s="1">
        <v>7</v>
      </c>
    </row>
    <row r="53" spans="8:46" ht="18" customHeight="1" x14ac:dyDescent="0.25">
      <c r="H53" s="2">
        <v>1</v>
      </c>
      <c r="I53" s="1">
        <v>2</v>
      </c>
      <c r="J53" s="1">
        <v>3</v>
      </c>
      <c r="K53" s="1">
        <v>4</v>
      </c>
      <c r="L53" s="2">
        <v>5</v>
      </c>
      <c r="M53" s="2">
        <v>6</v>
      </c>
      <c r="N53" s="1">
        <v>7</v>
      </c>
      <c r="O53" s="1">
        <v>8</v>
      </c>
      <c r="R53" s="1">
        <f t="shared" si="1"/>
        <v>1</v>
      </c>
      <c r="AC53" s="2">
        <v>1</v>
      </c>
      <c r="AD53" s="1">
        <v>2</v>
      </c>
      <c r="AE53" s="1">
        <v>3</v>
      </c>
      <c r="AF53" s="1">
        <v>4</v>
      </c>
      <c r="AG53" s="2">
        <v>5</v>
      </c>
      <c r="AH53" s="2">
        <v>6</v>
      </c>
      <c r="AI53" s="1">
        <v>7</v>
      </c>
      <c r="AJ53" s="1">
        <v>8</v>
      </c>
    </row>
    <row r="54" spans="8:46" ht="18" customHeight="1" x14ac:dyDescent="0.25">
      <c r="H54" s="2">
        <v>2</v>
      </c>
      <c r="I54" s="1">
        <v>3</v>
      </c>
      <c r="J54" s="1">
        <v>4</v>
      </c>
      <c r="K54" s="1">
        <v>5</v>
      </c>
      <c r="L54" s="2">
        <v>6</v>
      </c>
      <c r="M54" s="2">
        <v>7</v>
      </c>
      <c r="N54" s="1">
        <v>8</v>
      </c>
      <c r="O54" s="1">
        <v>1</v>
      </c>
      <c r="R54" s="1">
        <f t="shared" si="1"/>
        <v>2</v>
      </c>
      <c r="AC54" s="2">
        <v>2</v>
      </c>
      <c r="AD54" s="1">
        <v>3</v>
      </c>
      <c r="AE54" s="1">
        <v>4</v>
      </c>
      <c r="AF54" s="1">
        <v>5</v>
      </c>
      <c r="AG54" s="2">
        <v>6</v>
      </c>
      <c r="AH54" s="2">
        <v>7</v>
      </c>
      <c r="AI54" s="1">
        <v>8</v>
      </c>
      <c r="AJ54" s="1">
        <v>1</v>
      </c>
    </row>
    <row r="55" spans="8:46" ht="18" customHeight="1" x14ac:dyDescent="0.25">
      <c r="H55" s="2">
        <v>3</v>
      </c>
      <c r="I55" s="1">
        <v>4</v>
      </c>
      <c r="J55" s="1">
        <v>5</v>
      </c>
      <c r="K55" s="1">
        <v>6</v>
      </c>
      <c r="L55" s="2">
        <v>7</v>
      </c>
      <c r="M55" s="2">
        <v>8</v>
      </c>
      <c r="N55" s="1">
        <v>1</v>
      </c>
      <c r="O55" s="1">
        <v>2</v>
      </c>
      <c r="R55" s="1">
        <f t="shared" si="1"/>
        <v>3</v>
      </c>
      <c r="AC55" s="2">
        <v>3</v>
      </c>
      <c r="AD55" s="1">
        <v>4</v>
      </c>
      <c r="AE55" s="1">
        <v>5</v>
      </c>
      <c r="AF55" s="1">
        <v>6</v>
      </c>
      <c r="AG55" s="2">
        <v>7</v>
      </c>
      <c r="AH55" s="2">
        <v>8</v>
      </c>
      <c r="AI55" s="1">
        <v>1</v>
      </c>
      <c r="AJ55" s="1">
        <v>2</v>
      </c>
    </row>
    <row r="60" spans="8:46" ht="18" customHeight="1" x14ac:dyDescent="0.25">
      <c r="H60" s="3" t="s">
        <v>1</v>
      </c>
      <c r="I60" s="3"/>
      <c r="J60" s="3"/>
      <c r="K60" s="3"/>
      <c r="L60" s="3" t="s">
        <v>2</v>
      </c>
      <c r="M60" s="3" t="s">
        <v>0</v>
      </c>
      <c r="N60" s="3"/>
      <c r="O60" s="3"/>
      <c r="P60" s="3"/>
      <c r="Q60" s="3"/>
      <c r="R60" s="3"/>
      <c r="S60" s="3" t="s">
        <v>0</v>
      </c>
      <c r="T60" s="3"/>
      <c r="U60" s="3"/>
      <c r="V60" s="3" t="s">
        <v>1</v>
      </c>
      <c r="W60" s="3"/>
      <c r="X60" s="3"/>
      <c r="Y60" s="3"/>
      <c r="Z60" s="3" t="s">
        <v>2</v>
      </c>
    </row>
    <row r="61" spans="8:46" ht="18" customHeight="1" x14ac:dyDescent="0.25">
      <c r="H61" s="3">
        <v>3</v>
      </c>
      <c r="I61" s="3">
        <v>4</v>
      </c>
      <c r="J61" s="3">
        <v>5</v>
      </c>
      <c r="K61" s="3">
        <v>6</v>
      </c>
      <c r="L61" s="3">
        <v>7</v>
      </c>
      <c r="M61" s="3">
        <v>0</v>
      </c>
      <c r="N61" s="3">
        <v>1</v>
      </c>
      <c r="O61" s="3">
        <v>2</v>
      </c>
      <c r="P61" s="3"/>
      <c r="Q61" s="3"/>
      <c r="R61" s="3"/>
      <c r="S61" s="3">
        <v>0</v>
      </c>
      <c r="T61" s="3">
        <v>1</v>
      </c>
      <c r="U61" s="3">
        <v>2</v>
      </c>
      <c r="V61" s="3">
        <v>3</v>
      </c>
      <c r="W61" s="3">
        <v>4</v>
      </c>
      <c r="X61" s="3">
        <v>5</v>
      </c>
      <c r="Y61" s="3">
        <v>6</v>
      </c>
      <c r="Z61" s="3">
        <v>7</v>
      </c>
    </row>
    <row r="64" spans="8:46" ht="18" customHeight="1" x14ac:dyDescent="0.25">
      <c r="H64" s="3"/>
      <c r="I64" s="3"/>
      <c r="J64" s="3"/>
      <c r="K64" s="3"/>
      <c r="L64" s="3"/>
      <c r="M64" s="3" t="s">
        <v>0</v>
      </c>
      <c r="N64" s="3" t="s">
        <v>1</v>
      </c>
      <c r="O64" s="3" t="s">
        <v>2</v>
      </c>
      <c r="P64" s="3"/>
      <c r="Q64" s="3"/>
      <c r="R64" s="3"/>
      <c r="S64" s="3" t="s">
        <v>0</v>
      </c>
      <c r="T64" s="3" t="s">
        <v>1</v>
      </c>
      <c r="U64" s="3" t="s">
        <v>2</v>
      </c>
      <c r="W64" s="3"/>
      <c r="X64" s="3"/>
      <c r="Y64" s="3"/>
    </row>
    <row r="65" spans="8:26" ht="18" customHeight="1" x14ac:dyDescent="0.25">
      <c r="H65" s="3">
        <v>3</v>
      </c>
      <c r="I65" s="3">
        <v>4</v>
      </c>
      <c r="J65" s="3">
        <v>5</v>
      </c>
      <c r="K65" s="3">
        <v>6</v>
      </c>
      <c r="L65" s="3">
        <v>7</v>
      </c>
      <c r="M65" s="3">
        <v>0</v>
      </c>
      <c r="N65" s="3">
        <v>1</v>
      </c>
      <c r="O65" s="3">
        <v>2</v>
      </c>
      <c r="P65" s="3"/>
      <c r="Q65" s="3"/>
      <c r="R65" s="3"/>
      <c r="S65" s="3">
        <v>0</v>
      </c>
      <c r="T65" s="3">
        <v>1</v>
      </c>
      <c r="U65" s="3">
        <v>2</v>
      </c>
      <c r="V65" s="3">
        <v>3</v>
      </c>
      <c r="W65" s="3">
        <v>4</v>
      </c>
      <c r="X65" s="3">
        <v>5</v>
      </c>
      <c r="Y65" s="3">
        <v>6</v>
      </c>
      <c r="Z65" s="3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C8872-3E2B-4A3A-A8A6-8D8C40BDD2E9}">
  <dimension ref="A1"/>
  <sheetViews>
    <sheetView workbookViewId="0">
      <selection activeCell="G21" sqref="G21:Y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Matt H</cp:lastModifiedBy>
  <dcterms:created xsi:type="dcterms:W3CDTF">2022-02-25T17:44:57Z</dcterms:created>
  <dcterms:modified xsi:type="dcterms:W3CDTF">2024-03-11T04:41:35Z</dcterms:modified>
</cp:coreProperties>
</file>