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chule\Schule\Infi excel\"/>
    </mc:Choice>
  </mc:AlternateContent>
  <xr:revisionPtr revIDLastSave="0" documentId="13_ncr:1_{1CCB709B-A58A-4DA0-824A-CC413D480744}" xr6:coauthVersionLast="47" xr6:coauthVersionMax="47" xr10:uidLastSave="{00000000-0000-0000-0000-000000000000}"/>
  <bookViews>
    <workbookView xWindow="-110" yWindow="-110" windowWidth="19420" windowHeight="11500" activeTab="3" xr2:uid="{D295CD43-DF1E-4A0E-BC9B-E2F2816E9160}"/>
  </bookViews>
  <sheets>
    <sheet name="Januar" sheetId="1" r:id="rId1"/>
    <sheet name="Februar" sheetId="2" r:id="rId2"/>
    <sheet name="März" sheetId="3" r:id="rId3"/>
    <sheet name="Tabelle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E3" i="4"/>
  <c r="F3" i="4"/>
  <c r="D4" i="4"/>
  <c r="E4" i="4"/>
  <c r="F4" i="4"/>
  <c r="G4" i="4"/>
  <c r="G6" i="4" s="1"/>
  <c r="D5" i="4"/>
  <c r="E5" i="4"/>
  <c r="F5" i="4"/>
  <c r="D6" i="4"/>
  <c r="E6" i="4"/>
  <c r="F6" i="4"/>
  <c r="D7" i="4"/>
  <c r="E7" i="4"/>
  <c r="F7" i="4"/>
  <c r="D8" i="4"/>
  <c r="E8" i="4"/>
  <c r="E10" i="4" s="1"/>
  <c r="F8" i="4"/>
  <c r="F10" i="4" s="1"/>
  <c r="G8" i="4"/>
  <c r="G10" i="4" s="1"/>
  <c r="D9" i="4"/>
  <c r="D10" i="4" s="1"/>
  <c r="E9" i="4"/>
  <c r="F9" i="4"/>
  <c r="D11" i="4"/>
  <c r="E11" i="4"/>
  <c r="F11" i="4"/>
  <c r="D12" i="4"/>
  <c r="D14" i="4" s="1"/>
  <c r="E12" i="4"/>
  <c r="E14" i="4" s="1"/>
  <c r="F12" i="4"/>
  <c r="G12" i="4"/>
  <c r="D13" i="4"/>
  <c r="E13" i="4"/>
  <c r="F13" i="4"/>
  <c r="F14" i="4"/>
  <c r="G14" i="4"/>
  <c r="D15" i="4"/>
  <c r="D18" i="4" s="1"/>
  <c r="E15" i="4"/>
  <c r="F15" i="4"/>
  <c r="D16" i="4"/>
  <c r="E16" i="4"/>
  <c r="F16" i="4"/>
  <c r="G16" i="4"/>
  <c r="G18" i="4" s="1"/>
  <c r="D17" i="4"/>
  <c r="E17" i="4"/>
  <c r="E18" i="4" s="1"/>
  <c r="F17" i="4"/>
  <c r="F18" i="4" s="1"/>
</calcChain>
</file>

<file path=xl/sharedStrings.xml><?xml version="1.0" encoding="utf-8"?>
<sst xmlns="http://schemas.openxmlformats.org/spreadsheetml/2006/main" count="45" uniqueCount="10">
  <si>
    <t>Seminar</t>
  </si>
  <si>
    <t>Excel</t>
  </si>
  <si>
    <t>Outlook</t>
  </si>
  <si>
    <t>PowerPoint</t>
  </si>
  <si>
    <t>Word</t>
  </si>
  <si>
    <t>Köln</t>
  </si>
  <si>
    <t>Wien</t>
  </si>
  <si>
    <t>Zürich</t>
  </si>
  <si>
    <t>München</t>
  </si>
  <si>
    <t>Demo_Konsolidieren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</si>
</sst>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/>
    <xf numFmtId="0" fontId="1" fillId="5" borderId="0" xfId="0" applyFont="1" applyFill="1" applyAlignment="1">
      <alignment horizontal="center"/>
    </xf>
    <xf numFmtId="0" fontId="1" fillId="6" borderId="0" xfId="0" applyFont="1" applyFill="1"/>
    <xf numFmtId="0" fontId="1" fillId="7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3F07-4A4B-42FC-B7B1-CAF69380EE95}">
  <dimension ref="A1:E5"/>
  <sheetViews>
    <sheetView zoomScale="160" zoomScaleNormal="160" workbookViewId="0">
      <selection activeCell="C13" sqref="C13"/>
    </sheetView>
  </sheetViews>
  <sheetFormatPr baseColWidth="10" defaultRowHeight="14.5" x14ac:dyDescent="0.35"/>
  <sheetData>
    <row r="1" spans="1:5" x14ac:dyDescent="0.35">
      <c r="A1" s="1" t="s">
        <v>0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x14ac:dyDescent="0.35">
      <c r="A2" s="1" t="s">
        <v>1</v>
      </c>
      <c r="B2">
        <v>150</v>
      </c>
      <c r="C2">
        <v>2</v>
      </c>
      <c r="D2">
        <v>4</v>
      </c>
      <c r="E2">
        <v>84</v>
      </c>
    </row>
    <row r="3" spans="1:5" x14ac:dyDescent="0.35">
      <c r="A3" s="1" t="s">
        <v>2</v>
      </c>
      <c r="B3">
        <v>55</v>
      </c>
      <c r="C3">
        <v>5</v>
      </c>
      <c r="D3">
        <v>17</v>
      </c>
      <c r="E3">
        <v>58</v>
      </c>
    </row>
    <row r="4" spans="1:5" x14ac:dyDescent="0.35">
      <c r="A4" s="1" t="s">
        <v>3</v>
      </c>
      <c r="B4">
        <v>4</v>
      </c>
      <c r="C4">
        <v>1</v>
      </c>
      <c r="D4">
        <v>23</v>
      </c>
      <c r="E4">
        <v>54</v>
      </c>
    </row>
    <row r="5" spans="1:5" x14ac:dyDescent="0.35">
      <c r="A5" s="1" t="s">
        <v>4</v>
      </c>
      <c r="B5">
        <v>12</v>
      </c>
      <c r="C5">
        <v>2</v>
      </c>
      <c r="D5">
        <v>4</v>
      </c>
      <c r="E5">
        <v>45</v>
      </c>
    </row>
  </sheetData>
  <dataConsolidate leftLabels="1" topLabels="1" link="1">
    <dataRefs count="4">
      <dataRef ref="A1:D5" sheet="Februar"/>
      <dataRef ref="A1:E5" sheet="Januar"/>
      <dataRef ref="B8" sheet="Januar"/>
      <dataRef ref="A1:D5" sheet="März"/>
    </dataRefs>
  </dataConsolid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2A35-73C9-479D-8711-EA79F05FD94B}">
  <dimension ref="A1:D5"/>
  <sheetViews>
    <sheetView zoomScale="175" zoomScaleNormal="175" workbookViewId="0">
      <selection activeCell="E1" sqref="E1"/>
    </sheetView>
  </sheetViews>
  <sheetFormatPr baseColWidth="10" defaultRowHeight="14.5" x14ac:dyDescent="0.35"/>
  <sheetData>
    <row r="1" spans="1:4" x14ac:dyDescent="0.35">
      <c r="A1" s="3" t="s">
        <v>0</v>
      </c>
      <c r="B1" s="4" t="s">
        <v>5</v>
      </c>
      <c r="C1" s="4" t="s">
        <v>6</v>
      </c>
      <c r="D1" s="4" t="s">
        <v>7</v>
      </c>
    </row>
    <row r="2" spans="1:4" x14ac:dyDescent="0.35">
      <c r="A2" s="3" t="s">
        <v>1</v>
      </c>
      <c r="B2">
        <v>1</v>
      </c>
      <c r="C2">
        <v>15000</v>
      </c>
      <c r="D2">
        <v>9</v>
      </c>
    </row>
    <row r="3" spans="1:4" x14ac:dyDescent="0.35">
      <c r="A3" s="3" t="s">
        <v>2</v>
      </c>
      <c r="B3">
        <v>1</v>
      </c>
      <c r="C3">
        <v>4</v>
      </c>
      <c r="D3">
        <v>17</v>
      </c>
    </row>
    <row r="4" spans="1:4" x14ac:dyDescent="0.35">
      <c r="A4" s="3" t="s">
        <v>3</v>
      </c>
      <c r="B4">
        <v>22</v>
      </c>
      <c r="C4">
        <v>22</v>
      </c>
      <c r="D4">
        <v>11</v>
      </c>
    </row>
    <row r="5" spans="1:4" x14ac:dyDescent="0.35">
      <c r="A5" s="3" t="s">
        <v>4</v>
      </c>
      <c r="B5">
        <v>3</v>
      </c>
      <c r="C5">
        <v>5</v>
      </c>
      <c r="D5">
        <v>10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E01B3-2E74-4481-9670-1970607D10D7}">
  <dimension ref="A1:D5"/>
  <sheetViews>
    <sheetView zoomScale="190" zoomScaleNormal="190" workbookViewId="0">
      <selection activeCell="D8" sqref="D8"/>
    </sheetView>
  </sheetViews>
  <sheetFormatPr baseColWidth="10" defaultRowHeight="14.5" x14ac:dyDescent="0.35"/>
  <sheetData>
    <row r="1" spans="1:4" x14ac:dyDescent="0.35">
      <c r="A1" s="5" t="s">
        <v>0</v>
      </c>
      <c r="B1" s="6" t="s">
        <v>5</v>
      </c>
      <c r="C1" s="6" t="s">
        <v>6</v>
      </c>
      <c r="D1" s="6" t="s">
        <v>7</v>
      </c>
    </row>
    <row r="2" spans="1:4" x14ac:dyDescent="0.35">
      <c r="A2" s="5" t="s">
        <v>1</v>
      </c>
      <c r="B2">
        <v>1</v>
      </c>
      <c r="C2">
        <v>2</v>
      </c>
      <c r="D2">
        <v>9</v>
      </c>
    </row>
    <row r="3" spans="1:4" x14ac:dyDescent="0.35">
      <c r="A3" s="5" t="s">
        <v>2</v>
      </c>
      <c r="B3">
        <v>1</v>
      </c>
      <c r="C3">
        <v>4</v>
      </c>
      <c r="D3">
        <v>17</v>
      </c>
    </row>
    <row r="4" spans="1:4" x14ac:dyDescent="0.35">
      <c r="A4" s="5" t="s">
        <v>3</v>
      </c>
      <c r="B4">
        <v>22</v>
      </c>
      <c r="C4">
        <v>22</v>
      </c>
      <c r="D4">
        <v>11</v>
      </c>
    </row>
    <row r="5" spans="1:4" x14ac:dyDescent="0.35">
      <c r="A5" s="5" t="s">
        <v>4</v>
      </c>
      <c r="B5">
        <v>3</v>
      </c>
      <c r="C5">
        <v>5</v>
      </c>
      <c r="D5">
        <v>10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FB7A-9225-438B-87AD-904797CF8356}">
  <dimension ref="B2:G18"/>
  <sheetViews>
    <sheetView tabSelected="1" workbookViewId="0">
      <selection activeCell="B24" sqref="B24"/>
    </sheetView>
  </sheetViews>
  <sheetFormatPr baseColWidth="10" defaultRowHeight="14.5" outlineLevelRow="1" x14ac:dyDescent="0.35"/>
  <cols>
    <col min="2" max="2" width="10.36328125" bestFit="1" customWidth="1"/>
    <col min="3" max="3" width="9.08984375" customWidth="1"/>
  </cols>
  <sheetData>
    <row r="2" spans="2:7" x14ac:dyDescent="0.35">
      <c r="D2" t="s">
        <v>5</v>
      </c>
      <c r="E2" t="s">
        <v>6</v>
      </c>
      <c r="F2" t="s">
        <v>7</v>
      </c>
      <c r="G2" t="s">
        <v>8</v>
      </c>
    </row>
    <row r="3" spans="2:7" hidden="1" outlineLevel="1" x14ac:dyDescent="0.35">
      <c r="C3" t="s">
        <v>9</v>
      </c>
      <c r="D3">
        <f>Februar!$B$2</f>
        <v>1</v>
      </c>
      <c r="E3">
        <f>Februar!$C$2</f>
        <v>15000</v>
      </c>
      <c r="F3">
        <f>Februar!$D$2</f>
        <v>9</v>
      </c>
    </row>
    <row r="4" spans="2:7" hidden="1" outlineLevel="1" collapsed="1" x14ac:dyDescent="0.35">
      <c r="C4" t="s">
        <v>9</v>
      </c>
      <c r="D4">
        <f>Januar!$B$2</f>
        <v>150</v>
      </c>
      <c r="E4">
        <f>Januar!$C$2</f>
        <v>2</v>
      </c>
      <c r="F4">
        <f>Januar!$D$2</f>
        <v>4</v>
      </c>
      <c r="G4">
        <f>Januar!$E$2</f>
        <v>84</v>
      </c>
    </row>
    <row r="5" spans="2:7" hidden="1" outlineLevel="1" collapsed="1" x14ac:dyDescent="0.35">
      <c r="C5" t="s">
        <v>9</v>
      </c>
      <c r="D5">
        <f>März!$B$2</f>
        <v>1</v>
      </c>
      <c r="E5">
        <f>März!$C$2</f>
        <v>2</v>
      </c>
      <c r="F5">
        <f>März!$D$2</f>
        <v>9</v>
      </c>
    </row>
    <row r="6" spans="2:7" collapsed="1" x14ac:dyDescent="0.35">
      <c r="B6" t="s">
        <v>1</v>
      </c>
      <c r="D6">
        <f>SUM(D3:D5)</f>
        <v>152</v>
      </c>
      <c r="E6">
        <f>SUM(E3:E5)</f>
        <v>15004</v>
      </c>
      <c r="F6">
        <f>SUM(F3:F5)</f>
        <v>22</v>
      </c>
      <c r="G6">
        <f>SUM(G3:G5)</f>
        <v>84</v>
      </c>
    </row>
    <row r="7" spans="2:7" hidden="1" outlineLevel="1" x14ac:dyDescent="0.35">
      <c r="C7" t="s">
        <v>9</v>
      </c>
      <c r="D7">
        <f>Februar!$B$3</f>
        <v>1</v>
      </c>
      <c r="E7">
        <f>Februar!$C$3</f>
        <v>4</v>
      </c>
      <c r="F7">
        <f>Februar!$D$3</f>
        <v>17</v>
      </c>
    </row>
    <row r="8" spans="2:7" hidden="1" outlineLevel="1" collapsed="1" x14ac:dyDescent="0.35">
      <c r="C8" t="s">
        <v>9</v>
      </c>
      <c r="D8">
        <f>Januar!$B$3</f>
        <v>55</v>
      </c>
      <c r="E8">
        <f>Januar!$C$3</f>
        <v>5</v>
      </c>
      <c r="F8">
        <f>Januar!$D$3</f>
        <v>17</v>
      </c>
      <c r="G8">
        <f>Januar!$E$3</f>
        <v>58</v>
      </c>
    </row>
    <row r="9" spans="2:7" hidden="1" outlineLevel="1" collapsed="1" x14ac:dyDescent="0.35">
      <c r="C9" t="s">
        <v>9</v>
      </c>
      <c r="D9">
        <f>März!$B$3</f>
        <v>1</v>
      </c>
      <c r="E9">
        <f>März!$C$3</f>
        <v>4</v>
      </c>
      <c r="F9">
        <f>März!$D$3</f>
        <v>17</v>
      </c>
    </row>
    <row r="10" spans="2:7" collapsed="1" x14ac:dyDescent="0.35">
      <c r="B10" t="s">
        <v>2</v>
      </c>
      <c r="D10">
        <f>SUM(D7:D9)</f>
        <v>57</v>
      </c>
      <c r="E10">
        <f>SUM(E7:E9)</f>
        <v>13</v>
      </c>
      <c r="F10">
        <f>SUM(F7:F9)</f>
        <v>51</v>
      </c>
      <c r="G10">
        <f>SUM(G7:G9)</f>
        <v>58</v>
      </c>
    </row>
    <row r="11" spans="2:7" hidden="1" outlineLevel="1" x14ac:dyDescent="0.35">
      <c r="C11" t="s">
        <v>9</v>
      </c>
      <c r="D11">
        <f>Februar!$B$4</f>
        <v>22</v>
      </c>
      <c r="E11">
        <f>Februar!$C$4</f>
        <v>22</v>
      </c>
      <c r="F11">
        <f>Februar!$D$4</f>
        <v>11</v>
      </c>
    </row>
    <row r="12" spans="2:7" hidden="1" outlineLevel="1" collapsed="1" x14ac:dyDescent="0.35">
      <c r="C12" t="s">
        <v>9</v>
      </c>
      <c r="D12">
        <f>Januar!$B$4</f>
        <v>4</v>
      </c>
      <c r="E12">
        <f>Januar!$C$4</f>
        <v>1</v>
      </c>
      <c r="F12">
        <f>Januar!$D$4</f>
        <v>23</v>
      </c>
      <c r="G12">
        <f>Januar!$E$4</f>
        <v>54</v>
      </c>
    </row>
    <row r="13" spans="2:7" hidden="1" outlineLevel="1" collapsed="1" x14ac:dyDescent="0.35">
      <c r="C13" t="s">
        <v>9</v>
      </c>
      <c r="D13">
        <f>März!$B$4</f>
        <v>22</v>
      </c>
      <c r="E13">
        <f>März!$C$4</f>
        <v>22</v>
      </c>
      <c r="F13">
        <f>März!$D$4</f>
        <v>11</v>
      </c>
    </row>
    <row r="14" spans="2:7" collapsed="1" x14ac:dyDescent="0.35">
      <c r="B14" t="s">
        <v>3</v>
      </c>
      <c r="D14">
        <f>SUM(D11:D13)</f>
        <v>48</v>
      </c>
      <c r="E14">
        <f>SUM(E11:E13)</f>
        <v>45</v>
      </c>
      <c r="F14">
        <f>SUM(F11:F13)</f>
        <v>45</v>
      </c>
      <c r="G14">
        <f>SUM(G11:G13)</f>
        <v>54</v>
      </c>
    </row>
    <row r="15" spans="2:7" hidden="1" outlineLevel="1" x14ac:dyDescent="0.35">
      <c r="C15" t="s">
        <v>9</v>
      </c>
      <c r="D15">
        <f>Februar!$B$5</f>
        <v>3</v>
      </c>
      <c r="E15">
        <f>Februar!$C$5</f>
        <v>5</v>
      </c>
      <c r="F15">
        <f>Februar!$D$5</f>
        <v>10</v>
      </c>
    </row>
    <row r="16" spans="2:7" hidden="1" outlineLevel="1" collapsed="1" x14ac:dyDescent="0.35">
      <c r="C16" t="s">
        <v>9</v>
      </c>
      <c r="D16">
        <f>Januar!$B$5</f>
        <v>12</v>
      </c>
      <c r="E16">
        <f>Januar!$C$5</f>
        <v>2</v>
      </c>
      <c r="F16">
        <f>Januar!$D$5</f>
        <v>4</v>
      </c>
      <c r="G16">
        <f>Januar!$E$5</f>
        <v>45</v>
      </c>
    </row>
    <row r="17" spans="2:7" hidden="1" outlineLevel="1" collapsed="1" x14ac:dyDescent="0.35">
      <c r="C17" t="s">
        <v>9</v>
      </c>
      <c r="D17">
        <f>März!$B$5</f>
        <v>3</v>
      </c>
      <c r="E17">
        <f>März!$C$5</f>
        <v>5</v>
      </c>
      <c r="F17">
        <f>März!$D$5</f>
        <v>10</v>
      </c>
    </row>
    <row r="18" spans="2:7" collapsed="1" x14ac:dyDescent="0.35">
      <c r="B18" t="s">
        <v>4</v>
      </c>
      <c r="D18">
        <f>SUM(D15:D17)</f>
        <v>18</v>
      </c>
      <c r="E18">
        <f>SUM(E15:E17)</f>
        <v>12</v>
      </c>
      <c r="F18">
        <f>SUM(F15:F17)</f>
        <v>24</v>
      </c>
      <c r="G18">
        <f>SUM(G15:G17)</f>
        <v>45</v>
      </c>
    </row>
  </sheetData>
  <dataConsolidate leftLabels="1" topLabels="1" link="1">
    <dataRefs count="3">
      <dataRef ref="A1:E5" sheet="Februar"/>
      <dataRef ref="A1:E5" sheet="Januar"/>
      <dataRef ref="A1:E5" sheet="März"/>
    </dataRefs>
  </dataConsolid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Januar</vt:lpstr>
      <vt:lpstr>Februar</vt:lpstr>
      <vt:lpstr>März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Lube</dc:creator>
  <cp:lastModifiedBy>Pichler Matthias</cp:lastModifiedBy>
  <dcterms:created xsi:type="dcterms:W3CDTF">2019-11-18T07:29:18Z</dcterms:created>
  <dcterms:modified xsi:type="dcterms:W3CDTF">2025-11-05T13:08:44Z</dcterms:modified>
</cp:coreProperties>
</file>