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louws/Documents/Repositories/us2lc-pipeline-replication/evaluation/quantitative_analysis/"/>
    </mc:Choice>
  </mc:AlternateContent>
  <xr:revisionPtr revIDLastSave="0" documentId="13_ncr:1_{AEF0ECB9-4A3C-8B4B-972A-C9E08204A462}" xr6:coauthVersionLast="47" xr6:coauthVersionMax="47" xr10:uidLastSave="{00000000-0000-0000-0000-000000000000}"/>
  <bookViews>
    <workbookView xWindow="0" yWindow="660" windowWidth="29400" windowHeight="18460" activeTab="6" xr2:uid="{00000000-000D-0000-FFFF-FFFF00000000}"/>
  </bookViews>
  <sheets>
    <sheet name="gold_and_reference entities" sheetId="1" r:id="rId1"/>
    <sheet name="gold_and_reference associations" sheetId="2" r:id="rId2"/>
    <sheet name="synonyms" sheetId="5" r:id="rId3"/>
    <sheet name="generated_entities" sheetId="3" r:id="rId4"/>
    <sheet name="generated_associations" sheetId="4" r:id="rId5"/>
    <sheet name="entity_scoring" sheetId="7" r:id="rId6"/>
    <sheet name="association_scoring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<sst xmlns="http://schemas.openxmlformats.org/spreadsheetml/2006/main" count="2636" uniqueCount="789">
  <si>
    <t>activities</t>
  </si>
  <si>
    <t>cash</t>
  </si>
  <si>
    <t>certificates</t>
  </si>
  <si>
    <t>booking</t>
  </si>
  <si>
    <t>Videos</t>
  </si>
  <si>
    <t>ActionMapping</t>
  </si>
  <si>
    <t>User</t>
  </si>
  <si>
    <t>Student</t>
  </si>
  <si>
    <t>B2BRequestHelper</t>
  </si>
  <si>
    <t>attendance</t>
  </si>
  <si>
    <t>cashier</t>
  </si>
  <si>
    <t>complaint</t>
  </si>
  <si>
    <t>customer</t>
  </si>
  <si>
    <t>Books</t>
  </si>
  <si>
    <t>JSONObject</t>
  </si>
  <si>
    <t>Subscription</t>
  </si>
  <si>
    <t>Tutor</t>
  </si>
  <si>
    <t>BeerImage</t>
  </si>
  <si>
    <t>behavior</t>
  </si>
  <si>
    <t>coupons</t>
  </si>
  <si>
    <t>contracts</t>
  </si>
  <si>
    <t>family membership</t>
  </si>
  <si>
    <t>Games</t>
  </si>
  <si>
    <t>FiletypeHelper</t>
  </si>
  <si>
    <t>SavedList</t>
  </si>
  <si>
    <t>Match</t>
  </si>
  <si>
    <t>camp</t>
  </si>
  <si>
    <t>employee</t>
  </si>
  <si>
    <t>gym</t>
  </si>
  <si>
    <t>ResearchPapers</t>
  </si>
  <si>
    <t>KPISelection</t>
  </si>
  <si>
    <t>Review</t>
  </si>
  <si>
    <t>Session</t>
  </si>
  <si>
    <t>Brand</t>
  </si>
  <si>
    <t>camp worker</t>
  </si>
  <si>
    <t>delivery person</t>
  </si>
  <si>
    <t>manager</t>
  </si>
  <si>
    <t>lessons</t>
  </si>
  <si>
    <t>Flashcards</t>
  </si>
  <si>
    <t>Calendar</t>
  </si>
  <si>
    <t>Content</t>
  </si>
  <si>
    <t>Feedback</t>
  </si>
  <si>
    <t>BrandLogoImage</t>
  </si>
  <si>
    <t>camper</t>
  </si>
  <si>
    <t>orders</t>
  </si>
  <si>
    <t>message</t>
  </si>
  <si>
    <t>Payment information</t>
  </si>
  <si>
    <t>Slides</t>
  </si>
  <si>
    <t>Employee</t>
  </si>
  <si>
    <t>Movie</t>
  </si>
  <si>
    <t>Billing</t>
  </si>
  <si>
    <t>Brewery</t>
  </si>
  <si>
    <t>counselor</t>
  </si>
  <si>
    <t>payment</t>
  </si>
  <si>
    <t>payments</t>
  </si>
  <si>
    <t>person</t>
  </si>
  <si>
    <t>Person</t>
  </si>
  <si>
    <t>PieChartHelper</t>
  </si>
  <si>
    <t>Episode</t>
  </si>
  <si>
    <t>BreweryOrder</t>
  </si>
  <si>
    <t>facilities</t>
  </si>
  <si>
    <t>products</t>
  </si>
  <si>
    <t>salary statement</t>
  </si>
  <si>
    <t>rooms</t>
  </si>
  <si>
    <t>Module</t>
  </si>
  <si>
    <t>PieChartHelperDimension</t>
  </si>
  <si>
    <t>Season</t>
  </si>
  <si>
    <t>CartSummary</t>
  </si>
  <si>
    <t>feedback</t>
  </si>
  <si>
    <t>requests</t>
  </si>
  <si>
    <t>schedule</t>
  </si>
  <si>
    <t>LearningMaterialContent</t>
  </si>
  <si>
    <t>FeedbackDimension</t>
  </si>
  <si>
    <t>Series</t>
  </si>
  <si>
    <t>CategoryLIne</t>
  </si>
  <si>
    <t>forms</t>
  </si>
  <si>
    <t>working hours</t>
  </si>
  <si>
    <t>spot</t>
  </si>
  <si>
    <t>ModuleProgress</t>
  </si>
  <si>
    <t>ClientFeedback</t>
  </si>
  <si>
    <t>Cinema</t>
  </si>
  <si>
    <t>Company</t>
  </si>
  <si>
    <t>groups</t>
  </si>
  <si>
    <t>subscription</t>
  </si>
  <si>
    <t>ModuleLevel</t>
  </si>
  <si>
    <t>Client</t>
  </si>
  <si>
    <t>CinemaMovieAvailability</t>
  </si>
  <si>
    <t>Contract</t>
  </si>
  <si>
    <t>guardians</t>
  </si>
  <si>
    <t>timeslot</t>
  </si>
  <si>
    <t>Achievements</t>
  </si>
  <si>
    <t>Delivery</t>
  </si>
  <si>
    <t>StreamingSeriesSeasonsAvailability</t>
  </si>
  <si>
    <t>ContractPdf</t>
  </si>
  <si>
    <t>trainer</t>
  </si>
  <si>
    <t>MinisteryOfEduction</t>
  </si>
  <si>
    <t>Milestone</t>
  </si>
  <si>
    <t>StreamingService</t>
  </si>
  <si>
    <t>ContractTextHelper</t>
  </si>
  <si>
    <t>photos</t>
  </si>
  <si>
    <t>training sessions</t>
  </si>
  <si>
    <t>TempLearningMaterial</t>
  </si>
  <si>
    <t>Task</t>
  </si>
  <si>
    <t>Genre</t>
  </si>
  <si>
    <t>positions</t>
  </si>
  <si>
    <t>TempKvKReject</t>
  </si>
  <si>
    <t>Subtask</t>
  </si>
  <si>
    <t>Director</t>
  </si>
  <si>
    <t>HospitalityBusiness</t>
  </si>
  <si>
    <t>repair</t>
  </si>
  <si>
    <t>TempKvK</t>
  </si>
  <si>
    <t>Comment</t>
  </si>
  <si>
    <t>CastMember</t>
  </si>
  <si>
    <t>HospitalityOrder</t>
  </si>
  <si>
    <t>rules</t>
  </si>
  <si>
    <t>TempModule</t>
  </si>
  <si>
    <t>Project</t>
  </si>
  <si>
    <t>CrewMember</t>
  </si>
  <si>
    <t>Ingredient</t>
  </si>
  <si>
    <t>schedules</t>
  </si>
  <si>
    <t>Competence</t>
  </si>
  <si>
    <t>ManagerFeedback</t>
  </si>
  <si>
    <t>ProductionCompany</t>
  </si>
  <si>
    <t>Invoice</t>
  </si>
  <si>
    <t>supplies</t>
  </si>
  <si>
    <t>Proficiency</t>
  </si>
  <si>
    <t>Image</t>
  </si>
  <si>
    <t>Nutrient</t>
  </si>
  <si>
    <t>FreelanceTeacher</t>
  </si>
  <si>
    <t>ProjectListHelper</t>
  </si>
  <si>
    <t>OrderLine</t>
  </si>
  <si>
    <t>Administrator</t>
  </si>
  <si>
    <t>AccessRequest</t>
  </si>
  <si>
    <t>OrderTemplate</t>
  </si>
  <si>
    <t>TeamMember</t>
  </si>
  <si>
    <t>OrderTemplateLine</t>
  </si>
  <si>
    <t>EmployeeFileAccess</t>
  </si>
  <si>
    <t>Payment</t>
  </si>
  <si>
    <t>File</t>
  </si>
  <si>
    <t>ProductPackage</t>
  </si>
  <si>
    <t>ProductPackageImage</t>
  </si>
  <si>
    <t>Proposal</t>
  </si>
  <si>
    <t>RecurringOrder</t>
  </si>
  <si>
    <t>Registration</t>
  </si>
  <si>
    <t>Request</t>
  </si>
  <si>
    <t>ShippingInfo</t>
  </si>
  <si>
    <t>StockMutation</t>
  </si>
  <si>
    <t>('camper', 'guardian')</t>
  </si>
  <si>
    <t>('order', 'product')</t>
  </si>
  <si>
    <t>('employe', 'schedul')</t>
  </si>
  <si>
    <t>Videos_Module</t>
  </si>
  <si>
    <t>(*-1)</t>
  </si>
  <si>
    <t>PieChartHelper_PieChartHelperDimension</t>
  </si>
  <si>
    <t>User_Subscription</t>
  </si>
  <si>
    <t>(1-1)</t>
  </si>
  <si>
    <t>Tutor_Student</t>
  </si>
  <si>
    <t>(*-*)</t>
  </si>
  <si>
    <t>ContractPdf_Contract</t>
  </si>
  <si>
    <t>('camper', 'form')</t>
  </si>
  <si>
    <t>('request', 'product')</t>
  </si>
  <si>
    <t>('employe', 'working hour')</t>
  </si>
  <si>
    <t>Books_Module</t>
  </si>
  <si>
    <t>PieChartHelperDimension_PieChartHelper</t>
  </si>
  <si>
    <t>User_User</t>
  </si>
  <si>
    <t>Match_Student</t>
  </si>
  <si>
    <t>CategoryLine_Contract</t>
  </si>
  <si>
    <t>('camper', 'attend')</t>
  </si>
  <si>
    <t>('custom', 'order')</t>
  </si>
  <si>
    <t>Games_Module</t>
  </si>
  <si>
    <t>PieChartHelper_Project</t>
  </si>
  <si>
    <t>SavedList_User</t>
  </si>
  <si>
    <t>Match_Tutor</t>
  </si>
  <si>
    <t>CategoryLine_Request</t>
  </si>
  <si>
    <t>('camp', 'group')</t>
  </si>
  <si>
    <t>('order', 'coupon')</t>
  </si>
  <si>
    <t>('employe', 'messag')</t>
  </si>
  <si>
    <t>ResearchPapers_Module</t>
  </si>
  <si>
    <t>Project_Image</t>
  </si>
  <si>
    <t>Review_User</t>
  </si>
  <si>
    <t>Session_Match</t>
  </si>
  <si>
    <t>CategoryLine_Proposal</t>
  </si>
  <si>
    <t>('camp', 'rule')</t>
  </si>
  <si>
    <t>('delivery person', 'cash')</t>
  </si>
  <si>
    <t>('employe', 'salary stat')</t>
  </si>
  <si>
    <t>Flashcards_Module</t>
  </si>
  <si>
    <t>Image_Project</t>
  </si>
  <si>
    <t>Session_Feedback</t>
  </si>
  <si>
    <t>Proposal_Contract</t>
  </si>
  <si>
    <t>('feedback', 'guardian')</t>
  </si>
  <si>
    <t>('delivery person', 'order')</t>
  </si>
  <si>
    <t>('employe', 'contract')</t>
  </si>
  <si>
    <t>Slides_Module</t>
  </si>
  <si>
    <t>ProjectListHelper_Project</t>
  </si>
  <si>
    <t>Content_Director</t>
  </si>
  <si>
    <t>Session_Billing</t>
  </si>
  <si>
    <t>Request_Proposal</t>
  </si>
  <si>
    <t>('group', 'schedul')</t>
  </si>
  <si>
    <t>('order', 'payment')</t>
  </si>
  <si>
    <t>('employe', 'certif')</t>
  </si>
  <si>
    <t>LearningMaterialContent_Module</t>
  </si>
  <si>
    <t>Project_ProjectListHelper</t>
  </si>
  <si>
    <t>Content_Genre</t>
  </si>
  <si>
    <t>Contract_Brewery</t>
  </si>
  <si>
    <t>('camper', 'photo')</t>
  </si>
  <si>
    <t>('cashier', 'payment')</t>
  </si>
  <si>
    <t>('payment', 'salary stat')</t>
  </si>
  <si>
    <t>Module_Achievement</t>
  </si>
  <si>
    <t>Project_File</t>
  </si>
  <si>
    <t>Content_CastMember</t>
  </si>
  <si>
    <t>Request_Brewery</t>
  </si>
  <si>
    <t>('camper', 'group')</t>
  </si>
  <si>
    <t>('employee', 'payment')</t>
  </si>
  <si>
    <t>ModuleProgress_Module</t>
  </si>
  <si>
    <t>File_Project</t>
  </si>
  <si>
    <t>Content_CrewMember</t>
  </si>
  <si>
    <t>Registration_Brewery</t>
  </si>
  <si>
    <t>('facil', 'activ')</t>
  </si>
  <si>
    <t>('manager', 'employee')</t>
  </si>
  <si>
    <t>ModuleLevelModule</t>
  </si>
  <si>
    <t>Project_Client</t>
  </si>
  <si>
    <t>Content_ProductionCompany</t>
  </si>
  <si>
    <t>OrderTemplateLine_OrderTemplate</t>
  </si>
  <si>
    <t>('group', 'activ')</t>
  </si>
  <si>
    <t>('manager', 'complaint')</t>
  </si>
  <si>
    <t>Administrator_MinisteryOfEductation</t>
  </si>
  <si>
    <t>Milestone_Project</t>
  </si>
  <si>
    <t>Content_SavedList</t>
  </si>
  <si>
    <t>Brand_Brewery</t>
  </si>
  <si>
    <t>('camper', 'camp')</t>
  </si>
  <si>
    <t>('manager', 'message')</t>
  </si>
  <si>
    <t>Achievements_FreelanceTeacher</t>
  </si>
  <si>
    <t>ManagerFeedback_Project</t>
  </si>
  <si>
    <t>Review_Content</t>
  </si>
  <si>
    <t>Brand_BrandLogoImage</t>
  </si>
  <si>
    <t>('camp', 'facil')</t>
  </si>
  <si>
    <t>Administrator_FreelanceTeacher</t>
  </si>
  <si>
    <t>ManagerFeedback_Task</t>
  </si>
  <si>
    <t>Review_Season</t>
  </si>
  <si>
    <t>OrderTemplateLine_ProductPackage</t>
  </si>
  <si>
    <t>('suppli', 'camp')</t>
  </si>
  <si>
    <t>FreelanceTeacher_FreelanceTeacher</t>
  </si>
  <si>
    <t>ManagerFeedback_TeamMember</t>
  </si>
  <si>
    <t>Review_Series</t>
  </si>
  <si>
    <t>Beer_Brand</t>
  </si>
  <si>
    <t>('group', 'counselor')</t>
  </si>
  <si>
    <t>Proficiency_FreelanceTeacher</t>
  </si>
  <si>
    <t>ClientFeedback_FeedbackDimension</t>
  </si>
  <si>
    <t>User_Cinema</t>
  </si>
  <si>
    <t>Beer_BeerImage</t>
  </si>
  <si>
    <t>('activ', 'schedul')</t>
  </si>
  <si>
    <t>Proficiency_Compentence</t>
  </si>
  <si>
    <t>FeedbackDimension_ClientFeedback</t>
  </si>
  <si>
    <t>CinemaAvailability_Cinema</t>
  </si>
  <si>
    <t>ProductPackage_Beer</t>
  </si>
  <si>
    <t>('posit', 'camp work')</t>
  </si>
  <si>
    <t>Proficiency_ModuleLevel</t>
  </si>
  <si>
    <t>ClientFeedback_Client</t>
  </si>
  <si>
    <t>CinemaAvailability_Movie</t>
  </si>
  <si>
    <t>Ingredient_Beer</t>
  </si>
  <si>
    <t>('camp', 'camp work')</t>
  </si>
  <si>
    <t>ModuleProgress_Freelance</t>
  </si>
  <si>
    <t>Delivery_ClientFeedback</t>
  </si>
  <si>
    <t>Episode_Season</t>
  </si>
  <si>
    <t>Nutrient_Beer</t>
  </si>
  <si>
    <t>('camp', 'activ')</t>
  </si>
  <si>
    <t>Delivery_Client</t>
  </si>
  <si>
    <t>Season_Series</t>
  </si>
  <si>
    <t>ProductPackage_ProductPackageImage</t>
  </si>
  <si>
    <t>('camper', 'payment')</t>
  </si>
  <si>
    <t>Delivery_Milestone</t>
  </si>
  <si>
    <t>StreamingSeriesSeasonsAvailability_Season</t>
  </si>
  <si>
    <t>StockMutation_ProductPackage</t>
  </si>
  <si>
    <t>('feedback', 'camper')</t>
  </si>
  <si>
    <t>Milestone_Delivery</t>
  </si>
  <si>
    <t>StreamingAvailability_StreamingService</t>
  </si>
  <si>
    <t>OrderTemplate_RecurringOrder</t>
  </si>
  <si>
    <t>('posit', 'activ')</t>
  </si>
  <si>
    <t>Task_Milestone</t>
  </si>
  <si>
    <t>OrderTemplate_HospitalityBusiness</t>
  </si>
  <si>
    <t>('photo', 'camp')</t>
  </si>
  <si>
    <t>Milestone_Task</t>
  </si>
  <si>
    <t>RecurringOrder_HospitalityBusiness</t>
  </si>
  <si>
    <t>('group', 'facility')</t>
  </si>
  <si>
    <t>SubTask_Task</t>
  </si>
  <si>
    <t>Registration_HospitalityBusiness</t>
  </si>
  <si>
    <t>('camper', 'behavior')</t>
  </si>
  <si>
    <t>Comment_Task</t>
  </si>
  <si>
    <t>HospitalityOrder_HospitalityBusiness</t>
  </si>
  <si>
    <t>('guardian', 'form')</t>
  </si>
  <si>
    <t>Comment_TeamMember</t>
  </si>
  <si>
    <t>HospitalityOrder_Invoice</t>
  </si>
  <si>
    <t>Task_TeamMember</t>
  </si>
  <si>
    <t>ShippingInfo_HospitalityOrder</t>
  </si>
  <si>
    <t>TeamMember_Task</t>
  </si>
  <si>
    <t>OrderLine_HospitalityOrder</t>
  </si>
  <si>
    <t>TeamMember_AccessRequest</t>
  </si>
  <si>
    <t>StockMutation_OrderLine</t>
  </si>
  <si>
    <t>AccessRequest_File</t>
  </si>
  <si>
    <t>OrderLine_ProductPackage</t>
  </si>
  <si>
    <t>EmployeeFileAccess_TeamMember</t>
  </si>
  <si>
    <t>OrderLine_BreweryOrder</t>
  </si>
  <si>
    <t>File_EmployeeFileAccess</t>
  </si>
  <si>
    <t>BreweryOrder_Delivery</t>
  </si>
  <si>
    <t>Task_File</t>
  </si>
  <si>
    <t>BreweryOrder_HospitalityOrder</t>
  </si>
  <si>
    <t>Invoice_Payment</t>
  </si>
  <si>
    <t>File_Task</t>
  </si>
  <si>
    <t>Delivery_File</t>
  </si>
  <si>
    <t>File_Delivery</t>
  </si>
  <si>
    <t>Camper</t>
  </si>
  <si>
    <t>Order</t>
  </si>
  <si>
    <t>Customer</t>
  </si>
  <si>
    <t>Parent</t>
  </si>
  <si>
    <t>Product</t>
  </si>
  <si>
    <t>Complaint</t>
  </si>
  <si>
    <t>MembershipType</t>
  </si>
  <si>
    <t>PaymentMethod</t>
  </si>
  <si>
    <t>Group</t>
  </si>
  <si>
    <t>Level</t>
  </si>
  <si>
    <t>Subject</t>
  </si>
  <si>
    <t>Beer</t>
  </si>
  <si>
    <t>Event</t>
  </si>
  <si>
    <t>Ticket</t>
  </si>
  <si>
    <t>SalaryStatement</t>
  </si>
  <si>
    <t>Lesson</t>
  </si>
  <si>
    <t>Quiz</t>
  </si>
  <si>
    <t>Showing</t>
  </si>
  <si>
    <t>Nametag</t>
  </si>
  <si>
    <t>KitchenEmployee</t>
  </si>
  <si>
    <t>Manager</t>
  </si>
  <si>
    <t>NotificationPreference</t>
  </si>
  <si>
    <t>Flashcard</t>
  </si>
  <si>
    <t>SessionType</t>
  </si>
  <si>
    <t>Reminder</t>
  </si>
  <si>
    <t>TicketMaster</t>
  </si>
  <si>
    <t>OfficeEmployee</t>
  </si>
  <si>
    <t>Trainer</t>
  </si>
  <si>
    <t>Video</t>
  </si>
  <si>
    <t>MovieTheatre</t>
  </si>
  <si>
    <t>Availability</t>
  </si>
  <si>
    <t>Position</t>
  </si>
  <si>
    <t>Cashier</t>
  </si>
  <si>
    <t>OutsourcedPaymentProcess</t>
  </si>
  <si>
    <t>Room</t>
  </si>
  <si>
    <t>ResearchPaper</t>
  </si>
  <si>
    <t>ProjectManager</t>
  </si>
  <si>
    <t>StreamingPlatform</t>
  </si>
  <si>
    <t>ScheduleActivity</t>
  </si>
  <si>
    <t>RestaurantOwner</t>
  </si>
  <si>
    <t>PreferredWorkingHours</t>
  </si>
  <si>
    <t>NewCustomer</t>
  </si>
  <si>
    <t>Slide</t>
  </si>
  <si>
    <t>Rating</t>
  </si>
  <si>
    <t>HomeDeliveryPerson</t>
  </si>
  <si>
    <t>ManualEditHistory</t>
  </si>
  <si>
    <t>ReturningCustomer</t>
  </si>
  <si>
    <t>Game</t>
  </si>
  <si>
    <t>AppUser</t>
  </si>
  <si>
    <t>Attendance</t>
  </si>
  <si>
    <t>SpecialRequest</t>
  </si>
  <si>
    <t>AuthorizationStatus</t>
  </si>
  <si>
    <t>Achievement</t>
  </si>
  <si>
    <t>ProjectStatus</t>
  </si>
  <si>
    <t>RegisteredUser</t>
  </si>
  <si>
    <t>Beer2beerManagementUser</t>
  </si>
  <si>
    <t>CampAdministrator</t>
  </si>
  <si>
    <t>NewOrderNotification</t>
  </si>
  <si>
    <t>AdjustmentNotification</t>
  </si>
  <si>
    <t>PersonalInformation</t>
  </si>
  <si>
    <t>SkillAssessment</t>
  </si>
  <si>
    <t>MilestoneType</t>
  </si>
  <si>
    <t>AppAdministrator</t>
  </si>
  <si>
    <t>Notification</t>
  </si>
  <si>
    <t>BreweryOrHospitalityBusiness</t>
  </si>
  <si>
    <t>CampWorker</t>
  </si>
  <si>
    <t>OrderChangeNotification</t>
  </si>
  <si>
    <t>ScheduleUpdateNotification</t>
  </si>
  <si>
    <t>BankingDetails</t>
  </si>
  <si>
    <t>FileAccessRequest</t>
  </si>
  <si>
    <t>PremiumUser</t>
  </si>
  <si>
    <t>ShoppingCart</t>
  </si>
  <si>
    <t>CampCounselor</t>
  </si>
  <si>
    <t>OrderLabel</t>
  </si>
  <si>
    <t>WorkHours</t>
  </si>
  <si>
    <t>FamilyMembership</t>
  </si>
  <si>
    <t>ChatFunction</t>
  </si>
  <si>
    <t>Concept</t>
  </si>
  <si>
    <t>SessionOccurrence</t>
  </si>
  <si>
    <t>SalesProposal</t>
  </si>
  <si>
    <t>Rule</t>
  </si>
  <si>
    <t>ProductStatus</t>
  </si>
  <si>
    <t>ComplaintStatus</t>
  </si>
  <si>
    <t>FamilyMembershipMember</t>
  </si>
  <si>
    <t>CommunicationSkills</t>
  </si>
  <si>
    <t>SearchCriteria</t>
  </si>
  <si>
    <t>HistoricUserPayments</t>
  </si>
  <si>
    <t>CV</t>
  </si>
  <si>
    <t>OrderCommissions</t>
  </si>
  <si>
    <t>ParentGuardian</t>
  </si>
  <si>
    <t>OrderOverview</t>
  </si>
  <si>
    <t>EmployeePresence</t>
  </si>
  <si>
    <t>BookingStatus</t>
  </si>
  <si>
    <t>PresentationSkills</t>
  </si>
  <si>
    <t>SortOrder</t>
  </si>
  <si>
    <t>UserLocationHistory</t>
  </si>
  <si>
    <t>CancellationReason</t>
  </si>
  <si>
    <t>DeliveryCapacity</t>
  </si>
  <si>
    <t>FacilityUsage</t>
  </si>
  <si>
    <t>OrderStatus</t>
  </si>
  <si>
    <t>ManagementIntervention</t>
  </si>
  <si>
    <t>Cancellation</t>
  </si>
  <si>
    <t>Confidence</t>
  </si>
  <si>
    <t>Assignment</t>
  </si>
  <si>
    <t>SubscriptionStatusLog</t>
  </si>
  <si>
    <t>MatchingAlgorithm</t>
  </si>
  <si>
    <t>FeedbackSubmission</t>
  </si>
  <si>
    <t>OrderProduct</t>
  </si>
  <si>
    <t>JobOpening</t>
  </si>
  <si>
    <t>NoShow</t>
  </si>
  <si>
    <t>Compassion</t>
  </si>
  <si>
    <t>SubtaskStatus</t>
  </si>
  <si>
    <t>PaymentMethodDetails</t>
  </si>
  <si>
    <t>SearchInterval</t>
  </si>
  <si>
    <t>ModificationHistory</t>
  </si>
  <si>
    <t>BiWeeklyFeedback</t>
  </si>
  <si>
    <t>OnboardingProcess</t>
  </si>
  <si>
    <t>FineHistory</t>
  </si>
  <si>
    <t>Collaboration</t>
  </si>
  <si>
    <t>GeneralChat</t>
  </si>
  <si>
    <t>FavouriteMovieTheatres</t>
  </si>
  <si>
    <t>Location</t>
  </si>
  <si>
    <t>RenewalDate</t>
  </si>
  <si>
    <t>MedicalForm</t>
  </si>
  <si>
    <t>PhysicalTicket</t>
  </si>
  <si>
    <t>EmployeeList</t>
  </si>
  <si>
    <t>Inclusiveness</t>
  </si>
  <si>
    <t>Criteria</t>
  </si>
  <si>
    <t>StreamingPage</t>
  </si>
  <si>
    <t>CamperGroupAssignment</t>
  </si>
  <si>
    <t>Changes</t>
  </si>
  <si>
    <t>AbsenceList</t>
  </si>
  <si>
    <t>CheckInHistory</t>
  </si>
  <si>
    <t>GraphicalOverview</t>
  </si>
  <si>
    <t>RegionalLicensingRestriction</t>
  </si>
  <si>
    <t>PaymentStatus</t>
  </si>
  <si>
    <t>EventSchedule</t>
  </si>
  <si>
    <t>Mistakes</t>
  </si>
  <si>
    <t>RegistrationProcess</t>
  </si>
  <si>
    <t>SubscriptionStatus</t>
  </si>
  <si>
    <t>LearningOpportunity</t>
  </si>
  <si>
    <t>FilmHouse</t>
  </si>
  <si>
    <t>ClientBase</t>
  </si>
  <si>
    <t>ConsentFormSubmission</t>
  </si>
  <si>
    <t>LastMinuteChanges</t>
  </si>
  <si>
    <t>ContractManagement</t>
  </si>
  <si>
    <t>Admin</t>
  </si>
  <si>
    <t>NoShowRate</t>
  </si>
  <si>
    <t>LogicOperation</t>
  </si>
  <si>
    <t>Submission</t>
  </si>
  <si>
    <t>PaymentMethods</t>
  </si>
  <si>
    <t>CertificationManagement</t>
  </si>
  <si>
    <t>ApprovalStatus</t>
  </si>
  <si>
    <t>MovieShowingSchedule</t>
  </si>
  <si>
    <t>LateCount</t>
  </si>
  <si>
    <t>BreweryUser</t>
  </si>
  <si>
    <t>PaymentOption</t>
  </si>
  <si>
    <t>MessagingSystem</t>
  </si>
  <si>
    <t>RemovalReason</t>
  </si>
  <si>
    <t>MetaData</t>
  </si>
  <si>
    <t>RegularStudent</t>
  </si>
  <si>
    <t>HospitalityBusinessUser</t>
  </si>
  <si>
    <t>Discount</t>
  </si>
  <si>
    <t>ContactInformation</t>
  </si>
  <si>
    <t>DataUsage</t>
  </si>
  <si>
    <t>Sharing</t>
  </si>
  <si>
    <t>AvailableData</t>
  </si>
  <si>
    <t>BehavioralIncident</t>
  </si>
  <si>
    <t>Inventory</t>
  </si>
  <si>
    <t>Importing</t>
  </si>
  <si>
    <t>Integration</t>
  </si>
  <si>
    <t>InventoryManagement</t>
  </si>
  <si>
    <t>TipDistribution</t>
  </si>
  <si>
    <t>Login</t>
  </si>
  <si>
    <t>AutomatedTransfer</t>
  </si>
  <si>
    <t>FacilityManagement</t>
  </si>
  <si>
    <t>ExpectedRevenue</t>
  </si>
  <si>
    <t>Tax</t>
  </si>
  <si>
    <t>AttendanceRecord</t>
  </si>
  <si>
    <t>OrderItem</t>
  </si>
  <si>
    <t>NotificationLog</t>
  </si>
  <si>
    <t>Breakdown</t>
  </si>
  <si>
    <t>Applicant</t>
  </si>
  <si>
    <t>Neighborhood</t>
  </si>
  <si>
    <t>Advertisement</t>
  </si>
  <si>
    <t>('Camper', 'Parent')</t>
  </si>
  <si>
    <t>('Order', 'Product')</t>
  </si>
  <si>
    <t>('Customer', 'Subscription')</t>
  </si>
  <si>
    <t>('Module', 'Level')</t>
  </si>
  <si>
    <t>('Project', 'Milestone')</t>
  </si>
  <si>
    <t>('FavouriteMovieTheatres', 'Movie')</t>
  </si>
  <si>
    <t>('Student', 'Session')</t>
  </si>
  <si>
    <t>('Brewery', 'Product')</t>
  </si>
  <si>
    <t>('Group', 'Camper')</t>
  </si>
  <si>
    <t>('Customer', 'Order')</t>
  </si>
  <si>
    <t>('MembershipType', 'Subscription')</t>
  </si>
  <si>
    <t>('FreelanceTeacher', 'Module')</t>
  </si>
  <si>
    <t>('Milestone', 'Task')</t>
  </si>
  <si>
    <t>('Tutor', 'Session')</t>
  </si>
  <si>
    <t>('HospitalityBusiness', 'Order')</t>
  </si>
  <si>
    <t>('Event', 'ScheduleActivity')</t>
  </si>
  <si>
    <t>('Order', 'SpecialRequest')</t>
  </si>
  <si>
    <t>('Customer', 'Lesson')</t>
  </si>
  <si>
    <t>('Module', 'Quiz')</t>
  </si>
  <si>
    <t>('Task', 'File')</t>
  </si>
  <si>
    <t>('Session', 'Payment')</t>
  </si>
  <si>
    <t>('Brewery', 'Contract')</t>
  </si>
  <si>
    <t>('Camper', 'CamperGroupAssignment')</t>
  </si>
  <si>
    <t>('Product', 'SpecialRequest')</t>
  </si>
  <si>
    <t>('Lesson', 'Room')</t>
  </si>
  <si>
    <t>('Module', 'Video')</t>
  </si>
  <si>
    <t>('Project', 'Task')</t>
  </si>
  <si>
    <t>('Tutor', 'CV')</t>
  </si>
  <si>
    <t>('HospitalityBusiness', 'OrderTemplate')</t>
  </si>
  <si>
    <t>('Parent', 'ConsentFormSubmission')</t>
  </si>
  <si>
    <t>('Order', 'PaymentOption')</t>
  </si>
  <si>
    <t>('Trainer', 'Lesson')</t>
  </si>
  <si>
    <t>('Module', 'ResearchPaper')</t>
  </si>
  <si>
    <t>('Task', 'TeamMember')</t>
  </si>
  <si>
    <t>('Session', 'Cancellation')</t>
  </si>
  <si>
    <t>('Order', 'Beer')</t>
  </si>
  <si>
    <t>('Camper', 'MedicalForm')</t>
  </si>
  <si>
    <t>('Order', 'Discount')</t>
  </si>
  <si>
    <t>('Customer', 'NotificationPreference')</t>
  </si>
  <si>
    <t>('Module', 'Slide')</t>
  </si>
  <si>
    <t>('Delivery', 'File')</t>
  </si>
  <si>
    <t>('Session', 'Feedback')</t>
  </si>
  <si>
    <t>('Brewery', 'Proposal')</t>
  </si>
  <si>
    <t>('CampAdministrator', 'Event')</t>
  </si>
  <si>
    <t>('KitchenEmployee', 'Order')</t>
  </si>
  <si>
    <t>('Customer', 'BankingDetails')</t>
  </si>
  <si>
    <t>('Module', 'Flashcard')</t>
  </si>
  <si>
    <t>('Delivery', 'Feedback')</t>
  </si>
  <si>
    <t>('Tutor', 'NoShowRate')</t>
  </si>
  <si>
    <t>('Brewery', 'Order')</t>
  </si>
  <si>
    <t>('CampCounselor', 'AttendanceRecord')</t>
  </si>
  <si>
    <t>('TicketMaster', 'Order')</t>
  </si>
  <si>
    <t>('Customer', 'PersonalInformation')</t>
  </si>
  <si>
    <t>('Module', 'Game')</t>
  </si>
  <si>
    <t>('ProjectManager', 'Project')</t>
  </si>
  <si>
    <t>('Tutor', 'LateCount')</t>
  </si>
  <si>
    <t>('Brewery', 'SalesProposal')</t>
  </si>
  <si>
    <t>('Parent', 'PaymentStatus')</t>
  </si>
  <si>
    <t>('Cashier', 'Order')</t>
  </si>
  <si>
    <t>('Customer', 'FamilyMembership')</t>
  </si>
  <si>
    <t>('AppAdministrator', 'FreelanceTeacher')</t>
  </si>
  <si>
    <t>('Client', 'Delivery')</t>
  </si>
  <si>
    <t>('Session', 'Notification')</t>
  </si>
  <si>
    <t>('Beer2beerManagementUser', 'ClientBase')</t>
  </si>
  <si>
    <t>('Camper', 'BehavioralIncident')</t>
  </si>
  <si>
    <t>('HomeDeliveryPerson', 'Order')</t>
  </si>
  <si>
    <t>('Lesson', 'BookingStatus')</t>
  </si>
  <si>
    <t>('FreelanceTeacher', 'Notification')</t>
  </si>
  <si>
    <t>('TeamMember', 'Task')</t>
  </si>
  <si>
    <t>('Student', 'Subject')</t>
  </si>
  <si>
    <t>('Order', 'LogicOperation')</t>
  </si>
  <si>
    <t>('CampWorker', 'Assignment')</t>
  </si>
  <si>
    <t>('Order', 'NewOrderNotification')</t>
  </si>
  <si>
    <t>('Customer', 'CheckInHistory')</t>
  </si>
  <si>
    <t>('AppAdministrator', 'DataUsage')</t>
  </si>
  <si>
    <t>('Project', 'File')</t>
  </si>
  <si>
    <t>('Tutor', 'Subject')</t>
  </si>
  <si>
    <t>('BreweryOrHospitalityBusiness', 'AppUser')</t>
  </si>
  <si>
    <t>('FacilityUsage', 'EventSchedule')</t>
  </si>
  <si>
    <t>('Order', 'OrderChangeNotification')</t>
  </si>
  <si>
    <t>('Subscription', 'SubscriptionStatus')</t>
  </si>
  <si>
    <t>('Module', 'Achievement')</t>
  </si>
  <si>
    <t>('Assignment', 'Task')</t>
  </si>
  <si>
    <t>('Parent', 'FeedbackSubmission')</t>
  </si>
  <si>
    <t>('FreelanceTeacher', 'SkillAssessment')</t>
  </si>
  <si>
    <t>('room', 'lesson')</t>
  </si>
  <si>
    <t>('schedul', 'lesson')</t>
  </si>
  <si>
    <t>('custom', 'subscript')</t>
  </si>
  <si>
    <t>('membership', 'person')</t>
  </si>
  <si>
    <t>('custom', 'membership')</t>
  </si>
  <si>
    <t>('custom', 'payment inform')</t>
  </si>
  <si>
    <t>('schedul', 'trainer')</t>
  </si>
  <si>
    <t>('training sess', 'schedul')</t>
  </si>
  <si>
    <t>('custom', 'book')</t>
  </si>
  <si>
    <t>('book', 'spot')</t>
  </si>
  <si>
    <t>('book', 'lesson')</t>
  </si>
  <si>
    <t>('book', 'training sess')</t>
  </si>
  <si>
    <t>('gym', 'book')</t>
  </si>
  <si>
    <t>dataset</t>
  </si>
  <si>
    <t>gold_term</t>
  </si>
  <si>
    <t>allowed_match</t>
  </si>
  <si>
    <t>rationale</t>
  </si>
  <si>
    <t>Marked red</t>
  </si>
  <si>
    <t xml:space="preserve">Beer </t>
  </si>
  <si>
    <t>Implementation Artifacts (i.e. entities for specific Mendix functionality) These are excluded.</t>
  </si>
  <si>
    <t>generated</t>
  </si>
  <si>
    <t xml:space="preserve">reference/gold </t>
  </si>
  <si>
    <t>decision</t>
  </si>
  <si>
    <t>TP</t>
  </si>
  <si>
    <t>FP</t>
  </si>
  <si>
    <t>reason</t>
  </si>
  <si>
    <t>Exact match</t>
  </si>
  <si>
    <t xml:space="preserve">same concept already matched by attendance. </t>
  </si>
  <si>
    <t>generated_term</t>
  </si>
  <si>
    <t>yes</t>
  </si>
  <si>
    <t>BiWeekl;yFeedback</t>
  </si>
  <si>
    <t xml:space="preserve">same concept already matched by feedback. </t>
  </si>
  <si>
    <t>See synonym list</t>
  </si>
  <si>
    <t>same concept already matched by parentguardian</t>
  </si>
  <si>
    <t>Refers to the status of a payment, not payment itself</t>
  </si>
  <si>
    <t>no</t>
  </si>
  <si>
    <t>-</t>
  </si>
  <si>
    <t>association entity, not a domain class</t>
  </si>
  <si>
    <t>behaviour</t>
  </si>
  <si>
    <t>BehaviouralIncident</t>
  </si>
  <si>
    <t>Behaviour</t>
  </si>
  <si>
    <t>represents behavioral problems/incidents in the stories</t>
  </si>
  <si>
    <t>actor not in reference list</t>
  </si>
  <si>
    <t>No</t>
  </si>
  <si>
    <t>submission/log entity</t>
  </si>
  <si>
    <t xml:space="preserve">Event </t>
  </si>
  <si>
    <t>stories use events/tasks/activities interchangeably</t>
  </si>
  <si>
    <t>best generated match for schedule/calendar</t>
  </si>
  <si>
    <t>operation/process entity</t>
  </si>
  <si>
    <t>usage/log entity, not the facility itself</t>
  </si>
  <si>
    <t>operation/process entity, not the facility itself</t>
  </si>
  <si>
    <t>process entity; not the supplies themselves</t>
  </si>
  <si>
    <t>output/artifact; not in gold model</t>
  </si>
  <si>
    <t>task helper; not in gold model</t>
  </si>
  <si>
    <t>Log entity</t>
  </si>
  <si>
    <t>vague event/process entity</t>
  </si>
  <si>
    <t>delivery type/process</t>
  </si>
  <si>
    <t>can be used interchangably according to user stories</t>
  </si>
  <si>
    <t>derived financial metric</t>
  </si>
  <si>
    <t>can be used interchangably</t>
  </si>
  <si>
    <t>mentioned, but not in reference/gold</t>
  </si>
  <si>
    <t>actor role not in reference/gold</t>
  </si>
  <si>
    <t>event/process entity</t>
  </si>
  <si>
    <t>vague issue/error entity</t>
  </si>
  <si>
    <t>notification/helper entity</t>
  </si>
  <si>
    <t>join/detail entity between order and product</t>
  </si>
  <si>
    <t>status/label attribute modeled as entity</t>
  </si>
  <si>
    <t>UI/view entity</t>
  </si>
  <si>
    <t>association/join entity between order and product</t>
  </si>
  <si>
    <t>status attribute modeled as entity</t>
  </si>
  <si>
    <t>document/output artifact, not in reference/gold</t>
  </si>
  <si>
    <t>synonym/compound match</t>
  </si>
  <si>
    <t>output artifact; not in reference/gold</t>
  </si>
  <si>
    <t>process/financial operation entity</t>
  </si>
  <si>
    <t>list/view entity; not in reference</t>
  </si>
  <si>
    <t>actor not included in reference model</t>
  </si>
  <si>
    <t>attribute/contact details, not gold entity</t>
  </si>
  <si>
    <t>process/module entity</t>
  </si>
  <si>
    <t>list/view duplicate of employee</t>
  </si>
  <si>
    <t>derived/status concept, not gold entity</t>
  </si>
  <si>
    <t>hiring-related extra entity, not in gold list</t>
  </si>
  <si>
    <t>technical authentication artifact</t>
  </si>
  <si>
    <t>complaint priority/category concept, not gold entity</t>
  </si>
  <si>
    <t>log/history entity</t>
  </si>
  <si>
    <t>notification, not schedule</t>
  </si>
  <si>
    <t>process entity</t>
  </si>
  <si>
    <t>duplicate/over-specific</t>
  </si>
  <si>
    <t>PreferredWorkingHouers</t>
  </si>
  <si>
    <t>represents the system, not message</t>
  </si>
  <si>
    <t>log/helper entity</t>
  </si>
  <si>
    <t>represents the system, not certificate</t>
  </si>
  <si>
    <t>attribute modeled as entity</t>
  </si>
  <si>
    <t>actor/role, not reference domain entit</t>
  </si>
  <si>
    <t>duplicate actor/role</t>
  </si>
  <si>
    <t>technical authentication/user artifact</t>
  </si>
  <si>
    <t>payment information</t>
  </si>
  <si>
    <t>same payment-information concept</t>
  </si>
  <si>
    <t>subtype of familymembership</t>
  </si>
  <si>
    <t>event/status concept, not reference entity</t>
  </si>
  <si>
    <t>helper/communication artifact</t>
  </si>
  <si>
    <t>attribute/details of customer/person</t>
  </si>
  <si>
    <t>same concept</t>
  </si>
  <si>
    <t>Quiz_ModuleLevel</t>
  </si>
  <si>
    <t>(1-*_</t>
  </si>
  <si>
    <t>feature/tool, not reference domain entity</t>
  </si>
  <si>
    <t>competence instance</t>
  </si>
  <si>
    <t>analytics/usage concept, not reference entity</t>
  </si>
  <si>
    <t>UI/view representation</t>
  </si>
  <si>
    <t>vague/notification-related concept</t>
  </si>
  <si>
    <t>level belongs to module structure</t>
  </si>
  <si>
    <t>reason/attribute for deletion, not domain entity</t>
  </si>
  <si>
    <t>type/category attribute modeled as entity</t>
  </si>
  <si>
    <t>request/process entity; not in reference</t>
  </si>
  <si>
    <t>status/draft state modeled as entity</t>
  </si>
  <si>
    <t>UI/filter helper entity</t>
  </si>
  <si>
    <t>UI/sorting helper entity</t>
  </si>
  <si>
    <t>association/join entity between task and team member</t>
  </si>
  <si>
    <t>modeled as chat object, not comment specifically</t>
  </si>
  <si>
    <t>rating attribute/category; not a separate reference entity</t>
  </si>
  <si>
    <t xml:space="preserve">only one feedback entity can be chosen as TP. </t>
  </si>
  <si>
    <t>user</t>
  </si>
  <si>
    <t>refers to actual user of the system</t>
  </si>
  <si>
    <t>refers to a mendix techinal object</t>
  </si>
  <si>
    <t>actor/role entity; not in reference</t>
  </si>
  <si>
    <t>synonym match</t>
  </si>
  <si>
    <t>external page/link artifact</t>
  </si>
  <si>
    <t>operation/feature entity</t>
  </si>
  <si>
    <t>restriction/rule concept; not reference entity</t>
  </si>
  <si>
    <t>payment concept not in reference</t>
  </si>
  <si>
    <t>payment details/attribute entity</t>
  </si>
  <si>
    <t>represents sinlge movie showing</t>
  </si>
  <si>
    <t>matches schedule/availability</t>
  </si>
  <si>
    <t>generalization of genre, etc.</t>
  </si>
  <si>
    <t>attribute/location concept; not reference entity</t>
  </si>
  <si>
    <t>payment log/history; not in reference</t>
  </si>
  <si>
    <t>subtype of cinema</t>
  </si>
  <si>
    <t>FavoriteMovieTheatres</t>
  </si>
  <si>
    <t>only focuses on cinemas, not movies themselves</t>
  </si>
  <si>
    <t>status/log entity</t>
  </si>
  <si>
    <t>domain-relevant, but not in reference model</t>
  </si>
  <si>
    <t>type/attribute of session</t>
  </si>
  <si>
    <t>attribute/scheduling constraint, not reference entity</t>
  </si>
  <si>
    <t>score/attribute; feedback already matched separately</t>
  </si>
  <si>
    <t>actor/role, not reference entity</t>
  </si>
  <si>
    <t>attribute/subtype of payment;</t>
  </si>
  <si>
    <t>duplicate/instance of session</t>
  </si>
  <si>
    <t>document/file artifact</t>
  </si>
  <si>
    <t>reason/attribute, not domain entity</t>
  </si>
  <si>
    <t>implementation/process concept</t>
  </si>
  <si>
    <t>configuration/attribute of matching process</t>
  </si>
  <si>
    <t>address/location attribute used for matching</t>
  </si>
  <si>
    <t>feature/tool, not reference entity</t>
  </si>
  <si>
    <t>derived metric</t>
  </si>
  <si>
    <t>subtype of student</t>
  </si>
  <si>
    <t>vague aggregate concept</t>
  </si>
  <si>
    <t>technical/system integration artifact</t>
  </si>
  <si>
    <t>payment process/action</t>
  </si>
  <si>
    <t>event/status concept</t>
  </si>
  <si>
    <t>report/view concept</t>
  </si>
  <si>
    <t>location grouping, not reference entity</t>
  </si>
  <si>
    <t>actor/role, not reference domain entity</t>
  </si>
  <si>
    <t>user artifact</t>
  </si>
  <si>
    <t>role/user subtype</t>
  </si>
  <si>
    <t>operation/event entity</t>
  </si>
  <si>
    <t>overview/report concept</t>
  </si>
  <si>
    <t>attribute/constraint of contract or brewery</t>
  </si>
  <si>
    <t>order</t>
  </si>
  <si>
    <t>commission attribute/financial term, not domain entity</t>
  </si>
  <si>
    <t>orderline</t>
  </si>
  <si>
    <t>matches in terms of intended functionality</t>
  </si>
  <si>
    <t>does not match the intended way of order entity</t>
  </si>
  <si>
    <t>status attribute; not payment</t>
  </si>
  <si>
    <t>generic product duplicate;</t>
  </si>
  <si>
    <t>Exact match as parent is equal to guardian (see synonym list)</t>
  </si>
  <si>
    <t xml:space="preserve">According to synonyms, ConsentFormSubmission is not equivalent to forms. </t>
  </si>
  <si>
    <t xml:space="preserve">According to synonyms, FeedbackSubmission is not equivalent to feedback. </t>
  </si>
  <si>
    <t>No match</t>
  </si>
  <si>
    <t xml:space="preserve">According to synonyms, PaymentOption is not equivalent to Payment. </t>
  </si>
  <si>
    <t xml:space="preserve">No associations generated. </t>
  </si>
  <si>
    <t>Equivalent to Quiz-Module</t>
  </si>
  <si>
    <t>See synonym list for ClientFeedback rationale</t>
  </si>
  <si>
    <t>Legend</t>
  </si>
  <si>
    <t>green marked</t>
  </si>
  <si>
    <t>match found</t>
  </si>
  <si>
    <t xml:space="preserve">TP </t>
  </si>
  <si>
    <t>Match, see synonym list for payment/billing rationale</t>
  </si>
  <si>
    <t>See synonym list for HospitalityOrder rationale</t>
  </si>
  <si>
    <t>submission/log duplicate; Feedback already matched</t>
  </si>
  <si>
    <t>role/subtype of user; RegisteredUser should match User</t>
  </si>
  <si>
    <t>duplicate/synonym of cinema; Cinema already matched</t>
  </si>
  <si>
    <t>compound synonym; camp counselor represents the counselor role in the camp domain</t>
  </si>
  <si>
    <t>parent/guardian represents the same responsible party for a camper</t>
  </si>
  <si>
    <t>specialized feedback subtype, feedback already matched</t>
  </si>
  <si>
    <t>specific form subtype; medical forms are part of the broader forms concept</t>
  </si>
  <si>
    <r>
      <t xml:space="preserve">association/join/process entity between schedule and activity; </t>
    </r>
    <r>
      <rPr>
        <sz val="13"/>
        <color theme="1"/>
        <rFont val="Arial Unicode MS"/>
        <family val="2"/>
      </rPr>
      <t>EventSchedule</t>
    </r>
    <r>
      <rPr>
        <sz val="13"/>
        <color theme="1"/>
        <rFont val="Aptos Narrow"/>
        <family val="2"/>
        <scheme val="minor"/>
      </rPr>
      <t xml:space="preserve"> is the better match for schedules</t>
    </r>
  </si>
  <si>
    <r>
      <t xml:space="preserve">attribute/subtype of payment; </t>
    </r>
    <r>
      <rPr>
        <sz val="13"/>
        <color theme="1"/>
        <rFont val="Arial Unicode MS"/>
        <family val="2"/>
      </rPr>
      <t>Payment</t>
    </r>
    <r>
      <rPr>
        <sz val="13"/>
        <color theme="1"/>
        <rFont val="Aptos Narrow"/>
        <family val="2"/>
        <scheme val="minor"/>
      </rPr>
      <t xml:space="preserve"> already matched</t>
    </r>
  </si>
  <si>
    <r>
      <t xml:space="preserve">role/subclass; </t>
    </r>
    <r>
      <rPr>
        <sz val="13"/>
        <color theme="1"/>
        <rFont val="Arial Unicode MS"/>
        <family val="2"/>
      </rPr>
      <t>Employee</t>
    </r>
    <r>
      <rPr>
        <sz val="13"/>
        <color theme="1"/>
        <rFont val="Aptos Narrow"/>
        <family val="2"/>
        <scheme val="minor"/>
      </rPr>
      <t xml:space="preserve"> already matched</t>
    </r>
  </si>
  <si>
    <r>
      <t xml:space="preserve">process entity; </t>
    </r>
    <r>
      <rPr>
        <sz val="13"/>
        <color theme="1"/>
        <rFont val="Arial Unicode MS"/>
        <family val="2"/>
      </rPr>
      <t>Payment</t>
    </r>
    <r>
      <rPr>
        <sz val="13"/>
        <color theme="1"/>
        <rFont val="Aptos Narrow"/>
        <family val="2"/>
        <scheme val="minor"/>
      </rPr>
      <t xml:space="preserve"> already matched</t>
    </r>
  </si>
  <si>
    <r>
      <t xml:space="preserve">status attribute modeled as entity; not </t>
    </r>
    <r>
      <rPr>
        <sz val="13"/>
        <color theme="1"/>
        <rFont val="Arial Unicode MS"/>
        <family val="2"/>
      </rPr>
      <t>booking</t>
    </r>
  </si>
  <si>
    <r>
      <t xml:space="preserve">attribute/type of membership; </t>
    </r>
    <r>
      <rPr>
        <sz val="13"/>
        <color theme="1"/>
        <rFont val="Arial Unicode MS"/>
        <family val="2"/>
      </rPr>
      <t>FamilyMembership</t>
    </r>
    <r>
      <rPr>
        <sz val="13"/>
        <color theme="1"/>
        <rFont val="Aptos Narrow"/>
        <family val="2"/>
        <scheme val="minor"/>
      </rPr>
      <t xml:space="preserve"> already matched</t>
    </r>
  </si>
  <si>
    <r>
      <t xml:space="preserve">role/subtype of </t>
    </r>
    <r>
      <rPr>
        <sz val="13"/>
        <color theme="1"/>
        <rFont val="Arial Unicode MS"/>
        <family val="2"/>
      </rPr>
      <t>customer</t>
    </r>
    <r>
      <rPr>
        <sz val="13"/>
        <color theme="1"/>
        <rFont val="Aptos Narrow"/>
        <family val="2"/>
        <scheme val="minor"/>
      </rPr>
      <t xml:space="preserve">; </t>
    </r>
    <r>
      <rPr>
        <sz val="13"/>
        <color theme="1"/>
        <rFont val="Arial Unicode MS"/>
        <family val="2"/>
      </rPr>
      <t>Customer</t>
    </r>
    <r>
      <rPr>
        <sz val="13"/>
        <color theme="1"/>
        <rFont val="Aptos Narrow"/>
        <family val="2"/>
        <scheme val="minor"/>
      </rPr>
      <t xml:space="preserve"> already matched</t>
    </r>
  </si>
  <si>
    <r>
      <t xml:space="preserve">actor/role; reference uses </t>
    </r>
    <r>
      <rPr>
        <sz val="13"/>
        <color theme="1"/>
        <rFont val="Arial Unicode MS"/>
        <family val="2"/>
      </rPr>
      <t>Employee</t>
    </r>
    <r>
      <rPr>
        <sz val="13"/>
        <color theme="1"/>
        <rFont val="Aptos Narrow"/>
        <family val="2"/>
        <scheme val="minor"/>
      </rPr>
      <t xml:space="preserve">, </t>
    </r>
    <r>
      <rPr>
        <sz val="13"/>
        <color theme="1"/>
        <rFont val="Arial Unicode MS"/>
        <family val="2"/>
      </rPr>
      <t>TeamMember</t>
    </r>
    <r>
      <rPr>
        <sz val="13"/>
        <color theme="1"/>
        <rFont val="Aptos Narrow"/>
        <family val="2"/>
        <scheme val="minor"/>
      </rPr>
      <t xml:space="preserve">, </t>
    </r>
    <r>
      <rPr>
        <sz val="13"/>
        <color theme="1"/>
        <rFont val="Arial Unicode MS"/>
        <family val="2"/>
      </rPr>
      <t>Client</t>
    </r>
    <r>
      <rPr>
        <sz val="13"/>
        <color theme="1"/>
        <rFont val="Aptos Narrow"/>
        <family val="2"/>
        <scheme val="minor"/>
      </rPr>
      <t>, not project-manager as domain entity</t>
    </r>
  </si>
  <si>
    <r>
      <t xml:space="preserve">duplicate/specialized proposal; </t>
    </r>
    <r>
      <rPr>
        <sz val="13"/>
        <color theme="1"/>
        <rFont val="Arial Unicode MS"/>
        <family val="2"/>
      </rPr>
      <t>Proposal</t>
    </r>
    <r>
      <rPr>
        <sz val="13"/>
        <color theme="1"/>
        <rFont val="Aptos Narrow"/>
        <family val="2"/>
        <scheme val="minor"/>
      </rPr>
      <t xml:space="preserve"> already matched</t>
    </r>
  </si>
  <si>
    <t>Brewery normalized</t>
  </si>
  <si>
    <t>Camperplus</t>
  </si>
  <si>
    <t>Fish&amp;Chips</t>
  </si>
  <si>
    <t>Grocery</t>
  </si>
  <si>
    <t>Sports</t>
  </si>
  <si>
    <t>Education</t>
  </si>
  <si>
    <t>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</si>
</sst>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3"/>
      <color theme="1"/>
      <name val="Helvetica"/>
      <family val="2"/>
    </font>
    <font>
      <sz val="13"/>
      <color theme="1"/>
      <name val="Aptos Narrow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b/>
      <sz val="12"/>
      <color theme="1"/>
      <name val="Aptos Narrow"/>
      <scheme val="minor"/>
    </font>
    <font>
      <sz val="13"/>
      <color rgb="FF000000"/>
      <name val="Aptos Narrow"/>
      <family val="2"/>
      <scheme val="minor"/>
    </font>
    <font>
      <sz val="13"/>
      <color rgb="FF000000"/>
      <name val="Aptos Narrow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b/>
      <sz val="13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scheme val="minor"/>
    </font>
    <font>
      <sz val="14"/>
      <color theme="1"/>
      <name val="Helvetica"/>
      <family val="2"/>
    </font>
    <font>
      <sz val="13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7E79"/>
        <bgColor rgb="FF000000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2" borderId="0" xfId="0" applyFont="1" applyFill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2" borderId="0" xfId="0" applyFont="1" applyFill="1"/>
    <xf numFmtId="0" fontId="17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3" fillId="4" borderId="2" xfId="0" applyFont="1" applyFill="1" applyBorder="1"/>
    <xf numFmtId="0" fontId="3" fillId="4" borderId="3" xfId="0" applyFont="1" applyFill="1" applyBorder="1"/>
    <xf numFmtId="0" fontId="2" fillId="0" borderId="1" xfId="0" applyFont="1" applyBorder="1"/>
    <xf numFmtId="0" fontId="2" fillId="4" borderId="3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3" xfId="0" applyFont="1" applyBorder="1"/>
    <xf numFmtId="0" fontId="4" fillId="0" borderId="1" xfId="0" applyFont="1" applyBorder="1"/>
    <xf numFmtId="0" fontId="1" fillId="0" borderId="2" xfId="0" applyFont="1" applyBorder="1"/>
    <xf numFmtId="0" fontId="4" fillId="0" borderId="4" xfId="0" applyFont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10" fillId="0" borderId="1" xfId="0" applyFont="1" applyBorder="1"/>
    <xf numFmtId="0" fontId="10" fillId="0" borderId="4" xfId="0" applyFont="1" applyBorder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H3" sqref="H3"/>
    </sheetView>
  </sheetViews>
  <sheetFormatPr baseColWidth="10" defaultRowHeight="19" x14ac:dyDescent="0.25"/>
  <cols>
    <col min="1" max="1" width="12.33203125" style="12" bestFit="1" customWidth="1"/>
    <col min="2" max="2" width="14.1640625" style="12" bestFit="1" customWidth="1"/>
    <col min="3" max="3" width="15.33203125" style="12" bestFit="1" customWidth="1"/>
    <col min="4" max="4" width="19.5" style="12" bestFit="1" customWidth="1"/>
    <col min="5" max="5" width="23" style="12" bestFit="1" customWidth="1"/>
    <col min="6" max="6" width="45.83203125" style="12" customWidth="1"/>
    <col min="7" max="7" width="30.33203125" style="12" bestFit="1" customWidth="1"/>
    <col min="8" max="8" width="9.5" style="12" bestFit="1" customWidth="1"/>
    <col min="9" max="9" width="20.6640625" style="12" bestFit="1" customWidth="1"/>
    <col min="10" max="11" width="10.83203125" style="12"/>
    <col min="12" max="12" width="20.33203125" style="12" customWidth="1"/>
    <col min="13" max="13" width="87.6640625" style="12" bestFit="1" customWidth="1"/>
    <col min="14" max="16384" width="10.83203125" style="12"/>
  </cols>
  <sheetData>
    <row r="1" spans="1:14" s="10" customFormat="1" ht="18" customHeight="1" x14ac:dyDescent="0.25">
      <c r="A1" s="10" t="s">
        <v>783</v>
      </c>
      <c r="B1" s="10" t="s">
        <v>784</v>
      </c>
      <c r="C1" s="10" t="s">
        <v>785</v>
      </c>
      <c r="D1" s="10" t="s">
        <v>786</v>
      </c>
      <c r="E1" s="10" t="s">
        <v>787</v>
      </c>
      <c r="F1" s="10" t="s">
        <v>427</v>
      </c>
      <c r="G1" s="10" t="s">
        <v>80</v>
      </c>
      <c r="H1" s="10" t="s">
        <v>788</v>
      </c>
      <c r="I1" s="10" t="s">
        <v>51</v>
      </c>
      <c r="K1" s="11"/>
      <c r="L1" s="11"/>
    </row>
    <row r="2" spans="1:14" ht="18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2" t="s">
        <v>6</v>
      </c>
      <c r="H2" s="12" t="s">
        <v>7</v>
      </c>
      <c r="I2" s="13" t="s">
        <v>8</v>
      </c>
    </row>
    <row r="3" spans="1:14" ht="18" customHeight="1" x14ac:dyDescent="0.25">
      <c r="A3" s="12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3" t="s">
        <v>14</v>
      </c>
      <c r="G3" s="12" t="s">
        <v>15</v>
      </c>
      <c r="H3" s="12" t="s">
        <v>16</v>
      </c>
      <c r="I3" s="12" t="s">
        <v>597</v>
      </c>
      <c r="L3" s="12" t="s">
        <v>760</v>
      </c>
    </row>
    <row r="4" spans="1:14" ht="18" customHeight="1" x14ac:dyDescent="0.25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3" t="s">
        <v>23</v>
      </c>
      <c r="G4" s="12" t="s">
        <v>24</v>
      </c>
      <c r="H4" s="12" t="s">
        <v>25</v>
      </c>
      <c r="I4" s="13" t="s">
        <v>17</v>
      </c>
      <c r="L4" s="14" t="s">
        <v>596</v>
      </c>
      <c r="M4" s="15" t="s">
        <v>598</v>
      </c>
      <c r="N4" s="15"/>
    </row>
    <row r="5" spans="1:14" ht="18" customHeight="1" x14ac:dyDescent="0.25">
      <c r="A5" s="12" t="s">
        <v>26</v>
      </c>
      <c r="B5" s="12" t="s">
        <v>12</v>
      </c>
      <c r="C5" s="12" t="s">
        <v>27</v>
      </c>
      <c r="D5" s="12" t="s">
        <v>28</v>
      </c>
      <c r="E5" s="12" t="s">
        <v>29</v>
      </c>
      <c r="F5" s="13" t="s">
        <v>30</v>
      </c>
      <c r="G5" s="12" t="s">
        <v>31</v>
      </c>
      <c r="H5" s="12" t="s">
        <v>32</v>
      </c>
      <c r="I5" s="12" t="s">
        <v>33</v>
      </c>
      <c r="N5" s="15"/>
    </row>
    <row r="6" spans="1:14" ht="18" customHeight="1" x14ac:dyDescent="0.25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41</v>
      </c>
      <c r="I6" s="13" t="s">
        <v>42</v>
      </c>
    </row>
    <row r="7" spans="1:14" ht="18" customHeight="1" x14ac:dyDescent="0.25">
      <c r="A7" s="12" t="s">
        <v>43</v>
      </c>
      <c r="B7" s="12" t="s">
        <v>44</v>
      </c>
      <c r="C7" s="12" t="s">
        <v>45</v>
      </c>
      <c r="D7" s="12" t="s">
        <v>46</v>
      </c>
      <c r="E7" s="12" t="s">
        <v>47</v>
      </c>
      <c r="F7" s="12" t="s">
        <v>48</v>
      </c>
      <c r="G7" s="12" t="s">
        <v>49</v>
      </c>
      <c r="H7" s="12" t="s">
        <v>50</v>
      </c>
      <c r="I7" s="12" t="s">
        <v>51</v>
      </c>
    </row>
    <row r="8" spans="1:14" ht="18" customHeight="1" x14ac:dyDescent="0.25">
      <c r="A8" s="12" t="s">
        <v>52</v>
      </c>
      <c r="B8" s="12" t="s">
        <v>53</v>
      </c>
      <c r="C8" s="12" t="s">
        <v>54</v>
      </c>
      <c r="D8" s="12" t="s">
        <v>55</v>
      </c>
      <c r="E8" s="12" t="s">
        <v>56</v>
      </c>
      <c r="F8" s="13" t="s">
        <v>57</v>
      </c>
      <c r="G8" s="12" t="s">
        <v>58</v>
      </c>
      <c r="I8" s="12" t="s">
        <v>59</v>
      </c>
    </row>
    <row r="9" spans="1:14" ht="18" customHeight="1" x14ac:dyDescent="0.25">
      <c r="A9" s="12" t="s">
        <v>60</v>
      </c>
      <c r="B9" s="12" t="s">
        <v>61</v>
      </c>
      <c r="C9" s="12" t="s">
        <v>62</v>
      </c>
      <c r="D9" s="12" t="s">
        <v>63</v>
      </c>
      <c r="E9" s="12" t="s">
        <v>64</v>
      </c>
      <c r="F9" s="13" t="s">
        <v>65</v>
      </c>
      <c r="G9" s="12" t="s">
        <v>66</v>
      </c>
      <c r="I9" s="12" t="s">
        <v>67</v>
      </c>
    </row>
    <row r="10" spans="1:14" ht="18" customHeight="1" x14ac:dyDescent="0.25">
      <c r="A10" s="12" t="s">
        <v>68</v>
      </c>
      <c r="B10" s="12" t="s">
        <v>69</v>
      </c>
      <c r="C10" s="12" t="s">
        <v>70</v>
      </c>
      <c r="D10" s="12" t="s">
        <v>70</v>
      </c>
      <c r="E10" s="12" t="s">
        <v>71</v>
      </c>
      <c r="F10" s="12" t="s">
        <v>72</v>
      </c>
      <c r="G10" s="12" t="s">
        <v>73</v>
      </c>
      <c r="I10" s="13" t="s">
        <v>74</v>
      </c>
    </row>
    <row r="11" spans="1:14" ht="18" customHeight="1" x14ac:dyDescent="0.25">
      <c r="A11" s="12" t="s">
        <v>75</v>
      </c>
      <c r="C11" s="12" t="s">
        <v>76</v>
      </c>
      <c r="D11" s="12" t="s">
        <v>77</v>
      </c>
      <c r="E11" s="12" t="s">
        <v>78</v>
      </c>
      <c r="F11" s="12" t="s">
        <v>79</v>
      </c>
      <c r="G11" s="12" t="s">
        <v>80</v>
      </c>
      <c r="I11" s="12" t="s">
        <v>81</v>
      </c>
    </row>
    <row r="12" spans="1:14" ht="18" customHeight="1" x14ac:dyDescent="0.25">
      <c r="A12" s="12" t="s">
        <v>82</v>
      </c>
      <c r="D12" s="12" t="s">
        <v>83</v>
      </c>
      <c r="E12" s="12" t="s">
        <v>84</v>
      </c>
      <c r="F12" s="12" t="s">
        <v>85</v>
      </c>
      <c r="G12" s="12" t="s">
        <v>86</v>
      </c>
      <c r="I12" s="12" t="s">
        <v>87</v>
      </c>
    </row>
    <row r="13" spans="1:14" ht="18" customHeight="1" x14ac:dyDescent="0.25">
      <c r="A13" s="12" t="s">
        <v>88</v>
      </c>
      <c r="D13" s="12" t="s">
        <v>89</v>
      </c>
      <c r="E13" s="12" t="s">
        <v>90</v>
      </c>
      <c r="F13" s="12" t="s">
        <v>91</v>
      </c>
      <c r="G13" s="12" t="s">
        <v>92</v>
      </c>
      <c r="I13" s="13" t="s">
        <v>93</v>
      </c>
    </row>
    <row r="14" spans="1:14" ht="18" customHeight="1" x14ac:dyDescent="0.25">
      <c r="A14" s="12" t="s">
        <v>54</v>
      </c>
      <c r="D14" s="12" t="s">
        <v>94</v>
      </c>
      <c r="E14" s="12" t="s">
        <v>95</v>
      </c>
      <c r="F14" s="12" t="s">
        <v>96</v>
      </c>
      <c r="G14" s="12" t="s">
        <v>97</v>
      </c>
      <c r="I14" s="13" t="s">
        <v>98</v>
      </c>
    </row>
    <row r="15" spans="1:14" ht="18" customHeight="1" x14ac:dyDescent="0.25">
      <c r="A15" s="12" t="s">
        <v>99</v>
      </c>
      <c r="D15" s="12" t="s">
        <v>100</v>
      </c>
      <c r="E15" s="13" t="s">
        <v>101</v>
      </c>
      <c r="F15" s="12" t="s">
        <v>102</v>
      </c>
      <c r="G15" s="12" t="s">
        <v>103</v>
      </c>
      <c r="I15" s="12" t="s">
        <v>91</v>
      </c>
    </row>
    <row r="16" spans="1:14" ht="18" customHeight="1" x14ac:dyDescent="0.25">
      <c r="A16" s="16" t="s">
        <v>104</v>
      </c>
      <c r="E16" s="13" t="s">
        <v>105</v>
      </c>
      <c r="F16" s="12" t="s">
        <v>106</v>
      </c>
      <c r="G16" s="12" t="s">
        <v>107</v>
      </c>
      <c r="I16" s="12" t="s">
        <v>108</v>
      </c>
    </row>
    <row r="17" spans="1:9" ht="18" customHeight="1" x14ac:dyDescent="0.25">
      <c r="A17" s="12" t="s">
        <v>109</v>
      </c>
      <c r="E17" s="13" t="s">
        <v>110</v>
      </c>
      <c r="F17" s="12" t="s">
        <v>111</v>
      </c>
      <c r="G17" s="12" t="s">
        <v>112</v>
      </c>
      <c r="I17" s="12" t="s">
        <v>113</v>
      </c>
    </row>
    <row r="18" spans="1:9" ht="18" customHeight="1" x14ac:dyDescent="0.25">
      <c r="A18" s="12" t="s">
        <v>114</v>
      </c>
      <c r="E18" s="13" t="s">
        <v>115</v>
      </c>
      <c r="F18" s="12" t="s">
        <v>116</v>
      </c>
      <c r="G18" s="12" t="s">
        <v>117</v>
      </c>
      <c r="I18" s="12" t="s">
        <v>118</v>
      </c>
    </row>
    <row r="19" spans="1:9" ht="18" customHeight="1" x14ac:dyDescent="0.25">
      <c r="A19" s="12" t="s">
        <v>119</v>
      </c>
      <c r="E19" s="12" t="s">
        <v>120</v>
      </c>
      <c r="F19" s="12" t="s">
        <v>121</v>
      </c>
      <c r="G19" s="12" t="s">
        <v>122</v>
      </c>
      <c r="I19" s="12" t="s">
        <v>123</v>
      </c>
    </row>
    <row r="20" spans="1:9" ht="18" customHeight="1" x14ac:dyDescent="0.25">
      <c r="A20" s="12" t="s">
        <v>124</v>
      </c>
      <c r="E20" s="12" t="s">
        <v>125</v>
      </c>
      <c r="F20" s="13" t="s">
        <v>126</v>
      </c>
      <c r="I20" s="12" t="s">
        <v>127</v>
      </c>
    </row>
    <row r="21" spans="1:9" ht="18" customHeight="1" x14ac:dyDescent="0.25">
      <c r="E21" s="12" t="s">
        <v>128</v>
      </c>
      <c r="F21" s="13" t="s">
        <v>129</v>
      </c>
      <c r="I21" s="12" t="s">
        <v>130</v>
      </c>
    </row>
    <row r="22" spans="1:9" ht="18" customHeight="1" x14ac:dyDescent="0.25">
      <c r="E22" s="12" t="s">
        <v>131</v>
      </c>
      <c r="F22" s="13" t="s">
        <v>132</v>
      </c>
      <c r="I22" s="12" t="s">
        <v>133</v>
      </c>
    </row>
    <row r="23" spans="1:9" ht="18" customHeight="1" x14ac:dyDescent="0.25">
      <c r="E23" s="12" t="s">
        <v>325</v>
      </c>
      <c r="F23" s="12" t="s">
        <v>134</v>
      </c>
      <c r="I23" s="13" t="s">
        <v>135</v>
      </c>
    </row>
    <row r="24" spans="1:9" ht="18" customHeight="1" x14ac:dyDescent="0.25">
      <c r="A24" s="17"/>
      <c r="E24" s="12" t="s">
        <v>369</v>
      </c>
      <c r="F24" s="13" t="s">
        <v>136</v>
      </c>
      <c r="I24" s="12" t="s">
        <v>137</v>
      </c>
    </row>
    <row r="25" spans="1:9" ht="18" customHeight="1" x14ac:dyDescent="0.25">
      <c r="A25" s="17"/>
      <c r="F25" s="12" t="s">
        <v>138</v>
      </c>
      <c r="I25" s="12" t="s">
        <v>139</v>
      </c>
    </row>
    <row r="26" spans="1:9" ht="18" customHeight="1" x14ac:dyDescent="0.25">
      <c r="I26" s="13" t="s">
        <v>140</v>
      </c>
    </row>
    <row r="27" spans="1:9" ht="18" customHeight="1" x14ac:dyDescent="0.25">
      <c r="I27" s="12" t="s">
        <v>141</v>
      </c>
    </row>
    <row r="28" spans="1:9" ht="18" customHeight="1" x14ac:dyDescent="0.25">
      <c r="I28" s="12" t="s">
        <v>142</v>
      </c>
    </row>
    <row r="29" spans="1:9" ht="18" customHeight="1" x14ac:dyDescent="0.25">
      <c r="I29" s="12" t="s">
        <v>143</v>
      </c>
    </row>
    <row r="30" spans="1:9" ht="18" customHeight="1" x14ac:dyDescent="0.25">
      <c r="I30" s="12" t="s">
        <v>144</v>
      </c>
    </row>
    <row r="31" spans="1:9" ht="18" customHeight="1" x14ac:dyDescent="0.25">
      <c r="I31" s="12" t="s">
        <v>145</v>
      </c>
    </row>
    <row r="32" spans="1:9" ht="18" customHeight="1" x14ac:dyDescent="0.25">
      <c r="I32" s="1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opLeftCell="F1" workbookViewId="0">
      <selection activeCell="K4" sqref="K4"/>
    </sheetView>
  </sheetViews>
  <sheetFormatPr baseColWidth="10" defaultRowHeight="19" x14ac:dyDescent="0.25"/>
  <cols>
    <col min="1" max="1" width="22.6640625" style="12" bestFit="1" customWidth="1"/>
    <col min="2" max="2" width="24.83203125" style="12" bestFit="1" customWidth="1"/>
    <col min="3" max="3" width="25.6640625" style="12" bestFit="1" customWidth="1"/>
    <col min="4" max="4" width="27.83203125" style="12" bestFit="1" customWidth="1"/>
    <col min="5" max="5" width="36.5" style="12" bestFit="1" customWidth="1"/>
    <col min="6" max="6" width="5.83203125" style="12" bestFit="1" customWidth="1"/>
    <col min="7" max="7" width="41.33203125" style="12" bestFit="1" customWidth="1"/>
    <col min="8" max="8" width="5.5" style="12" bestFit="1" customWidth="1"/>
    <col min="9" max="9" width="42.6640625" style="12" bestFit="1" customWidth="1"/>
    <col min="10" max="10" width="5.5" style="12" bestFit="1" customWidth="1"/>
    <col min="11" max="11" width="18.6640625" style="12" bestFit="1" customWidth="1"/>
    <col min="12" max="12" width="5.5" style="12" bestFit="1" customWidth="1"/>
    <col min="13" max="13" width="38.6640625" style="12" bestFit="1" customWidth="1"/>
    <col min="14" max="14" width="5.5" style="12" bestFit="1" customWidth="1"/>
    <col min="15" max="15" width="36" style="12" bestFit="1" customWidth="1"/>
    <col min="16" max="16384" width="10.83203125" style="12"/>
  </cols>
  <sheetData>
    <row r="1" spans="1:15" s="10" customFormat="1" ht="18" customHeight="1" x14ac:dyDescent="0.25">
      <c r="A1" s="10" t="s">
        <v>783</v>
      </c>
      <c r="B1" s="10" t="s">
        <v>784</v>
      </c>
      <c r="C1" s="10" t="s">
        <v>785</v>
      </c>
      <c r="D1" s="10" t="s">
        <v>786</v>
      </c>
      <c r="E1" s="10" t="s">
        <v>787</v>
      </c>
      <c r="G1" s="10" t="s">
        <v>427</v>
      </c>
      <c r="I1" s="10" t="s">
        <v>80</v>
      </c>
      <c r="K1" s="10" t="s">
        <v>788</v>
      </c>
      <c r="M1" s="10" t="s">
        <v>51</v>
      </c>
      <c r="O1" s="10" t="s">
        <v>782</v>
      </c>
    </row>
    <row r="2" spans="1:15" ht="18" customHeight="1" x14ac:dyDescent="0.25">
      <c r="A2" s="12" t="s">
        <v>147</v>
      </c>
      <c r="B2" s="12" t="s">
        <v>148</v>
      </c>
      <c r="C2" s="12" t="s">
        <v>149</v>
      </c>
      <c r="D2" s="12" t="s">
        <v>579</v>
      </c>
      <c r="E2" s="12" t="s">
        <v>150</v>
      </c>
      <c r="F2" s="12" t="s">
        <v>151</v>
      </c>
      <c r="G2" s="13" t="s">
        <v>152</v>
      </c>
      <c r="H2" s="12" t="s">
        <v>151</v>
      </c>
      <c r="I2" s="12" t="s">
        <v>153</v>
      </c>
      <c r="J2" s="15" t="s">
        <v>154</v>
      </c>
      <c r="K2" s="12" t="s">
        <v>155</v>
      </c>
      <c r="L2" s="12" t="s">
        <v>156</v>
      </c>
      <c r="M2" s="12" t="s">
        <v>157</v>
      </c>
      <c r="N2" s="12" t="s">
        <v>154</v>
      </c>
      <c r="O2" s="12" t="s">
        <v>187</v>
      </c>
    </row>
    <row r="3" spans="1:15" ht="18" customHeight="1" x14ac:dyDescent="0.25">
      <c r="A3" s="12" t="s">
        <v>158</v>
      </c>
      <c r="B3" s="12" t="s">
        <v>159</v>
      </c>
      <c r="C3" s="12" t="s">
        <v>160</v>
      </c>
      <c r="D3" s="12" t="s">
        <v>580</v>
      </c>
      <c r="E3" s="12" t="s">
        <v>161</v>
      </c>
      <c r="F3" s="12" t="s">
        <v>151</v>
      </c>
      <c r="G3" s="13" t="s">
        <v>162</v>
      </c>
      <c r="H3" s="12" t="s">
        <v>151</v>
      </c>
      <c r="I3" s="12" t="s">
        <v>163</v>
      </c>
      <c r="J3" s="12" t="s">
        <v>156</v>
      </c>
      <c r="K3" s="12" t="s">
        <v>164</v>
      </c>
      <c r="L3" s="12" t="s">
        <v>151</v>
      </c>
      <c r="M3" s="12" t="s">
        <v>165</v>
      </c>
      <c r="N3" s="12" t="s">
        <v>151</v>
      </c>
      <c r="O3" s="12" t="s">
        <v>195</v>
      </c>
    </row>
    <row r="4" spans="1:15" ht="18" customHeight="1" x14ac:dyDescent="0.25">
      <c r="A4" s="12" t="s">
        <v>166</v>
      </c>
      <c r="B4" s="12" t="s">
        <v>167</v>
      </c>
      <c r="C4" s="12" t="s">
        <v>175</v>
      </c>
      <c r="D4" s="12" t="s">
        <v>581</v>
      </c>
      <c r="E4" s="12" t="s">
        <v>168</v>
      </c>
      <c r="F4" s="12" t="s">
        <v>151</v>
      </c>
      <c r="G4" s="13" t="s">
        <v>169</v>
      </c>
      <c r="H4" s="12" t="s">
        <v>151</v>
      </c>
      <c r="I4" s="12" t="s">
        <v>170</v>
      </c>
      <c r="J4" s="12" t="s">
        <v>151</v>
      </c>
      <c r="K4" s="12" t="s">
        <v>171</v>
      </c>
      <c r="L4" s="12" t="s">
        <v>151</v>
      </c>
      <c r="M4" s="12" t="s">
        <v>172</v>
      </c>
      <c r="N4" s="12" t="s">
        <v>151</v>
      </c>
      <c r="O4" s="12" t="s">
        <v>202</v>
      </c>
    </row>
    <row r="5" spans="1:15" ht="18" customHeight="1" x14ac:dyDescent="0.25">
      <c r="A5" s="12" t="s">
        <v>173</v>
      </c>
      <c r="B5" s="12" t="s">
        <v>174</v>
      </c>
      <c r="C5" s="12" t="s">
        <v>183</v>
      </c>
      <c r="D5" s="12" t="s">
        <v>582</v>
      </c>
      <c r="E5" s="12" t="s">
        <v>176</v>
      </c>
      <c r="F5" s="12" t="s">
        <v>151</v>
      </c>
      <c r="G5" s="13" t="s">
        <v>177</v>
      </c>
      <c r="H5" s="12" t="s">
        <v>151</v>
      </c>
      <c r="I5" s="12" t="s">
        <v>178</v>
      </c>
      <c r="J5" s="12" t="s">
        <v>156</v>
      </c>
      <c r="K5" s="12" t="s">
        <v>179</v>
      </c>
      <c r="L5" s="12" t="s">
        <v>151</v>
      </c>
      <c r="M5" s="12" t="s">
        <v>180</v>
      </c>
      <c r="N5" s="12" t="s">
        <v>151</v>
      </c>
      <c r="O5" s="12" t="s">
        <v>209</v>
      </c>
    </row>
    <row r="6" spans="1:15" ht="18" customHeight="1" x14ac:dyDescent="0.25">
      <c r="A6" s="12" t="s">
        <v>181</v>
      </c>
      <c r="B6" s="12" t="s">
        <v>182</v>
      </c>
      <c r="C6" s="12" t="s">
        <v>190</v>
      </c>
      <c r="D6" s="12" t="s">
        <v>583</v>
      </c>
      <c r="E6" s="12" t="s">
        <v>184</v>
      </c>
      <c r="F6" s="12" t="s">
        <v>151</v>
      </c>
      <c r="G6" s="13" t="s">
        <v>185</v>
      </c>
      <c r="H6" s="12" t="s">
        <v>151</v>
      </c>
      <c r="I6" s="12" t="s">
        <v>178</v>
      </c>
      <c r="J6" s="12" t="s">
        <v>151</v>
      </c>
      <c r="K6" s="12" t="s">
        <v>186</v>
      </c>
      <c r="L6" s="15" t="s">
        <v>154</v>
      </c>
      <c r="M6" s="12" t="s">
        <v>187</v>
      </c>
      <c r="N6" s="12" t="s">
        <v>154</v>
      </c>
      <c r="O6" s="12" t="s">
        <v>215</v>
      </c>
    </row>
    <row r="7" spans="1:15" ht="18" customHeight="1" x14ac:dyDescent="0.25">
      <c r="A7" s="12" t="s">
        <v>188</v>
      </c>
      <c r="B7" s="12" t="s">
        <v>189</v>
      </c>
      <c r="C7" s="12" t="s">
        <v>198</v>
      </c>
      <c r="D7" s="12" t="s">
        <v>584</v>
      </c>
      <c r="E7" s="12" t="s">
        <v>191</v>
      </c>
      <c r="F7" s="12" t="s">
        <v>151</v>
      </c>
      <c r="G7" s="13" t="s">
        <v>192</v>
      </c>
      <c r="H7" s="12" t="s">
        <v>151</v>
      </c>
      <c r="I7" s="12" t="s">
        <v>193</v>
      </c>
      <c r="J7" s="12" t="s">
        <v>156</v>
      </c>
      <c r="K7" s="12" t="s">
        <v>194</v>
      </c>
      <c r="L7" s="15" t="s">
        <v>154</v>
      </c>
      <c r="M7" s="12" t="s">
        <v>195</v>
      </c>
      <c r="N7" s="12" t="s">
        <v>154</v>
      </c>
      <c r="O7" s="12" t="s">
        <v>227</v>
      </c>
    </row>
    <row r="8" spans="1:15" ht="18" customHeight="1" x14ac:dyDescent="0.25">
      <c r="A8" s="12" t="s">
        <v>196</v>
      </c>
      <c r="B8" s="12" t="s">
        <v>197</v>
      </c>
      <c r="C8" s="12" t="s">
        <v>205</v>
      </c>
      <c r="D8" s="12" t="s">
        <v>585</v>
      </c>
      <c r="E8" s="12" t="s">
        <v>199</v>
      </c>
      <c r="F8" s="12" t="s">
        <v>151</v>
      </c>
      <c r="G8" s="13" t="s">
        <v>200</v>
      </c>
      <c r="H8" s="12" t="s">
        <v>151</v>
      </c>
      <c r="I8" s="12" t="s">
        <v>201</v>
      </c>
      <c r="J8" s="12" t="s">
        <v>156</v>
      </c>
      <c r="M8" s="12" t="s">
        <v>202</v>
      </c>
      <c r="N8" s="12" t="s">
        <v>151</v>
      </c>
      <c r="O8" s="12" t="s">
        <v>243</v>
      </c>
    </row>
    <row r="9" spans="1:15" ht="18" customHeight="1" x14ac:dyDescent="0.25">
      <c r="A9" s="12" t="s">
        <v>203</v>
      </c>
      <c r="B9" s="12" t="s">
        <v>204</v>
      </c>
      <c r="C9" s="12" t="s">
        <v>211</v>
      </c>
      <c r="D9" s="12" t="s">
        <v>586</v>
      </c>
      <c r="E9" s="12" t="s">
        <v>206</v>
      </c>
      <c r="F9" s="12" t="s">
        <v>151</v>
      </c>
      <c r="G9" s="12" t="s">
        <v>207</v>
      </c>
      <c r="H9" s="12" t="s">
        <v>151</v>
      </c>
      <c r="I9" s="12" t="s">
        <v>208</v>
      </c>
      <c r="J9" s="12" t="s">
        <v>156</v>
      </c>
      <c r="M9" s="12" t="s">
        <v>209</v>
      </c>
      <c r="N9" s="12" t="s">
        <v>151</v>
      </c>
      <c r="O9" s="12" t="s">
        <v>253</v>
      </c>
    </row>
    <row r="10" spans="1:15" ht="18" customHeight="1" x14ac:dyDescent="0.25">
      <c r="A10" s="12" t="s">
        <v>210</v>
      </c>
      <c r="C10" s="12" t="s">
        <v>217</v>
      </c>
      <c r="D10" s="12" t="s">
        <v>587</v>
      </c>
      <c r="E10" s="12" t="s">
        <v>212</v>
      </c>
      <c r="F10" s="12" t="s">
        <v>151</v>
      </c>
      <c r="G10" s="12" t="s">
        <v>213</v>
      </c>
      <c r="H10" s="12" t="s">
        <v>151</v>
      </c>
      <c r="I10" s="12" t="s">
        <v>214</v>
      </c>
      <c r="J10" s="12" t="s">
        <v>156</v>
      </c>
      <c r="M10" s="12" t="s">
        <v>215</v>
      </c>
      <c r="N10" s="12" t="s">
        <v>151</v>
      </c>
      <c r="O10" s="12" t="s">
        <v>258</v>
      </c>
    </row>
    <row r="11" spans="1:15" ht="18" customHeight="1" x14ac:dyDescent="0.25">
      <c r="A11" s="12" t="s">
        <v>216</v>
      </c>
      <c r="C11" s="12" t="s">
        <v>223</v>
      </c>
      <c r="D11" s="12" t="s">
        <v>588</v>
      </c>
      <c r="E11" s="12" t="s">
        <v>218</v>
      </c>
      <c r="F11" s="12" t="s">
        <v>151</v>
      </c>
      <c r="G11" s="12" t="s">
        <v>219</v>
      </c>
      <c r="H11" s="15" t="s">
        <v>151</v>
      </c>
      <c r="I11" s="12" t="s">
        <v>220</v>
      </c>
      <c r="J11" s="12" t="s">
        <v>156</v>
      </c>
      <c r="M11" s="12" t="s">
        <v>221</v>
      </c>
      <c r="N11" s="12" t="s">
        <v>151</v>
      </c>
      <c r="O11" s="12" t="s">
        <v>263</v>
      </c>
    </row>
    <row r="12" spans="1:15" ht="18" customHeight="1" x14ac:dyDescent="0.25">
      <c r="A12" s="12" t="s">
        <v>222</v>
      </c>
      <c r="C12" s="12" t="s">
        <v>229</v>
      </c>
      <c r="D12" s="12" t="s">
        <v>589</v>
      </c>
      <c r="E12" s="12" t="s">
        <v>224</v>
      </c>
      <c r="F12" s="15" t="s">
        <v>151</v>
      </c>
      <c r="G12" s="12" t="s">
        <v>225</v>
      </c>
      <c r="H12" s="15" t="s">
        <v>151</v>
      </c>
      <c r="I12" s="12" t="s">
        <v>226</v>
      </c>
      <c r="J12" s="12" t="s">
        <v>156</v>
      </c>
      <c r="M12" s="12" t="s">
        <v>227</v>
      </c>
      <c r="N12" s="12" t="s">
        <v>151</v>
      </c>
      <c r="O12" s="12" t="s">
        <v>271</v>
      </c>
    </row>
    <row r="13" spans="1:15" ht="18" customHeight="1" x14ac:dyDescent="0.25">
      <c r="A13" s="12" t="s">
        <v>228</v>
      </c>
      <c r="D13" s="12" t="s">
        <v>590</v>
      </c>
      <c r="E13" s="12" t="s">
        <v>230</v>
      </c>
      <c r="F13" s="15" t="s">
        <v>151</v>
      </c>
      <c r="G13" s="12" t="s">
        <v>231</v>
      </c>
      <c r="H13" s="15" t="s">
        <v>151</v>
      </c>
      <c r="I13" s="12" t="s">
        <v>232</v>
      </c>
      <c r="J13" s="12" t="s">
        <v>151</v>
      </c>
      <c r="M13" s="12" t="s">
        <v>233</v>
      </c>
      <c r="N13" s="12" t="s">
        <v>154</v>
      </c>
      <c r="O13" s="12" t="s">
        <v>275</v>
      </c>
    </row>
    <row r="14" spans="1:15" ht="18" customHeight="1" x14ac:dyDescent="0.25">
      <c r="A14" s="12" t="s">
        <v>234</v>
      </c>
      <c r="D14" s="12" t="s">
        <v>591</v>
      </c>
      <c r="E14" s="12" t="s">
        <v>235</v>
      </c>
      <c r="F14" s="12" t="s">
        <v>156</v>
      </c>
      <c r="G14" s="12" t="s">
        <v>236</v>
      </c>
      <c r="H14" s="15" t="s">
        <v>151</v>
      </c>
      <c r="I14" s="12" t="s">
        <v>237</v>
      </c>
      <c r="J14" s="12" t="s">
        <v>151</v>
      </c>
      <c r="M14" s="12" t="s">
        <v>238</v>
      </c>
      <c r="N14" s="12" t="s">
        <v>154</v>
      </c>
      <c r="O14" s="12" t="s">
        <v>278</v>
      </c>
    </row>
    <row r="15" spans="1:15" ht="18" customHeight="1" x14ac:dyDescent="0.25">
      <c r="A15" s="12" t="s">
        <v>239</v>
      </c>
      <c r="E15" s="12" t="s">
        <v>240</v>
      </c>
      <c r="F15" s="12" t="s">
        <v>156</v>
      </c>
      <c r="G15" s="12" t="s">
        <v>241</v>
      </c>
      <c r="H15" s="15" t="s">
        <v>151</v>
      </c>
      <c r="I15" s="12" t="s">
        <v>242</v>
      </c>
      <c r="J15" s="12" t="s">
        <v>151</v>
      </c>
      <c r="M15" s="12" t="s">
        <v>243</v>
      </c>
      <c r="N15" s="12" t="s">
        <v>151</v>
      </c>
      <c r="O15" s="12" t="s">
        <v>281</v>
      </c>
    </row>
    <row r="16" spans="1:15" ht="18" customHeight="1" x14ac:dyDescent="0.25">
      <c r="A16" s="12" t="s">
        <v>244</v>
      </c>
      <c r="E16" s="12" t="s">
        <v>245</v>
      </c>
      <c r="F16" s="15" t="s">
        <v>151</v>
      </c>
      <c r="G16" s="12" t="s">
        <v>246</v>
      </c>
      <c r="H16" s="15" t="s">
        <v>151</v>
      </c>
      <c r="I16" s="12" t="s">
        <v>247</v>
      </c>
      <c r="J16" s="12" t="s">
        <v>156</v>
      </c>
      <c r="M16" s="12" t="s">
        <v>248</v>
      </c>
      <c r="N16" s="12" t="s">
        <v>154</v>
      </c>
      <c r="O16" s="12" t="s">
        <v>284</v>
      </c>
    </row>
    <row r="17" spans="1:15" ht="18" customHeight="1" x14ac:dyDescent="0.25">
      <c r="A17" s="12" t="s">
        <v>249</v>
      </c>
      <c r="E17" s="12" t="s">
        <v>250</v>
      </c>
      <c r="F17" s="15" t="s">
        <v>151</v>
      </c>
      <c r="G17" s="12" t="s">
        <v>251</v>
      </c>
      <c r="H17" s="15" t="s">
        <v>151</v>
      </c>
      <c r="I17" s="12" t="s">
        <v>252</v>
      </c>
      <c r="J17" s="12" t="s">
        <v>151</v>
      </c>
      <c r="M17" s="12" t="s">
        <v>253</v>
      </c>
      <c r="N17" s="12" t="s">
        <v>151</v>
      </c>
      <c r="O17" s="12" t="s">
        <v>287</v>
      </c>
    </row>
    <row r="18" spans="1:15" ht="18" customHeight="1" x14ac:dyDescent="0.25">
      <c r="A18" s="16" t="s">
        <v>254</v>
      </c>
      <c r="E18" s="12" t="s">
        <v>255</v>
      </c>
      <c r="F18" s="15" t="s">
        <v>151</v>
      </c>
      <c r="G18" s="12" t="s">
        <v>256</v>
      </c>
      <c r="H18" s="15" t="s">
        <v>151</v>
      </c>
      <c r="I18" s="12" t="s">
        <v>257</v>
      </c>
      <c r="J18" s="12" t="s">
        <v>151</v>
      </c>
      <c r="M18" s="12" t="s">
        <v>258</v>
      </c>
      <c r="N18" s="12" t="s">
        <v>151</v>
      </c>
      <c r="O18" s="12" t="s">
        <v>290</v>
      </c>
    </row>
    <row r="19" spans="1:15" ht="18" customHeight="1" x14ac:dyDescent="0.25">
      <c r="A19" s="12" t="s">
        <v>259</v>
      </c>
      <c r="E19" s="12" t="s">
        <v>260</v>
      </c>
      <c r="F19" s="15" t="s">
        <v>151</v>
      </c>
      <c r="G19" s="12" t="s">
        <v>261</v>
      </c>
      <c r="H19" s="15" t="s">
        <v>151</v>
      </c>
      <c r="I19" s="12" t="s">
        <v>262</v>
      </c>
      <c r="J19" s="12" t="s">
        <v>151</v>
      </c>
      <c r="M19" s="12" t="s">
        <v>263</v>
      </c>
      <c r="N19" s="12" t="s">
        <v>151</v>
      </c>
      <c r="O19" s="12" t="s">
        <v>292</v>
      </c>
    </row>
    <row r="20" spans="1:15" ht="18" customHeight="1" x14ac:dyDescent="0.25">
      <c r="A20" s="12" t="s">
        <v>264</v>
      </c>
      <c r="E20" s="12" t="s">
        <v>681</v>
      </c>
      <c r="F20" s="12" t="s">
        <v>682</v>
      </c>
      <c r="G20" s="12" t="s">
        <v>265</v>
      </c>
      <c r="H20" s="15" t="s">
        <v>151</v>
      </c>
      <c r="I20" s="12" t="s">
        <v>266</v>
      </c>
      <c r="J20" s="12" t="s">
        <v>151</v>
      </c>
      <c r="M20" s="12" t="s">
        <v>267</v>
      </c>
      <c r="N20" s="12" t="s">
        <v>154</v>
      </c>
      <c r="O20" s="12" t="s">
        <v>294</v>
      </c>
    </row>
    <row r="21" spans="1:15" ht="18" customHeight="1" x14ac:dyDescent="0.25">
      <c r="A21" s="12" t="s">
        <v>268</v>
      </c>
      <c r="G21" s="12" t="s">
        <v>269</v>
      </c>
      <c r="H21" s="15" t="s">
        <v>151</v>
      </c>
      <c r="I21" s="12" t="s">
        <v>270</v>
      </c>
      <c r="J21" s="12" t="s">
        <v>151</v>
      </c>
      <c r="M21" s="12" t="s">
        <v>271</v>
      </c>
      <c r="N21" s="12" t="s">
        <v>151</v>
      </c>
      <c r="O21" s="12" t="s">
        <v>296</v>
      </c>
    </row>
    <row r="22" spans="1:15" ht="18" customHeight="1" x14ac:dyDescent="0.25">
      <c r="A22" s="12" t="s">
        <v>272</v>
      </c>
      <c r="G22" s="12" t="s">
        <v>273</v>
      </c>
      <c r="H22" s="15" t="s">
        <v>151</v>
      </c>
      <c r="I22" s="12" t="s">
        <v>274</v>
      </c>
      <c r="J22" s="12" t="s">
        <v>151</v>
      </c>
      <c r="M22" s="12" t="s">
        <v>275</v>
      </c>
      <c r="N22" s="12" t="s">
        <v>154</v>
      </c>
      <c r="O22" s="12" t="s">
        <v>298</v>
      </c>
    </row>
    <row r="23" spans="1:15" ht="18" customHeight="1" x14ac:dyDescent="0.25">
      <c r="A23" s="12" t="s">
        <v>276</v>
      </c>
      <c r="G23" s="12" t="s">
        <v>277</v>
      </c>
      <c r="H23" s="15" t="s">
        <v>151</v>
      </c>
      <c r="M23" s="12" t="s">
        <v>278</v>
      </c>
      <c r="N23" s="12" t="s">
        <v>151</v>
      </c>
      <c r="O23" s="12" t="s">
        <v>300</v>
      </c>
    </row>
    <row r="24" spans="1:15" ht="18" customHeight="1" x14ac:dyDescent="0.25">
      <c r="A24" s="17" t="s">
        <v>279</v>
      </c>
      <c r="G24" s="12" t="s">
        <v>280</v>
      </c>
      <c r="H24" s="15" t="s">
        <v>151</v>
      </c>
      <c r="M24" s="12" t="s">
        <v>281</v>
      </c>
      <c r="N24" s="12" t="s">
        <v>151</v>
      </c>
      <c r="O24" s="12" t="s">
        <v>302</v>
      </c>
    </row>
    <row r="25" spans="1:15" ht="18" customHeight="1" x14ac:dyDescent="0.25">
      <c r="A25" s="17" t="s">
        <v>282</v>
      </c>
      <c r="G25" s="12" t="s">
        <v>283</v>
      </c>
      <c r="H25" s="15" t="s">
        <v>151</v>
      </c>
      <c r="M25" s="12" t="s">
        <v>284</v>
      </c>
      <c r="N25" s="12" t="s">
        <v>151</v>
      </c>
      <c r="O25" s="12" t="s">
        <v>304</v>
      </c>
    </row>
    <row r="26" spans="1:15" ht="18" customHeight="1" x14ac:dyDescent="0.25">
      <c r="A26" s="12" t="s">
        <v>285</v>
      </c>
      <c r="G26" s="12" t="s">
        <v>286</v>
      </c>
      <c r="H26" s="15" t="s">
        <v>151</v>
      </c>
      <c r="M26" s="12" t="s">
        <v>287</v>
      </c>
      <c r="N26" s="12" t="s">
        <v>151</v>
      </c>
      <c r="O26" s="12" t="s">
        <v>305</v>
      </c>
    </row>
    <row r="27" spans="1:15" ht="18" customHeight="1" x14ac:dyDescent="0.25">
      <c r="A27" s="12" t="s">
        <v>288</v>
      </c>
      <c r="G27" s="12" t="s">
        <v>289</v>
      </c>
      <c r="H27" s="15" t="s">
        <v>151</v>
      </c>
      <c r="M27" s="12" t="s">
        <v>290</v>
      </c>
      <c r="N27" s="12" t="s">
        <v>154</v>
      </c>
    </row>
    <row r="28" spans="1:15" ht="18" customHeight="1" x14ac:dyDescent="0.25">
      <c r="G28" s="12" t="s">
        <v>291</v>
      </c>
      <c r="H28" s="15" t="s">
        <v>151</v>
      </c>
      <c r="M28" s="12" t="s">
        <v>292</v>
      </c>
      <c r="N28" s="12" t="s">
        <v>154</v>
      </c>
    </row>
    <row r="29" spans="1:15" ht="18" customHeight="1" x14ac:dyDescent="0.25">
      <c r="G29" s="12" t="s">
        <v>293</v>
      </c>
      <c r="H29" s="15" t="s">
        <v>151</v>
      </c>
      <c r="M29" s="12" t="s">
        <v>294</v>
      </c>
      <c r="N29" s="12" t="s">
        <v>151</v>
      </c>
    </row>
    <row r="30" spans="1:15" ht="18" customHeight="1" x14ac:dyDescent="0.25">
      <c r="G30" s="12" t="s">
        <v>295</v>
      </c>
      <c r="H30" s="15" t="s">
        <v>151</v>
      </c>
      <c r="M30" s="12" t="s">
        <v>296</v>
      </c>
      <c r="N30" s="12" t="s">
        <v>151</v>
      </c>
    </row>
    <row r="31" spans="1:15" ht="18" customHeight="1" x14ac:dyDescent="0.25">
      <c r="G31" s="13" t="s">
        <v>297</v>
      </c>
      <c r="H31" s="18" t="s">
        <v>151</v>
      </c>
      <c r="M31" s="12" t="s">
        <v>298</v>
      </c>
      <c r="N31" s="12" t="s">
        <v>151</v>
      </c>
    </row>
    <row r="32" spans="1:15" ht="18" customHeight="1" x14ac:dyDescent="0.25">
      <c r="G32" s="13" t="s">
        <v>299</v>
      </c>
      <c r="H32" s="18" t="s">
        <v>151</v>
      </c>
      <c r="M32" s="12" t="s">
        <v>300</v>
      </c>
      <c r="N32" s="12" t="s">
        <v>151</v>
      </c>
    </row>
    <row r="33" spans="7:14" x14ac:dyDescent="0.25">
      <c r="G33" s="13" t="s">
        <v>301</v>
      </c>
      <c r="H33" s="18" t="s">
        <v>154</v>
      </c>
      <c r="M33" s="12" t="s">
        <v>302</v>
      </c>
      <c r="N33" s="12" t="s">
        <v>151</v>
      </c>
    </row>
    <row r="34" spans="7:14" x14ac:dyDescent="0.25">
      <c r="G34" s="12" t="s">
        <v>303</v>
      </c>
      <c r="H34" s="15" t="s">
        <v>156</v>
      </c>
      <c r="M34" s="12" t="s">
        <v>304</v>
      </c>
      <c r="N34" s="12" t="s">
        <v>151</v>
      </c>
    </row>
    <row r="35" spans="7:14" x14ac:dyDescent="0.25">
      <c r="G35" s="12" t="s">
        <v>303</v>
      </c>
      <c r="H35" s="15" t="s">
        <v>151</v>
      </c>
      <c r="M35" s="12" t="s">
        <v>305</v>
      </c>
      <c r="N35" s="12" t="s">
        <v>154</v>
      </c>
    </row>
    <row r="36" spans="7:14" x14ac:dyDescent="0.25">
      <c r="G36" s="12" t="s">
        <v>306</v>
      </c>
      <c r="H36" s="15" t="s">
        <v>151</v>
      </c>
    </row>
    <row r="37" spans="7:14" x14ac:dyDescent="0.25">
      <c r="G37" s="12" t="s">
        <v>307</v>
      </c>
      <c r="H37" s="15" t="s">
        <v>151</v>
      </c>
    </row>
    <row r="38" spans="7:14" x14ac:dyDescent="0.25">
      <c r="G38" s="12" t="s">
        <v>308</v>
      </c>
      <c r="H38" s="15" t="s">
        <v>156</v>
      </c>
    </row>
    <row r="39" spans="7:14" x14ac:dyDescent="0.25">
      <c r="G39" s="12" t="s">
        <v>308</v>
      </c>
      <c r="H39" s="1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6158-622C-9A4C-848F-1121D6B88CF4}">
  <dimension ref="A1:E45"/>
  <sheetViews>
    <sheetView topLeftCell="A23" workbookViewId="0">
      <selection activeCell="A40" sqref="A40"/>
    </sheetView>
  </sheetViews>
  <sheetFormatPr baseColWidth="10" defaultColWidth="10.83203125" defaultRowHeight="18" x14ac:dyDescent="0.25"/>
  <cols>
    <col min="1" max="1" width="11.5" style="1" bestFit="1" customWidth="1"/>
    <col min="2" max="2" width="26.33203125" style="1" bestFit="1" customWidth="1"/>
    <col min="3" max="3" width="22.33203125" style="1" bestFit="1" customWidth="1"/>
    <col min="4" max="4" width="14.83203125" style="1" bestFit="1" customWidth="1"/>
    <col min="5" max="5" width="101.1640625" style="1" bestFit="1" customWidth="1"/>
    <col min="6" max="16384" width="10.83203125" style="1"/>
  </cols>
  <sheetData>
    <row r="1" spans="1:5" s="3" customFormat="1" x14ac:dyDescent="0.25">
      <c r="A1" s="3" t="s">
        <v>592</v>
      </c>
      <c r="B1" s="3" t="s">
        <v>607</v>
      </c>
      <c r="C1" s="3" t="s">
        <v>593</v>
      </c>
      <c r="D1" s="3" t="s">
        <v>594</v>
      </c>
      <c r="E1" s="3" t="s">
        <v>595</v>
      </c>
    </row>
    <row r="2" spans="1:5" x14ac:dyDescent="0.25">
      <c r="A2" s="1" t="s">
        <v>783</v>
      </c>
      <c r="B2" s="6" t="s">
        <v>381</v>
      </c>
      <c r="C2" s="1" t="s">
        <v>52</v>
      </c>
      <c r="D2" s="1" t="s">
        <v>608</v>
      </c>
      <c r="E2" s="2" t="s">
        <v>769</v>
      </c>
    </row>
    <row r="3" spans="1:5" x14ac:dyDescent="0.25">
      <c r="B3" s="6" t="s">
        <v>398</v>
      </c>
      <c r="C3" s="1" t="s">
        <v>88</v>
      </c>
      <c r="D3" s="1" t="s">
        <v>608</v>
      </c>
      <c r="E3" s="2" t="s">
        <v>770</v>
      </c>
    </row>
    <row r="4" spans="1:5" x14ac:dyDescent="0.25">
      <c r="B4" s="1" t="s">
        <v>609</v>
      </c>
      <c r="C4" s="6" t="s">
        <v>68</v>
      </c>
      <c r="D4" s="1" t="s">
        <v>614</v>
      </c>
      <c r="E4" s="2" t="s">
        <v>771</v>
      </c>
    </row>
    <row r="5" spans="1:5" x14ac:dyDescent="0.25">
      <c r="B5" s="1" t="s">
        <v>432</v>
      </c>
      <c r="C5" s="6" t="s">
        <v>75</v>
      </c>
      <c r="D5" s="1" t="s">
        <v>608</v>
      </c>
      <c r="E5" s="2" t="s">
        <v>772</v>
      </c>
    </row>
    <row r="6" spans="1:5" ht="20" x14ac:dyDescent="0.3">
      <c r="B6" s="1" t="s">
        <v>347</v>
      </c>
      <c r="C6" s="6" t="s">
        <v>119</v>
      </c>
      <c r="D6" s="1" t="s">
        <v>614</v>
      </c>
      <c r="E6" s="2" t="s">
        <v>773</v>
      </c>
    </row>
    <row r="7" spans="1:5" x14ac:dyDescent="0.25">
      <c r="B7" s="1" t="s">
        <v>444</v>
      </c>
      <c r="C7" s="6" t="s">
        <v>54</v>
      </c>
      <c r="D7" s="1" t="s">
        <v>614</v>
      </c>
      <c r="E7" s="1" t="s">
        <v>613</v>
      </c>
    </row>
    <row r="8" spans="1:5" x14ac:dyDescent="0.25">
      <c r="B8" s="1" t="s">
        <v>445</v>
      </c>
      <c r="C8" s="6" t="s">
        <v>119</v>
      </c>
      <c r="D8" s="1" t="s">
        <v>608</v>
      </c>
      <c r="E8" s="1" t="s">
        <v>626</v>
      </c>
    </row>
    <row r="9" spans="1:5" x14ac:dyDescent="0.25">
      <c r="B9" s="1" t="s">
        <v>618</v>
      </c>
      <c r="C9" s="6" t="s">
        <v>619</v>
      </c>
      <c r="D9" s="1" t="s">
        <v>608</v>
      </c>
      <c r="E9" s="1" t="s">
        <v>620</v>
      </c>
    </row>
    <row r="10" spans="1:5" x14ac:dyDescent="0.25">
      <c r="B10" s="1" t="s">
        <v>452</v>
      </c>
      <c r="C10" s="6" t="s">
        <v>75</v>
      </c>
      <c r="D10" s="1" t="s">
        <v>614</v>
      </c>
      <c r="E10" s="1" t="s">
        <v>623</v>
      </c>
    </row>
    <row r="11" spans="1:5" x14ac:dyDescent="0.25">
      <c r="B11" s="1" t="s">
        <v>624</v>
      </c>
      <c r="C11" s="6" t="s">
        <v>0</v>
      </c>
      <c r="D11" s="1" t="s">
        <v>608</v>
      </c>
      <c r="E11" s="1" t="s">
        <v>625</v>
      </c>
    </row>
    <row r="12" spans="1:5" x14ac:dyDescent="0.25">
      <c r="B12" s="1" t="s">
        <v>484</v>
      </c>
      <c r="C12" s="6" t="s">
        <v>60</v>
      </c>
      <c r="D12" s="1" t="s">
        <v>614</v>
      </c>
      <c r="E12" s="1" t="s">
        <v>629</v>
      </c>
    </row>
    <row r="13" spans="1:5" x14ac:dyDescent="0.25">
      <c r="B13" s="1" t="s">
        <v>407</v>
      </c>
      <c r="C13" s="6" t="s">
        <v>60</v>
      </c>
      <c r="D13" s="1" t="s">
        <v>614</v>
      </c>
      <c r="E13" s="1" t="s">
        <v>628</v>
      </c>
    </row>
    <row r="14" spans="1:5" x14ac:dyDescent="0.25">
      <c r="B14" s="1" t="s">
        <v>415</v>
      </c>
      <c r="C14" s="6" t="s">
        <v>68</v>
      </c>
      <c r="D14" s="1" t="s">
        <v>614</v>
      </c>
      <c r="E14" s="1" t="s">
        <v>766</v>
      </c>
    </row>
    <row r="15" spans="1:5" x14ac:dyDescent="0.25">
      <c r="B15" s="1" t="s">
        <v>480</v>
      </c>
      <c r="C15" s="6" t="s">
        <v>124</v>
      </c>
      <c r="D15" s="1" t="s">
        <v>614</v>
      </c>
      <c r="E15" s="1" t="s">
        <v>630</v>
      </c>
    </row>
    <row r="16" spans="1:5" x14ac:dyDescent="0.25">
      <c r="A16" s="1" t="s">
        <v>784</v>
      </c>
      <c r="B16" s="1" t="s">
        <v>91</v>
      </c>
      <c r="C16" s="6" t="s">
        <v>35</v>
      </c>
      <c r="D16" s="1" t="s">
        <v>614</v>
      </c>
      <c r="E16" s="1" t="s">
        <v>635</v>
      </c>
    </row>
    <row r="17" spans="1:5" x14ac:dyDescent="0.25">
      <c r="B17" s="1" t="s">
        <v>471</v>
      </c>
      <c r="C17" s="6" t="s">
        <v>19</v>
      </c>
      <c r="D17" s="1" t="s">
        <v>608</v>
      </c>
      <c r="E17" s="1" t="s">
        <v>636</v>
      </c>
    </row>
    <row r="18" spans="1:5" x14ac:dyDescent="0.25">
      <c r="B18" s="1" t="s">
        <v>485</v>
      </c>
      <c r="C18" s="6" t="s">
        <v>1</v>
      </c>
      <c r="D18" s="1" t="s">
        <v>614</v>
      </c>
      <c r="E18" s="1" t="s">
        <v>637</v>
      </c>
    </row>
    <row r="19" spans="1:5" x14ac:dyDescent="0.25">
      <c r="B19" s="1" t="s">
        <v>353</v>
      </c>
      <c r="C19" s="6" t="s">
        <v>35</v>
      </c>
      <c r="D19" s="1" t="s">
        <v>608</v>
      </c>
      <c r="E19" s="1" t="s">
        <v>638</v>
      </c>
    </row>
    <row r="20" spans="1:5" x14ac:dyDescent="0.25">
      <c r="B20" s="1" t="s">
        <v>359</v>
      </c>
      <c r="C20" s="6" t="s">
        <v>69</v>
      </c>
      <c r="D20" s="1" t="s">
        <v>608</v>
      </c>
      <c r="E20" s="6" t="s">
        <v>650</v>
      </c>
    </row>
    <row r="21" spans="1:5" x14ac:dyDescent="0.25">
      <c r="A21" s="1" t="s">
        <v>785</v>
      </c>
      <c r="B21" s="1" t="s">
        <v>460</v>
      </c>
      <c r="C21" s="6" t="s">
        <v>2</v>
      </c>
      <c r="D21" s="1" t="s">
        <v>608</v>
      </c>
      <c r="E21" s="1" t="s">
        <v>669</v>
      </c>
    </row>
    <row r="22" spans="1:5" x14ac:dyDescent="0.25">
      <c r="B22" s="1" t="s">
        <v>376</v>
      </c>
      <c r="C22" s="6" t="s">
        <v>70</v>
      </c>
      <c r="D22" s="1" t="s">
        <v>614</v>
      </c>
      <c r="E22" s="1" t="s">
        <v>663</v>
      </c>
    </row>
    <row r="23" spans="1:5" x14ac:dyDescent="0.25">
      <c r="B23" s="1" t="s">
        <v>666</v>
      </c>
      <c r="C23" s="6" t="s">
        <v>76</v>
      </c>
      <c r="D23" s="1" t="s">
        <v>614</v>
      </c>
      <c r="E23" s="1" t="s">
        <v>665</v>
      </c>
    </row>
    <row r="24" spans="1:5" x14ac:dyDescent="0.25">
      <c r="B24" s="1" t="s">
        <v>466</v>
      </c>
      <c r="C24" s="6" t="s">
        <v>45</v>
      </c>
      <c r="D24" s="1" t="s">
        <v>614</v>
      </c>
      <c r="E24" s="1" t="s">
        <v>667</v>
      </c>
    </row>
    <row r="25" spans="1:5" x14ac:dyDescent="0.25">
      <c r="A25" s="1" t="s">
        <v>786</v>
      </c>
      <c r="B25" s="1" t="s">
        <v>377</v>
      </c>
      <c r="C25" s="1" t="s">
        <v>674</v>
      </c>
      <c r="D25" s="1" t="s">
        <v>608</v>
      </c>
      <c r="E25" s="1" t="s">
        <v>675</v>
      </c>
    </row>
    <row r="26" spans="1:5" x14ac:dyDescent="0.25">
      <c r="A26" s="1" t="s">
        <v>787</v>
      </c>
      <c r="B26" s="6" t="s">
        <v>371</v>
      </c>
      <c r="C26" s="6" t="s">
        <v>131</v>
      </c>
      <c r="D26" s="1" t="s">
        <v>608</v>
      </c>
      <c r="E26" s="1" t="s">
        <v>680</v>
      </c>
    </row>
    <row r="27" spans="1:5" x14ac:dyDescent="0.25">
      <c r="B27" s="1" t="s">
        <v>318</v>
      </c>
      <c r="C27" s="1" t="s">
        <v>84</v>
      </c>
      <c r="D27" s="1" t="s">
        <v>608</v>
      </c>
      <c r="E27" s="1" t="s">
        <v>688</v>
      </c>
    </row>
    <row r="28" spans="1:5" x14ac:dyDescent="0.25">
      <c r="A28" s="1" t="s">
        <v>427</v>
      </c>
      <c r="B28" s="1" t="s">
        <v>79</v>
      </c>
      <c r="C28" s="1" t="s">
        <v>41</v>
      </c>
      <c r="D28" s="1" t="s">
        <v>608</v>
      </c>
      <c r="E28" s="1" t="s">
        <v>698</v>
      </c>
    </row>
    <row r="29" spans="1:5" x14ac:dyDescent="0.25">
      <c r="B29" s="1" t="s">
        <v>121</v>
      </c>
      <c r="C29" s="1" t="s">
        <v>41</v>
      </c>
      <c r="D29" s="1" t="s">
        <v>614</v>
      </c>
      <c r="E29" s="1" t="s">
        <v>698</v>
      </c>
    </row>
    <row r="30" spans="1:5" x14ac:dyDescent="0.25">
      <c r="B30" s="1" t="s">
        <v>428</v>
      </c>
      <c r="C30" s="1" t="s">
        <v>111</v>
      </c>
      <c r="D30" s="1" t="s">
        <v>614</v>
      </c>
      <c r="E30" s="1" t="s">
        <v>696</v>
      </c>
    </row>
    <row r="31" spans="1:5" x14ac:dyDescent="0.25">
      <c r="A31" s="1" t="s">
        <v>80</v>
      </c>
      <c r="B31" s="6" t="s">
        <v>357</v>
      </c>
      <c r="C31" s="1" t="s">
        <v>699</v>
      </c>
      <c r="D31" s="1" t="s">
        <v>614</v>
      </c>
      <c r="E31" s="1" t="s">
        <v>701</v>
      </c>
    </row>
    <row r="32" spans="1:5" x14ac:dyDescent="0.25">
      <c r="B32" s="6" t="s">
        <v>363</v>
      </c>
      <c r="C32" s="1" t="s">
        <v>699</v>
      </c>
      <c r="D32" s="1" t="s">
        <v>608</v>
      </c>
      <c r="E32" s="1" t="s">
        <v>700</v>
      </c>
    </row>
    <row r="33" spans="1:5" x14ac:dyDescent="0.25">
      <c r="B33" s="1" t="s">
        <v>346</v>
      </c>
      <c r="C33" s="1" t="s">
        <v>97</v>
      </c>
      <c r="D33" s="1" t="s">
        <v>608</v>
      </c>
      <c r="E33" s="1" t="s">
        <v>703</v>
      </c>
    </row>
    <row r="34" spans="1:5" x14ac:dyDescent="0.25">
      <c r="B34" s="1" t="s">
        <v>326</v>
      </c>
      <c r="C34" s="1" t="s">
        <v>86</v>
      </c>
      <c r="D34" s="1" t="s">
        <v>614</v>
      </c>
      <c r="E34" s="1" t="s">
        <v>709</v>
      </c>
    </row>
    <row r="35" spans="1:5" x14ac:dyDescent="0.25">
      <c r="B35" s="6" t="s">
        <v>379</v>
      </c>
      <c r="C35" s="1" t="s">
        <v>6</v>
      </c>
      <c r="D35" s="1" t="s">
        <v>614</v>
      </c>
      <c r="E35" s="1" t="s">
        <v>767</v>
      </c>
    </row>
    <row r="36" spans="1:5" x14ac:dyDescent="0.25">
      <c r="B36" s="1" t="s">
        <v>462</v>
      </c>
      <c r="C36" s="1" t="s">
        <v>86</v>
      </c>
      <c r="D36" s="1" t="s">
        <v>608</v>
      </c>
      <c r="E36" s="1" t="s">
        <v>710</v>
      </c>
    </row>
    <row r="37" spans="1:5" x14ac:dyDescent="0.25">
      <c r="B37" s="1" t="s">
        <v>338</v>
      </c>
      <c r="C37" s="1" t="s">
        <v>80</v>
      </c>
      <c r="D37" s="1" t="s">
        <v>622</v>
      </c>
      <c r="E37" s="1" t="s">
        <v>768</v>
      </c>
    </row>
    <row r="38" spans="1:5" x14ac:dyDescent="0.25">
      <c r="B38" s="6" t="s">
        <v>450</v>
      </c>
      <c r="C38" s="1" t="s">
        <v>80</v>
      </c>
      <c r="D38" s="1" t="s">
        <v>614</v>
      </c>
      <c r="E38" s="1" t="s">
        <v>714</v>
      </c>
    </row>
    <row r="39" spans="1:5" x14ac:dyDescent="0.25">
      <c r="B39" s="1" t="s">
        <v>715</v>
      </c>
      <c r="C39" s="1" t="s">
        <v>24</v>
      </c>
      <c r="D39" s="1" t="s">
        <v>614</v>
      </c>
      <c r="E39" s="1" t="s">
        <v>716</v>
      </c>
    </row>
    <row r="40" spans="1:5" x14ac:dyDescent="0.25">
      <c r="A40" s="1" t="s">
        <v>788</v>
      </c>
      <c r="B40" s="6" t="s">
        <v>137</v>
      </c>
      <c r="C40" s="1" t="s">
        <v>50</v>
      </c>
      <c r="D40" s="1" t="s">
        <v>608</v>
      </c>
      <c r="E40" s="1" t="s">
        <v>703</v>
      </c>
    </row>
    <row r="41" spans="1:5" x14ac:dyDescent="0.25">
      <c r="A41" s="1" t="s">
        <v>51</v>
      </c>
      <c r="B41" s="1" t="s">
        <v>59</v>
      </c>
      <c r="C41" s="1" t="s">
        <v>745</v>
      </c>
      <c r="D41" s="1" t="s">
        <v>614</v>
      </c>
      <c r="E41" s="1" t="s">
        <v>749</v>
      </c>
    </row>
    <row r="42" spans="1:5" x14ac:dyDescent="0.25">
      <c r="B42" s="1" t="s">
        <v>113</v>
      </c>
      <c r="C42" s="1" t="s">
        <v>745</v>
      </c>
      <c r="D42" s="1" t="s">
        <v>614</v>
      </c>
      <c r="E42" s="1" t="s">
        <v>749</v>
      </c>
    </row>
    <row r="43" spans="1:5" x14ac:dyDescent="0.25">
      <c r="B43" s="1" t="s">
        <v>142</v>
      </c>
      <c r="C43" s="1" t="s">
        <v>745</v>
      </c>
      <c r="D43" s="1" t="s">
        <v>614</v>
      </c>
      <c r="E43" s="1" t="s">
        <v>749</v>
      </c>
    </row>
    <row r="44" spans="1:5" x14ac:dyDescent="0.25">
      <c r="B44" s="6" t="s">
        <v>747</v>
      </c>
      <c r="C44" s="1" t="s">
        <v>745</v>
      </c>
      <c r="D44" s="1" t="s">
        <v>608</v>
      </c>
      <c r="E44" s="1" t="s">
        <v>748</v>
      </c>
    </row>
    <row r="45" spans="1:5" x14ac:dyDescent="0.25">
      <c r="B45" s="1" t="s">
        <v>380</v>
      </c>
      <c r="C45" s="1" t="s">
        <v>67</v>
      </c>
      <c r="D45" s="1" t="s">
        <v>608</v>
      </c>
      <c r="E45" s="1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selection activeCell="H3" sqref="H3"/>
    </sheetView>
  </sheetViews>
  <sheetFormatPr baseColWidth="10" defaultRowHeight="19" x14ac:dyDescent="0.25"/>
  <cols>
    <col min="1" max="1" width="25.33203125" style="12" bestFit="1" customWidth="1"/>
    <col min="2" max="2" width="24.6640625" style="12" bestFit="1" customWidth="1"/>
    <col min="3" max="3" width="28" style="12" bestFit="1" customWidth="1"/>
    <col min="4" max="4" width="27" style="12" bestFit="1" customWidth="1"/>
    <col min="5" max="5" width="21" style="12" bestFit="1" customWidth="1"/>
    <col min="6" max="6" width="19" style="12" bestFit="1" customWidth="1"/>
    <col min="7" max="7" width="28.33203125" style="12" bestFit="1" customWidth="1"/>
    <col min="8" max="8" width="20.1640625" style="12" bestFit="1" customWidth="1"/>
    <col min="9" max="9" width="29.5" style="12" bestFit="1" customWidth="1"/>
    <col min="10" max="16384" width="10.83203125" style="12"/>
  </cols>
  <sheetData>
    <row r="1" spans="1:12" ht="18" customHeight="1" x14ac:dyDescent="0.25">
      <c r="A1" s="10" t="s">
        <v>783</v>
      </c>
      <c r="B1" s="10" t="s">
        <v>784</v>
      </c>
      <c r="C1" s="10" t="s">
        <v>785</v>
      </c>
      <c r="D1" s="10" t="s">
        <v>786</v>
      </c>
      <c r="E1" s="10" t="s">
        <v>787</v>
      </c>
      <c r="F1" s="10" t="s">
        <v>427</v>
      </c>
      <c r="G1" s="10" t="s">
        <v>80</v>
      </c>
      <c r="H1" s="10" t="s">
        <v>788</v>
      </c>
      <c r="I1" s="10" t="s">
        <v>51</v>
      </c>
      <c r="K1" s="11"/>
      <c r="L1" s="11"/>
    </row>
    <row r="2" spans="1:12" ht="18" customHeight="1" x14ac:dyDescent="0.25">
      <c r="A2" s="12" t="s">
        <v>309</v>
      </c>
      <c r="B2" s="12" t="s">
        <v>310</v>
      </c>
      <c r="C2" s="12" t="s">
        <v>48</v>
      </c>
      <c r="D2" s="12" t="s">
        <v>311</v>
      </c>
      <c r="E2" s="12" t="s">
        <v>128</v>
      </c>
      <c r="F2" s="12" t="s">
        <v>116</v>
      </c>
      <c r="G2" s="12" t="s">
        <v>15</v>
      </c>
      <c r="H2" s="12" t="s">
        <v>7</v>
      </c>
      <c r="I2" s="12" t="s">
        <v>51</v>
      </c>
    </row>
    <row r="3" spans="1:12" ht="18" customHeight="1" x14ac:dyDescent="0.25">
      <c r="A3" s="12" t="s">
        <v>312</v>
      </c>
      <c r="B3" s="12" t="s">
        <v>313</v>
      </c>
      <c r="C3" s="12" t="s">
        <v>314</v>
      </c>
      <c r="D3" s="12" t="s">
        <v>315</v>
      </c>
      <c r="E3" s="12" t="s">
        <v>64</v>
      </c>
      <c r="F3" s="12" t="s">
        <v>96</v>
      </c>
      <c r="G3" s="12" t="s">
        <v>316</v>
      </c>
      <c r="H3" s="12" t="s">
        <v>16</v>
      </c>
      <c r="I3" s="12" t="s">
        <v>108</v>
      </c>
    </row>
    <row r="4" spans="1:12" ht="18" customHeight="1" x14ac:dyDescent="0.25">
      <c r="A4" s="12" t="s">
        <v>317</v>
      </c>
      <c r="B4" s="12" t="s">
        <v>311</v>
      </c>
      <c r="C4" s="12" t="s">
        <v>137</v>
      </c>
      <c r="D4" s="12" t="s">
        <v>15</v>
      </c>
      <c r="E4" s="12" t="s">
        <v>318</v>
      </c>
      <c r="F4" s="12" t="s">
        <v>102</v>
      </c>
      <c r="G4" s="12" t="s">
        <v>49</v>
      </c>
      <c r="H4" s="12" t="s">
        <v>319</v>
      </c>
      <c r="I4" s="12" t="s">
        <v>320</v>
      </c>
    </row>
    <row r="5" spans="1:12" ht="18" customHeight="1" x14ac:dyDescent="0.25">
      <c r="A5" s="12" t="s">
        <v>321</v>
      </c>
      <c r="B5" s="12" t="s">
        <v>322</v>
      </c>
      <c r="C5" s="12" t="s">
        <v>323</v>
      </c>
      <c r="D5" s="12" t="s">
        <v>324</v>
      </c>
      <c r="E5" s="12" t="s">
        <v>325</v>
      </c>
      <c r="F5" s="12" t="s">
        <v>138</v>
      </c>
      <c r="G5" s="12" t="s">
        <v>326</v>
      </c>
      <c r="H5" s="12" t="s">
        <v>32</v>
      </c>
      <c r="I5" s="12" t="s">
        <v>310</v>
      </c>
    </row>
    <row r="6" spans="1:12" ht="18" customHeight="1" x14ac:dyDescent="0.25">
      <c r="A6" s="12" t="s">
        <v>327</v>
      </c>
      <c r="B6" s="12" t="s">
        <v>328</v>
      </c>
      <c r="C6" s="12" t="s">
        <v>329</v>
      </c>
      <c r="D6" s="12" t="s">
        <v>330</v>
      </c>
      <c r="E6" s="12" t="s">
        <v>331</v>
      </c>
      <c r="F6" s="12" t="s">
        <v>91</v>
      </c>
      <c r="G6" s="12" t="s">
        <v>80</v>
      </c>
      <c r="H6" s="12" t="s">
        <v>332</v>
      </c>
      <c r="I6" s="12" t="s">
        <v>133</v>
      </c>
    </row>
    <row r="7" spans="1:12" ht="18" customHeight="1" x14ac:dyDescent="0.25">
      <c r="A7" s="12" t="s">
        <v>333</v>
      </c>
      <c r="B7" s="12" t="s">
        <v>334</v>
      </c>
      <c r="C7" s="12" t="s">
        <v>335</v>
      </c>
      <c r="D7" s="12" t="s">
        <v>336</v>
      </c>
      <c r="E7" s="12" t="s">
        <v>337</v>
      </c>
      <c r="F7" s="12" t="s">
        <v>41</v>
      </c>
      <c r="G7" s="12" t="s">
        <v>338</v>
      </c>
      <c r="H7" s="12" t="s">
        <v>339</v>
      </c>
      <c r="I7" s="12" t="s">
        <v>87</v>
      </c>
    </row>
    <row r="8" spans="1:12" ht="18" customHeight="1" x14ac:dyDescent="0.25">
      <c r="A8" s="12" t="s">
        <v>340</v>
      </c>
      <c r="B8" s="12" t="s">
        <v>341</v>
      </c>
      <c r="C8" s="12" t="s">
        <v>342</v>
      </c>
      <c r="D8" s="12" t="s">
        <v>343</v>
      </c>
      <c r="E8" s="12" t="s">
        <v>344</v>
      </c>
      <c r="F8" s="12" t="s">
        <v>345</v>
      </c>
      <c r="G8" s="12" t="s">
        <v>346</v>
      </c>
      <c r="H8" s="12" t="s">
        <v>25</v>
      </c>
      <c r="I8" s="12" t="s">
        <v>313</v>
      </c>
    </row>
    <row r="9" spans="1:12" ht="18" customHeight="1" x14ac:dyDescent="0.25">
      <c r="A9" s="12" t="s">
        <v>347</v>
      </c>
      <c r="B9" s="12" t="s">
        <v>348</v>
      </c>
      <c r="C9" s="12" t="s">
        <v>349</v>
      </c>
      <c r="D9" s="12" t="s">
        <v>350</v>
      </c>
      <c r="E9" s="12" t="s">
        <v>351</v>
      </c>
      <c r="F9" s="12" t="s">
        <v>134</v>
      </c>
      <c r="G9" s="12" t="s">
        <v>73</v>
      </c>
      <c r="H9" s="12" t="s">
        <v>352</v>
      </c>
      <c r="I9" s="12" t="s">
        <v>141</v>
      </c>
    </row>
    <row r="10" spans="1:12" ht="18" customHeight="1" x14ac:dyDescent="0.25">
      <c r="A10" s="12" t="s">
        <v>41</v>
      </c>
      <c r="B10" s="12" t="s">
        <v>353</v>
      </c>
      <c r="C10" s="12" t="s">
        <v>354</v>
      </c>
      <c r="D10" s="12" t="s">
        <v>355</v>
      </c>
      <c r="E10" s="12" t="s">
        <v>356</v>
      </c>
      <c r="F10" s="12" t="s">
        <v>85</v>
      </c>
      <c r="G10" s="12" t="s">
        <v>66</v>
      </c>
      <c r="H10" s="12" t="s">
        <v>137</v>
      </c>
      <c r="I10" s="12" t="s">
        <v>357</v>
      </c>
    </row>
    <row r="11" spans="1:12" ht="18" customHeight="1" x14ac:dyDescent="0.25">
      <c r="A11" s="12" t="s">
        <v>358</v>
      </c>
      <c r="B11" s="12" t="s">
        <v>359</v>
      </c>
      <c r="C11" s="12" t="s">
        <v>360</v>
      </c>
      <c r="D11" s="12" t="s">
        <v>357</v>
      </c>
      <c r="E11" s="12" t="s">
        <v>361</v>
      </c>
      <c r="F11" s="12" t="s">
        <v>362</v>
      </c>
      <c r="G11" s="12" t="s">
        <v>363</v>
      </c>
      <c r="H11" s="12" t="s">
        <v>329</v>
      </c>
      <c r="I11" s="12" t="s">
        <v>364</v>
      </c>
    </row>
    <row r="12" spans="1:12" ht="18" customHeight="1" x14ac:dyDescent="0.25">
      <c r="A12" s="12" t="s">
        <v>365</v>
      </c>
      <c r="B12" s="12" t="s">
        <v>366</v>
      </c>
      <c r="C12" s="12" t="s">
        <v>367</v>
      </c>
      <c r="D12" s="12" t="s">
        <v>368</v>
      </c>
      <c r="E12" s="12" t="s">
        <v>369</v>
      </c>
      <c r="F12" s="12" t="s">
        <v>370</v>
      </c>
      <c r="G12" s="12" t="s">
        <v>371</v>
      </c>
      <c r="H12" s="12" t="s">
        <v>372</v>
      </c>
      <c r="I12" s="12" t="s">
        <v>373</v>
      </c>
    </row>
    <row r="13" spans="1:12" ht="18" customHeight="1" x14ac:dyDescent="0.25">
      <c r="A13" s="12" t="s">
        <v>374</v>
      </c>
      <c r="B13" s="12" t="s">
        <v>375</v>
      </c>
      <c r="C13" s="12" t="s">
        <v>376</v>
      </c>
      <c r="D13" s="12" t="s">
        <v>377</v>
      </c>
      <c r="E13" s="12" t="s">
        <v>371</v>
      </c>
      <c r="F13" s="12" t="s">
        <v>378</v>
      </c>
      <c r="G13" s="12" t="s">
        <v>379</v>
      </c>
      <c r="H13" s="12" t="s">
        <v>316</v>
      </c>
      <c r="I13" s="12" t="s">
        <v>380</v>
      </c>
    </row>
    <row r="14" spans="1:12" ht="18" customHeight="1" x14ac:dyDescent="0.25">
      <c r="A14" s="12" t="s">
        <v>381</v>
      </c>
      <c r="B14" s="12" t="s">
        <v>382</v>
      </c>
      <c r="C14" s="12" t="s">
        <v>383</v>
      </c>
      <c r="D14" s="12" t="s">
        <v>384</v>
      </c>
      <c r="E14" s="12" t="s">
        <v>385</v>
      </c>
      <c r="F14" s="12" t="s">
        <v>386</v>
      </c>
      <c r="G14" s="12" t="s">
        <v>357</v>
      </c>
      <c r="H14" s="12" t="s">
        <v>387</v>
      </c>
      <c r="I14" s="12" t="s">
        <v>388</v>
      </c>
    </row>
    <row r="15" spans="1:12" ht="18" customHeight="1" x14ac:dyDescent="0.25">
      <c r="A15" s="12" t="s">
        <v>389</v>
      </c>
      <c r="B15" s="12" t="s">
        <v>390</v>
      </c>
      <c r="C15" s="12" t="s">
        <v>391</v>
      </c>
      <c r="D15" s="12" t="s">
        <v>392</v>
      </c>
      <c r="E15" s="12" t="s">
        <v>393</v>
      </c>
      <c r="F15" s="12" t="s">
        <v>394</v>
      </c>
      <c r="G15" s="12" t="s">
        <v>395</v>
      </c>
      <c r="H15" s="12" t="s">
        <v>396</v>
      </c>
      <c r="I15" s="12" t="s">
        <v>397</v>
      </c>
    </row>
    <row r="16" spans="1:12" ht="18" customHeight="1" x14ac:dyDescent="0.25">
      <c r="A16" s="16" t="s">
        <v>398</v>
      </c>
      <c r="B16" s="12" t="s">
        <v>399</v>
      </c>
      <c r="C16" s="12" t="s">
        <v>400</v>
      </c>
      <c r="D16" s="12" t="s">
        <v>401</v>
      </c>
      <c r="E16" s="12" t="s">
        <v>402</v>
      </c>
      <c r="F16" s="12" t="s">
        <v>403</v>
      </c>
      <c r="G16" s="12" t="s">
        <v>404</v>
      </c>
      <c r="H16" s="12" t="s">
        <v>405</v>
      </c>
      <c r="I16" s="12" t="s">
        <v>406</v>
      </c>
    </row>
    <row r="17" spans="1:9" ht="18" customHeight="1" x14ac:dyDescent="0.25">
      <c r="A17" s="12" t="s">
        <v>407</v>
      </c>
      <c r="B17" s="12" t="s">
        <v>408</v>
      </c>
      <c r="C17" s="12" t="s">
        <v>409</v>
      </c>
      <c r="D17" s="12" t="s">
        <v>410</v>
      </c>
      <c r="E17" s="12" t="s">
        <v>411</v>
      </c>
      <c r="F17" s="12" t="s">
        <v>412</v>
      </c>
      <c r="G17" s="12" t="s">
        <v>413</v>
      </c>
      <c r="H17" s="12" t="s">
        <v>414</v>
      </c>
      <c r="I17" s="12" t="s">
        <v>410</v>
      </c>
    </row>
    <row r="18" spans="1:9" ht="18" customHeight="1" x14ac:dyDescent="0.25">
      <c r="A18" s="12" t="s">
        <v>415</v>
      </c>
      <c r="B18" s="12" t="s">
        <v>416</v>
      </c>
      <c r="C18" s="12" t="s">
        <v>417</v>
      </c>
      <c r="D18" s="12" t="s">
        <v>418</v>
      </c>
      <c r="E18" s="12" t="s">
        <v>419</v>
      </c>
      <c r="F18" s="12" t="s">
        <v>420</v>
      </c>
      <c r="G18" s="12" t="s">
        <v>421</v>
      </c>
      <c r="H18" s="12" t="s">
        <v>422</v>
      </c>
      <c r="I18" s="12" t="s">
        <v>423</v>
      </c>
    </row>
    <row r="19" spans="1:9" ht="18" customHeight="1" x14ac:dyDescent="0.25">
      <c r="A19" s="12" t="s">
        <v>424</v>
      </c>
      <c r="B19" s="12" t="s">
        <v>137</v>
      </c>
      <c r="C19" s="12" t="s">
        <v>425</v>
      </c>
      <c r="D19" s="12" t="s">
        <v>426</v>
      </c>
      <c r="E19" s="12" t="s">
        <v>427</v>
      </c>
      <c r="F19" s="12" t="s">
        <v>428</v>
      </c>
      <c r="G19" s="12" t="s">
        <v>429</v>
      </c>
      <c r="H19" s="12" t="s">
        <v>430</v>
      </c>
      <c r="I19" s="12" t="s">
        <v>431</v>
      </c>
    </row>
    <row r="20" spans="1:9" ht="18" customHeight="1" x14ac:dyDescent="0.25">
      <c r="A20" s="12" t="s">
        <v>432</v>
      </c>
      <c r="B20" s="12" t="s">
        <v>433</v>
      </c>
      <c r="C20" s="12" t="s">
        <v>434</v>
      </c>
      <c r="D20" s="12" t="s">
        <v>372</v>
      </c>
      <c r="E20" s="12" t="s">
        <v>435</v>
      </c>
      <c r="F20" s="12" t="s">
        <v>436</v>
      </c>
      <c r="G20" s="12" t="s">
        <v>437</v>
      </c>
      <c r="H20" s="12" t="s">
        <v>385</v>
      </c>
      <c r="I20" s="12" t="s">
        <v>408</v>
      </c>
    </row>
    <row r="21" spans="1:9" ht="18" customHeight="1" x14ac:dyDescent="0.25">
      <c r="A21" s="12" t="s">
        <v>438</v>
      </c>
      <c r="B21" s="12" t="s">
        <v>439</v>
      </c>
      <c r="C21" s="12" t="s">
        <v>440</v>
      </c>
      <c r="D21" s="12" t="s">
        <v>441</v>
      </c>
      <c r="E21" s="12" t="s">
        <v>442</v>
      </c>
      <c r="F21" s="12" t="s">
        <v>48</v>
      </c>
      <c r="G21" s="12" t="s">
        <v>443</v>
      </c>
      <c r="H21" s="12" t="s">
        <v>410</v>
      </c>
      <c r="I21" s="12" t="s">
        <v>444</v>
      </c>
    </row>
    <row r="22" spans="1:9" ht="18" customHeight="1" x14ac:dyDescent="0.25">
      <c r="A22" s="12" t="s">
        <v>445</v>
      </c>
      <c r="B22" s="12" t="s">
        <v>446</v>
      </c>
      <c r="C22" s="12" t="s">
        <v>447</v>
      </c>
      <c r="D22" s="12" t="s">
        <v>448</v>
      </c>
      <c r="E22" s="12" t="s">
        <v>449</v>
      </c>
      <c r="G22" s="12" t="s">
        <v>450</v>
      </c>
      <c r="H22" s="12" t="s">
        <v>41</v>
      </c>
      <c r="I22" s="12" t="s">
        <v>451</v>
      </c>
    </row>
    <row r="23" spans="1:9" ht="18" customHeight="1" x14ac:dyDescent="0.25">
      <c r="A23" s="12" t="s">
        <v>452</v>
      </c>
      <c r="B23" s="12" t="s">
        <v>453</v>
      </c>
      <c r="C23" s="12" t="s">
        <v>454</v>
      </c>
      <c r="D23" s="12" t="s">
        <v>455</v>
      </c>
      <c r="E23" s="12" t="s">
        <v>372</v>
      </c>
      <c r="G23" s="12" t="s">
        <v>430</v>
      </c>
      <c r="H23" s="12" t="s">
        <v>456</v>
      </c>
      <c r="I23" s="12" t="s">
        <v>457</v>
      </c>
    </row>
    <row r="24" spans="1:9" ht="18" customHeight="1" x14ac:dyDescent="0.25">
      <c r="A24" s="17" t="s">
        <v>458</v>
      </c>
      <c r="B24" s="12" t="s">
        <v>459</v>
      </c>
      <c r="C24" s="12" t="s">
        <v>460</v>
      </c>
      <c r="D24" s="12" t="s">
        <v>371</v>
      </c>
      <c r="E24" s="12" t="s">
        <v>461</v>
      </c>
      <c r="G24" s="12" t="s">
        <v>462</v>
      </c>
      <c r="H24" s="12" t="s">
        <v>463</v>
      </c>
      <c r="I24" s="12" t="s">
        <v>464</v>
      </c>
    </row>
    <row r="25" spans="1:9" ht="18" customHeight="1" x14ac:dyDescent="0.25">
      <c r="A25" s="17" t="s">
        <v>412</v>
      </c>
      <c r="B25" s="12" t="s">
        <v>465</v>
      </c>
      <c r="C25" s="12" t="s">
        <v>466</v>
      </c>
      <c r="E25" s="12" t="s">
        <v>467</v>
      </c>
      <c r="G25" s="12" t="s">
        <v>468</v>
      </c>
      <c r="H25" s="12" t="s">
        <v>469</v>
      </c>
      <c r="I25" s="12" t="s">
        <v>470</v>
      </c>
    </row>
    <row r="26" spans="1:9" ht="18" customHeight="1" x14ac:dyDescent="0.25">
      <c r="A26" s="12" t="s">
        <v>444</v>
      </c>
      <c r="B26" s="12" t="s">
        <v>471</v>
      </c>
      <c r="C26" s="12" t="s">
        <v>472</v>
      </c>
      <c r="E26" s="12" t="s">
        <v>473</v>
      </c>
      <c r="G26" s="12" t="s">
        <v>474</v>
      </c>
      <c r="H26" s="12" t="s">
        <v>475</v>
      </c>
      <c r="I26" s="12" t="s">
        <v>371</v>
      </c>
    </row>
    <row r="27" spans="1:9" ht="18" customHeight="1" x14ac:dyDescent="0.25">
      <c r="A27" s="12" t="s">
        <v>476</v>
      </c>
      <c r="B27" s="12" t="s">
        <v>477</v>
      </c>
      <c r="C27" s="12" t="s">
        <v>372</v>
      </c>
      <c r="E27" s="12" t="s">
        <v>357</v>
      </c>
      <c r="G27" s="12" t="s">
        <v>478</v>
      </c>
      <c r="H27" s="12" t="s">
        <v>479</v>
      </c>
    </row>
    <row r="28" spans="1:9" ht="18" customHeight="1" x14ac:dyDescent="0.25">
      <c r="A28" s="12" t="s">
        <v>480</v>
      </c>
      <c r="B28" s="12" t="s">
        <v>481</v>
      </c>
      <c r="C28" s="12" t="s">
        <v>482</v>
      </c>
      <c r="H28" s="12" t="s">
        <v>483</v>
      </c>
    </row>
    <row r="29" spans="1:9" ht="18" customHeight="1" x14ac:dyDescent="0.25">
      <c r="A29" s="12" t="s">
        <v>484</v>
      </c>
      <c r="B29" s="12" t="s">
        <v>485</v>
      </c>
      <c r="C29" s="12" t="s">
        <v>486</v>
      </c>
      <c r="H29" s="12" t="s">
        <v>418</v>
      </c>
    </row>
    <row r="30" spans="1:9" ht="18" customHeight="1" x14ac:dyDescent="0.25">
      <c r="A30" s="12" t="s">
        <v>487</v>
      </c>
      <c r="B30" s="12" t="s">
        <v>488</v>
      </c>
      <c r="C30" s="12" t="s">
        <v>489</v>
      </c>
      <c r="H30" s="12" t="s">
        <v>490</v>
      </c>
    </row>
    <row r="31" spans="1:9" ht="18" customHeight="1" x14ac:dyDescent="0.25">
      <c r="B31" s="12" t="s">
        <v>91</v>
      </c>
      <c r="C31" s="12" t="s">
        <v>491</v>
      </c>
      <c r="H31" s="12" t="s">
        <v>492</v>
      </c>
    </row>
    <row r="32" spans="1:9" ht="18" customHeight="1" x14ac:dyDescent="0.25">
      <c r="H32" s="12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topLeftCell="E1" workbookViewId="0">
      <selection activeCell="H12" sqref="H12"/>
    </sheetView>
  </sheetViews>
  <sheetFormatPr baseColWidth="10" defaultRowHeight="19" x14ac:dyDescent="0.25"/>
  <cols>
    <col min="1" max="1" width="39" style="12" bestFit="1" customWidth="1"/>
    <col min="2" max="2" width="34.6640625" style="12" bestFit="1" customWidth="1"/>
    <col min="3" max="3" width="8" style="12" bestFit="1" customWidth="1"/>
    <col min="4" max="4" width="36.5" style="12" bestFit="1" customWidth="1"/>
    <col min="5" max="5" width="39.1640625" style="12" bestFit="1" customWidth="1"/>
    <col min="6" max="6" width="27.1640625" style="12" bestFit="1" customWidth="1"/>
    <col min="7" max="7" width="34" style="12" bestFit="1" customWidth="1"/>
    <col min="8" max="8" width="25" style="12" bestFit="1" customWidth="1"/>
    <col min="9" max="9" width="43" style="12" bestFit="1" customWidth="1"/>
    <col min="10" max="10" width="11" style="12" customWidth="1"/>
    <col min="11" max="11" width="17.5" style="12" customWidth="1"/>
    <col min="12" max="12" width="10.83203125" style="12"/>
    <col min="13" max="13" width="39.1640625" style="12" customWidth="1"/>
    <col min="14" max="16384" width="10.83203125" style="12"/>
  </cols>
  <sheetData>
    <row r="1" spans="1:12" s="10" customFormat="1" ht="18" customHeight="1" x14ac:dyDescent="0.25">
      <c r="A1" s="10" t="s">
        <v>783</v>
      </c>
      <c r="B1" s="10" t="s">
        <v>784</v>
      </c>
      <c r="C1" s="10" t="s">
        <v>785</v>
      </c>
      <c r="D1" s="10" t="s">
        <v>786</v>
      </c>
      <c r="E1" s="10" t="s">
        <v>787</v>
      </c>
      <c r="F1" s="10" t="s">
        <v>427</v>
      </c>
      <c r="G1" s="10" t="s">
        <v>80</v>
      </c>
      <c r="H1" s="10" t="s">
        <v>788</v>
      </c>
      <c r="I1" s="10" t="s">
        <v>51</v>
      </c>
    </row>
    <row r="2" spans="1:12" ht="18" customHeight="1" x14ac:dyDescent="0.25">
      <c r="A2" s="12" t="s">
        <v>494</v>
      </c>
      <c r="B2" s="12" t="s">
        <v>495</v>
      </c>
      <c r="D2" s="12" t="s">
        <v>496</v>
      </c>
      <c r="E2" s="12" t="s">
        <v>497</v>
      </c>
      <c r="F2" s="12" t="s">
        <v>498</v>
      </c>
      <c r="G2" s="12" t="s">
        <v>499</v>
      </c>
      <c r="H2" s="12" t="s">
        <v>500</v>
      </c>
      <c r="I2" s="12" t="s">
        <v>501</v>
      </c>
      <c r="J2" s="15"/>
    </row>
    <row r="3" spans="1:12" ht="18" customHeight="1" x14ac:dyDescent="0.25">
      <c r="A3" s="12" t="s">
        <v>502</v>
      </c>
      <c r="B3" s="12" t="s">
        <v>503</v>
      </c>
      <c r="D3" s="12" t="s">
        <v>504</v>
      </c>
      <c r="E3" s="12" t="s">
        <v>505</v>
      </c>
      <c r="F3" s="12" t="s">
        <v>506</v>
      </c>
      <c r="H3" s="12" t="s">
        <v>507</v>
      </c>
      <c r="I3" s="12" t="s">
        <v>508</v>
      </c>
    </row>
    <row r="4" spans="1:12" ht="18" customHeight="1" x14ac:dyDescent="0.25">
      <c r="A4" s="12" t="s">
        <v>509</v>
      </c>
      <c r="B4" s="12" t="s">
        <v>510</v>
      </c>
      <c r="D4" s="12" t="s">
        <v>511</v>
      </c>
      <c r="E4" s="12" t="s">
        <v>512</v>
      </c>
      <c r="F4" s="12" t="s">
        <v>513</v>
      </c>
      <c r="H4" s="12" t="s">
        <v>514</v>
      </c>
      <c r="I4" s="12" t="s">
        <v>515</v>
      </c>
    </row>
    <row r="5" spans="1:12" ht="18" customHeight="1" x14ac:dyDescent="0.25">
      <c r="A5" s="12" t="s">
        <v>516</v>
      </c>
      <c r="B5" s="12" t="s">
        <v>517</v>
      </c>
      <c r="D5" s="12" t="s">
        <v>518</v>
      </c>
      <c r="E5" s="12" t="s">
        <v>519</v>
      </c>
      <c r="F5" s="12" t="s">
        <v>520</v>
      </c>
      <c r="H5" s="12" t="s">
        <v>521</v>
      </c>
      <c r="I5" s="12" t="s">
        <v>522</v>
      </c>
    </row>
    <row r="6" spans="1:12" ht="18" customHeight="1" x14ac:dyDescent="0.25">
      <c r="A6" s="12" t="s">
        <v>523</v>
      </c>
      <c r="B6" s="12" t="s">
        <v>524</v>
      </c>
      <c r="D6" s="12" t="s">
        <v>525</v>
      </c>
      <c r="E6" s="12" t="s">
        <v>526</v>
      </c>
      <c r="F6" s="12" t="s">
        <v>527</v>
      </c>
      <c r="H6" s="12" t="s">
        <v>528</v>
      </c>
      <c r="I6" s="12" t="s">
        <v>529</v>
      </c>
      <c r="L6" s="15"/>
    </row>
    <row r="7" spans="1:12" ht="18" customHeight="1" x14ac:dyDescent="0.25">
      <c r="A7" s="12" t="s">
        <v>530</v>
      </c>
      <c r="B7" s="12" t="s">
        <v>531</v>
      </c>
      <c r="D7" s="12" t="s">
        <v>532</v>
      </c>
      <c r="E7" s="12" t="s">
        <v>533</v>
      </c>
      <c r="F7" s="12" t="s">
        <v>534</v>
      </c>
      <c r="H7" s="12" t="s">
        <v>535</v>
      </c>
      <c r="I7" s="12" t="s">
        <v>536</v>
      </c>
      <c r="L7" s="15"/>
    </row>
    <row r="8" spans="1:12" ht="18" customHeight="1" x14ac:dyDescent="0.25">
      <c r="A8" s="12" t="s">
        <v>537</v>
      </c>
      <c r="B8" s="12" t="s">
        <v>538</v>
      </c>
      <c r="D8" s="12" t="s">
        <v>539</v>
      </c>
      <c r="E8" s="12" t="s">
        <v>540</v>
      </c>
      <c r="F8" s="12" t="s">
        <v>541</v>
      </c>
      <c r="H8" s="12" t="s">
        <v>542</v>
      </c>
      <c r="I8" s="12" t="s">
        <v>543</v>
      </c>
    </row>
    <row r="9" spans="1:12" ht="18" customHeight="1" x14ac:dyDescent="0.25">
      <c r="A9" s="12" t="s">
        <v>544</v>
      </c>
      <c r="B9" s="12" t="s">
        <v>545</v>
      </c>
      <c r="D9" s="12" t="s">
        <v>546</v>
      </c>
      <c r="E9" s="12" t="s">
        <v>547</v>
      </c>
      <c r="F9" s="12" t="s">
        <v>548</v>
      </c>
      <c r="H9" s="12" t="s">
        <v>549</v>
      </c>
      <c r="I9" s="12" t="s">
        <v>550</v>
      </c>
    </row>
    <row r="10" spans="1:12" ht="18" customHeight="1" x14ac:dyDescent="0.25">
      <c r="A10" s="12" t="s">
        <v>551</v>
      </c>
      <c r="B10" s="12" t="s">
        <v>552</v>
      </c>
      <c r="D10" s="12" t="s">
        <v>553</v>
      </c>
      <c r="E10" s="12" t="s">
        <v>554</v>
      </c>
      <c r="F10" s="12" t="s">
        <v>555</v>
      </c>
      <c r="H10" s="12" t="s">
        <v>556</v>
      </c>
      <c r="I10" s="12" t="s">
        <v>557</v>
      </c>
    </row>
    <row r="11" spans="1:12" ht="18" customHeight="1" x14ac:dyDescent="0.25">
      <c r="A11" s="12" t="s">
        <v>558</v>
      </c>
      <c r="B11" s="12" t="s">
        <v>559</v>
      </c>
      <c r="D11" s="12" t="s">
        <v>560</v>
      </c>
      <c r="E11" s="12" t="s">
        <v>561</v>
      </c>
      <c r="F11" s="12" t="s">
        <v>562</v>
      </c>
      <c r="H11" s="15" t="s">
        <v>563</v>
      </c>
      <c r="I11" s="12" t="s">
        <v>564</v>
      </c>
    </row>
    <row r="12" spans="1:12" ht="18" customHeight="1" x14ac:dyDescent="0.25">
      <c r="A12" s="12" t="s">
        <v>565</v>
      </c>
      <c r="B12" s="12" t="s">
        <v>566</v>
      </c>
      <c r="D12" s="12" t="s">
        <v>567</v>
      </c>
      <c r="E12" s="12" t="s">
        <v>568</v>
      </c>
      <c r="F12" s="15" t="s">
        <v>569</v>
      </c>
      <c r="H12" s="15" t="s">
        <v>570</v>
      </c>
      <c r="I12" s="12" t="s">
        <v>571</v>
      </c>
    </row>
    <row r="13" spans="1:12" ht="18" customHeight="1" x14ac:dyDescent="0.25">
      <c r="A13" s="12" t="s">
        <v>572</v>
      </c>
      <c r="B13" s="12" t="s">
        <v>573</v>
      </c>
      <c r="D13" s="12" t="s">
        <v>574</v>
      </c>
      <c r="E13" s="12" t="s">
        <v>575</v>
      </c>
      <c r="F13" s="15" t="s">
        <v>576</v>
      </c>
      <c r="H13" s="15"/>
    </row>
    <row r="14" spans="1:12" ht="18" customHeight="1" x14ac:dyDescent="0.25">
      <c r="A14" s="12" t="s">
        <v>577</v>
      </c>
      <c r="E14" s="12" t="s">
        <v>578</v>
      </c>
      <c r="H14" s="15"/>
    </row>
    <row r="15" spans="1:12" ht="18" customHeight="1" x14ac:dyDescent="0.25">
      <c r="H15" s="15"/>
    </row>
    <row r="16" spans="1:12" ht="18" customHeight="1" x14ac:dyDescent="0.25">
      <c r="F16" s="15"/>
      <c r="H16" s="15"/>
    </row>
    <row r="17" spans="1:8" ht="18" customHeight="1" x14ac:dyDescent="0.25">
      <c r="F17" s="15"/>
      <c r="H17" s="15"/>
    </row>
    <row r="18" spans="1:8" ht="18" customHeight="1" x14ac:dyDescent="0.25">
      <c r="A18" s="16"/>
      <c r="F18" s="15"/>
      <c r="H18" s="15"/>
    </row>
    <row r="19" spans="1:8" ht="18" customHeight="1" x14ac:dyDescent="0.25">
      <c r="F19" s="15"/>
      <c r="H19" s="15"/>
    </row>
    <row r="20" spans="1:8" ht="18" customHeight="1" x14ac:dyDescent="0.25">
      <c r="H20" s="15"/>
    </row>
    <row r="21" spans="1:8" ht="18" customHeight="1" x14ac:dyDescent="0.25">
      <c r="H21" s="15"/>
    </row>
    <row r="22" spans="1:8" ht="18" customHeight="1" x14ac:dyDescent="0.25">
      <c r="H22" s="15"/>
    </row>
    <row r="23" spans="1:8" ht="18" customHeight="1" x14ac:dyDescent="0.25">
      <c r="H23" s="15"/>
    </row>
    <row r="24" spans="1:8" ht="18" customHeight="1" x14ac:dyDescent="0.25">
      <c r="A24" s="17"/>
      <c r="H24" s="15"/>
    </row>
    <row r="25" spans="1:8" ht="18" customHeight="1" x14ac:dyDescent="0.25">
      <c r="A25" s="17"/>
      <c r="H25" s="15"/>
    </row>
    <row r="26" spans="1:8" ht="18" customHeight="1" x14ac:dyDescent="0.25">
      <c r="H26" s="15"/>
    </row>
    <row r="27" spans="1:8" ht="18" customHeight="1" x14ac:dyDescent="0.25">
      <c r="H27" s="15"/>
    </row>
    <row r="28" spans="1:8" ht="18" customHeight="1" x14ac:dyDescent="0.25">
      <c r="H28" s="15"/>
    </row>
    <row r="29" spans="1:8" ht="18" customHeight="1" x14ac:dyDescent="0.25">
      <c r="H29" s="15"/>
    </row>
    <row r="30" spans="1:8" ht="18" customHeight="1" x14ac:dyDescent="0.25">
      <c r="H30" s="15"/>
    </row>
    <row r="31" spans="1:8" ht="18" customHeight="1" x14ac:dyDescent="0.25">
      <c r="H31" s="15"/>
    </row>
    <row r="32" spans="1:8" ht="18" customHeight="1" x14ac:dyDescent="0.25">
      <c r="H32" s="15"/>
    </row>
    <row r="33" spans="8:8" x14ac:dyDescent="0.25">
      <c r="H33" s="15"/>
    </row>
    <row r="34" spans="8:8" x14ac:dyDescent="0.25">
      <c r="H34" s="15"/>
    </row>
    <row r="35" spans="8:8" x14ac:dyDescent="0.25">
      <c r="H35" s="15"/>
    </row>
    <row r="36" spans="8:8" x14ac:dyDescent="0.25">
      <c r="H36" s="15"/>
    </row>
    <row r="37" spans="8:8" x14ac:dyDescent="0.25">
      <c r="H37" s="15"/>
    </row>
    <row r="38" spans="8:8" x14ac:dyDescent="0.25">
      <c r="H38" s="15"/>
    </row>
    <row r="39" spans="8:8" x14ac:dyDescent="0.25">
      <c r="H39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C055-E30E-E842-B5E3-D9F57024626D}">
  <dimension ref="A1:J241"/>
  <sheetViews>
    <sheetView zoomScale="116" workbookViewId="0">
      <pane ySplit="920" topLeftCell="A180" activePane="bottomLeft"/>
      <selection activeCell="F1" sqref="F1"/>
      <selection pane="bottomLeft" activeCell="F187" sqref="F187"/>
    </sheetView>
  </sheetViews>
  <sheetFormatPr baseColWidth="10" defaultRowHeight="16" x14ac:dyDescent="0.2"/>
  <cols>
    <col min="1" max="1" width="10.83203125" style="8"/>
    <col min="2" max="2" width="24.1640625" style="8" bestFit="1" customWidth="1"/>
    <col min="3" max="3" width="18.33203125" style="8" bestFit="1" customWidth="1"/>
    <col min="4" max="4" width="10.83203125" style="8"/>
    <col min="5" max="5" width="77.5" style="8" customWidth="1"/>
    <col min="6" max="6" width="32.6640625" style="8" bestFit="1" customWidth="1"/>
    <col min="7" max="9" width="10.83203125" style="8"/>
    <col min="10" max="10" width="12" style="8" bestFit="1" customWidth="1"/>
    <col min="11" max="16384" width="10.83203125" style="8"/>
  </cols>
  <sheetData>
    <row r="1" spans="1:9" s="4" customFormat="1" ht="17" customHeight="1" x14ac:dyDescent="0.25">
      <c r="A1" s="3" t="s">
        <v>592</v>
      </c>
      <c r="B1" s="3" t="s">
        <v>599</v>
      </c>
      <c r="C1" s="3" t="s">
        <v>600</v>
      </c>
      <c r="D1" s="3" t="s">
        <v>601</v>
      </c>
      <c r="E1" s="3" t="s">
        <v>604</v>
      </c>
      <c r="F1" s="3"/>
    </row>
    <row r="2" spans="1:9" ht="19" thickBot="1" x14ac:dyDescent="0.3">
      <c r="A2" s="1" t="s">
        <v>783</v>
      </c>
      <c r="B2" s="1" t="s">
        <v>412</v>
      </c>
      <c r="C2" s="1" t="s">
        <v>615</v>
      </c>
      <c r="D2" s="1" t="s">
        <v>603</v>
      </c>
      <c r="E2" s="1" t="s">
        <v>616</v>
      </c>
      <c r="F2" s="1"/>
    </row>
    <row r="3" spans="1:9" ht="18" x14ac:dyDescent="0.25">
      <c r="A3" s="1"/>
      <c r="B3" s="1" t="s">
        <v>358</v>
      </c>
      <c r="C3" s="1" t="s">
        <v>9</v>
      </c>
      <c r="D3" s="1" t="s">
        <v>602</v>
      </c>
      <c r="E3" s="1" t="s">
        <v>605</v>
      </c>
      <c r="F3" s="20" t="s">
        <v>0</v>
      </c>
      <c r="H3" s="4" t="s">
        <v>760</v>
      </c>
    </row>
    <row r="4" spans="1:9" ht="18" x14ac:dyDescent="0.25">
      <c r="A4" s="1"/>
      <c r="B4" s="6" t="s">
        <v>487</v>
      </c>
      <c r="C4" s="1" t="s">
        <v>9</v>
      </c>
      <c r="D4" s="1" t="s">
        <v>603</v>
      </c>
      <c r="E4" s="1" t="s">
        <v>606</v>
      </c>
      <c r="F4" s="21" t="s">
        <v>9</v>
      </c>
      <c r="H4" s="9" t="s">
        <v>761</v>
      </c>
      <c r="I4" s="8" t="s">
        <v>762</v>
      </c>
    </row>
    <row r="5" spans="1:9" ht="18" x14ac:dyDescent="0.25">
      <c r="A5" s="1"/>
      <c r="B5" s="1" t="s">
        <v>476</v>
      </c>
      <c r="C5" s="1" t="s">
        <v>617</v>
      </c>
      <c r="D5" s="1" t="s">
        <v>602</v>
      </c>
      <c r="E5" s="1" t="s">
        <v>611</v>
      </c>
      <c r="F5" s="21" t="s">
        <v>18</v>
      </c>
    </row>
    <row r="6" spans="1:9" ht="18" x14ac:dyDescent="0.25">
      <c r="A6" s="1"/>
      <c r="B6" s="1" t="s">
        <v>424</v>
      </c>
      <c r="C6" s="6" t="s">
        <v>68</v>
      </c>
      <c r="D6" s="1" t="s">
        <v>603</v>
      </c>
      <c r="E6" s="1" t="s">
        <v>610</v>
      </c>
      <c r="F6" s="22" t="s">
        <v>26</v>
      </c>
    </row>
    <row r="7" spans="1:9" ht="18" x14ac:dyDescent="0.25">
      <c r="A7" s="1"/>
      <c r="B7" s="1" t="s">
        <v>365</v>
      </c>
      <c r="C7" s="1" t="s">
        <v>615</v>
      </c>
      <c r="D7" s="1" t="s">
        <v>603</v>
      </c>
      <c r="E7" s="1" t="s">
        <v>621</v>
      </c>
      <c r="F7" s="21" t="s">
        <v>34</v>
      </c>
    </row>
    <row r="8" spans="1:9" ht="18" x14ac:dyDescent="0.25">
      <c r="A8" s="1"/>
      <c r="B8" s="1" t="s">
        <v>381</v>
      </c>
      <c r="C8" s="6" t="s">
        <v>52</v>
      </c>
      <c r="D8" s="1" t="s">
        <v>602</v>
      </c>
      <c r="E8" s="1" t="s">
        <v>611</v>
      </c>
      <c r="F8" s="21" t="s">
        <v>43</v>
      </c>
    </row>
    <row r="9" spans="1:9" ht="18" x14ac:dyDescent="0.25">
      <c r="A9" s="1"/>
      <c r="B9" s="1" t="s">
        <v>309</v>
      </c>
      <c r="C9" s="1" t="s">
        <v>43</v>
      </c>
      <c r="D9" s="1" t="s">
        <v>602</v>
      </c>
      <c r="E9" s="1" t="s">
        <v>605</v>
      </c>
      <c r="F9" s="21" t="s">
        <v>52</v>
      </c>
    </row>
    <row r="10" spans="1:9" ht="18" x14ac:dyDescent="0.25">
      <c r="A10" s="1"/>
      <c r="B10" s="1" t="s">
        <v>438</v>
      </c>
      <c r="C10" s="6" t="s">
        <v>615</v>
      </c>
      <c r="D10" s="1" t="s">
        <v>603</v>
      </c>
      <c r="E10" s="1" t="s">
        <v>616</v>
      </c>
      <c r="F10" s="22" t="s">
        <v>60</v>
      </c>
    </row>
    <row r="11" spans="1:9" ht="18" x14ac:dyDescent="0.25">
      <c r="A11" s="1"/>
      <c r="B11" s="1" t="s">
        <v>374</v>
      </c>
      <c r="C11" s="1" t="s">
        <v>34</v>
      </c>
      <c r="D11" s="1" t="s">
        <v>602</v>
      </c>
      <c r="E11" s="1" t="s">
        <v>605</v>
      </c>
      <c r="F11" s="21" t="s">
        <v>68</v>
      </c>
    </row>
    <row r="12" spans="1:9" ht="18" x14ac:dyDescent="0.25">
      <c r="A12" s="1"/>
      <c r="B12" s="1" t="s">
        <v>452</v>
      </c>
      <c r="C12" s="1" t="s">
        <v>615</v>
      </c>
      <c r="D12" s="1" t="s">
        <v>603</v>
      </c>
      <c r="E12" s="1" t="s">
        <v>611</v>
      </c>
      <c r="F12" s="21" t="s">
        <v>75</v>
      </c>
    </row>
    <row r="13" spans="1:9" ht="18" x14ac:dyDescent="0.25">
      <c r="A13" s="1"/>
      <c r="B13" s="1" t="s">
        <v>321</v>
      </c>
      <c r="C13" s="1" t="s">
        <v>0</v>
      </c>
      <c r="D13" s="1" t="s">
        <v>602</v>
      </c>
      <c r="E13" s="1" t="s">
        <v>611</v>
      </c>
      <c r="F13" s="21" t="s">
        <v>82</v>
      </c>
    </row>
    <row r="14" spans="1:9" ht="18" x14ac:dyDescent="0.25">
      <c r="A14" s="1"/>
      <c r="B14" s="1" t="s">
        <v>445</v>
      </c>
      <c r="C14" s="1" t="s">
        <v>119</v>
      </c>
      <c r="D14" s="1" t="s">
        <v>602</v>
      </c>
      <c r="E14" s="1" t="s">
        <v>611</v>
      </c>
      <c r="F14" s="21" t="s">
        <v>88</v>
      </c>
    </row>
    <row r="15" spans="1:9" ht="18" x14ac:dyDescent="0.25">
      <c r="A15" s="1"/>
      <c r="B15" s="1" t="s">
        <v>484</v>
      </c>
      <c r="C15" s="1" t="s">
        <v>615</v>
      </c>
      <c r="D15" s="1" t="s">
        <v>603</v>
      </c>
      <c r="E15" s="1" t="s">
        <v>611</v>
      </c>
      <c r="F15" s="22" t="s">
        <v>54</v>
      </c>
    </row>
    <row r="16" spans="1:9" ht="18" x14ac:dyDescent="0.25">
      <c r="A16" s="1"/>
      <c r="B16" s="1" t="s">
        <v>407</v>
      </c>
      <c r="C16" s="1" t="s">
        <v>615</v>
      </c>
      <c r="D16" s="1" t="s">
        <v>603</v>
      </c>
      <c r="E16" s="1" t="s">
        <v>611</v>
      </c>
      <c r="F16" s="22" t="s">
        <v>99</v>
      </c>
    </row>
    <row r="17" spans="1:6" ht="18" x14ac:dyDescent="0.25">
      <c r="A17" s="1"/>
      <c r="B17" s="1" t="s">
        <v>41</v>
      </c>
      <c r="C17" s="1" t="s">
        <v>68</v>
      </c>
      <c r="D17" s="1" t="s">
        <v>602</v>
      </c>
      <c r="E17" s="1" t="s">
        <v>605</v>
      </c>
      <c r="F17" s="21" t="s">
        <v>104</v>
      </c>
    </row>
    <row r="18" spans="1:6" ht="18" x14ac:dyDescent="0.25">
      <c r="A18" s="1"/>
      <c r="B18" s="1" t="s">
        <v>415</v>
      </c>
      <c r="C18" s="1" t="s">
        <v>615</v>
      </c>
      <c r="D18" s="1" t="s">
        <v>603</v>
      </c>
      <c r="E18" s="1" t="s">
        <v>611</v>
      </c>
      <c r="F18" s="22" t="s">
        <v>109</v>
      </c>
    </row>
    <row r="19" spans="1:6" ht="18" x14ac:dyDescent="0.25">
      <c r="A19" s="1"/>
      <c r="B19" s="1" t="s">
        <v>317</v>
      </c>
      <c r="C19" s="6" t="s">
        <v>82</v>
      </c>
      <c r="D19" s="1" t="s">
        <v>602</v>
      </c>
      <c r="E19" s="1" t="s">
        <v>605</v>
      </c>
      <c r="F19" s="21" t="s">
        <v>114</v>
      </c>
    </row>
    <row r="20" spans="1:6" ht="18" x14ac:dyDescent="0.25">
      <c r="A20" s="1"/>
      <c r="B20" s="1" t="s">
        <v>480</v>
      </c>
      <c r="C20" s="1" t="s">
        <v>124</v>
      </c>
      <c r="D20" s="1" t="s">
        <v>603</v>
      </c>
      <c r="E20" s="1" t="s">
        <v>611</v>
      </c>
      <c r="F20" s="21" t="s">
        <v>70</v>
      </c>
    </row>
    <row r="21" spans="1:6" ht="19" thickBot="1" x14ac:dyDescent="0.3">
      <c r="A21" s="1"/>
      <c r="B21" s="1" t="s">
        <v>432</v>
      </c>
      <c r="C21" s="6" t="s">
        <v>75</v>
      </c>
      <c r="D21" s="1" t="s">
        <v>602</v>
      </c>
      <c r="E21" s="1" t="s">
        <v>611</v>
      </c>
      <c r="F21" s="23" t="s">
        <v>124</v>
      </c>
    </row>
    <row r="22" spans="1:6" ht="18" x14ac:dyDescent="0.25">
      <c r="A22" s="1"/>
      <c r="B22" s="1" t="s">
        <v>327</v>
      </c>
      <c r="C22" s="1" t="s">
        <v>615</v>
      </c>
      <c r="D22" s="1" t="s">
        <v>603</v>
      </c>
      <c r="E22" s="1" t="s">
        <v>631</v>
      </c>
      <c r="F22" s="1"/>
    </row>
    <row r="23" spans="1:6" ht="18" x14ac:dyDescent="0.25">
      <c r="A23" s="1"/>
      <c r="B23" s="1" t="s">
        <v>312</v>
      </c>
      <c r="C23" s="1" t="s">
        <v>88</v>
      </c>
      <c r="D23" s="1" t="s">
        <v>603</v>
      </c>
      <c r="E23" s="1" t="s">
        <v>612</v>
      </c>
      <c r="F23" s="1"/>
    </row>
    <row r="24" spans="1:6" ht="18" x14ac:dyDescent="0.25">
      <c r="A24" s="1"/>
      <c r="B24" s="1" t="s">
        <v>398</v>
      </c>
      <c r="C24" s="1" t="s">
        <v>88</v>
      </c>
      <c r="D24" s="1" t="s">
        <v>602</v>
      </c>
      <c r="E24" s="1" t="s">
        <v>611</v>
      </c>
      <c r="F24" s="1"/>
    </row>
    <row r="25" spans="1:6" ht="18" x14ac:dyDescent="0.25">
      <c r="A25" s="1"/>
      <c r="B25" s="1" t="s">
        <v>444</v>
      </c>
      <c r="C25" s="1" t="s">
        <v>54</v>
      </c>
      <c r="D25" s="1" t="s">
        <v>603</v>
      </c>
      <c r="E25" s="1" t="s">
        <v>611</v>
      </c>
      <c r="F25" s="1"/>
    </row>
    <row r="26" spans="1:6" ht="18" x14ac:dyDescent="0.25">
      <c r="A26" s="1"/>
      <c r="B26" s="1" t="s">
        <v>340</v>
      </c>
      <c r="C26" s="6" t="s">
        <v>104</v>
      </c>
      <c r="D26" s="1" t="s">
        <v>602</v>
      </c>
      <c r="E26" s="1" t="s">
        <v>605</v>
      </c>
      <c r="F26" s="1"/>
    </row>
    <row r="27" spans="1:6" ht="18" x14ac:dyDescent="0.25">
      <c r="A27" s="1"/>
      <c r="B27" s="1" t="s">
        <v>333</v>
      </c>
      <c r="C27" s="1" t="s">
        <v>615</v>
      </c>
      <c r="D27" s="1" t="s">
        <v>603</v>
      </c>
      <c r="E27" s="1" t="s">
        <v>632</v>
      </c>
      <c r="F27" s="1"/>
    </row>
    <row r="28" spans="1:6" ht="18" x14ac:dyDescent="0.25">
      <c r="A28" s="1"/>
      <c r="B28" s="1" t="s">
        <v>389</v>
      </c>
      <c r="C28" s="1" t="s">
        <v>114</v>
      </c>
      <c r="D28" s="1" t="s">
        <v>602</v>
      </c>
      <c r="E28" s="1" t="s">
        <v>605</v>
      </c>
      <c r="F28" s="1"/>
    </row>
    <row r="29" spans="1:6" ht="18" x14ac:dyDescent="0.25">
      <c r="A29" s="1"/>
      <c r="B29" s="1" t="s">
        <v>347</v>
      </c>
      <c r="C29" s="6" t="s">
        <v>119</v>
      </c>
      <c r="D29" s="1" t="s">
        <v>603</v>
      </c>
      <c r="E29" s="1" t="s">
        <v>611</v>
      </c>
      <c r="F29" s="1"/>
    </row>
    <row r="30" spans="1:6" ht="19" thickBot="1" x14ac:dyDescent="0.3">
      <c r="A30" s="1"/>
      <c r="B30" s="1" t="s">
        <v>458</v>
      </c>
      <c r="C30" s="1" t="s">
        <v>615</v>
      </c>
      <c r="D30" s="1" t="s">
        <v>603</v>
      </c>
      <c r="E30" s="1" t="s">
        <v>633</v>
      </c>
      <c r="F30" s="1"/>
    </row>
    <row r="31" spans="1:6" ht="18" x14ac:dyDescent="0.25">
      <c r="A31" s="1" t="s">
        <v>784</v>
      </c>
      <c r="B31" s="1" t="s">
        <v>341</v>
      </c>
      <c r="C31" s="1" t="s">
        <v>10</v>
      </c>
      <c r="D31" s="1" t="s">
        <v>602</v>
      </c>
      <c r="E31" s="1" t="s">
        <v>605</v>
      </c>
      <c r="F31" s="24" t="s">
        <v>1</v>
      </c>
    </row>
    <row r="32" spans="1:6" ht="18" x14ac:dyDescent="0.25">
      <c r="A32" s="1"/>
      <c r="B32" s="1" t="s">
        <v>439</v>
      </c>
      <c r="C32" s="1" t="s">
        <v>615</v>
      </c>
      <c r="D32" s="1" t="s">
        <v>603</v>
      </c>
      <c r="E32" s="2" t="s">
        <v>634</v>
      </c>
      <c r="F32" s="25" t="s">
        <v>10</v>
      </c>
    </row>
    <row r="33" spans="1:10" ht="18" x14ac:dyDescent="0.25">
      <c r="A33" s="1"/>
      <c r="B33" s="1" t="s">
        <v>311</v>
      </c>
      <c r="C33" s="1" t="s">
        <v>12</v>
      </c>
      <c r="D33" s="1" t="s">
        <v>602</v>
      </c>
      <c r="E33" s="1" t="s">
        <v>605</v>
      </c>
      <c r="F33" s="25" t="s">
        <v>19</v>
      </c>
    </row>
    <row r="34" spans="1:10" ht="18" x14ac:dyDescent="0.25">
      <c r="A34" s="1"/>
      <c r="B34" s="1" t="s">
        <v>91</v>
      </c>
      <c r="C34" s="1" t="s">
        <v>615</v>
      </c>
      <c r="D34" s="1" t="s">
        <v>603</v>
      </c>
      <c r="E34" s="1" t="s">
        <v>611</v>
      </c>
      <c r="F34" s="25" t="s">
        <v>12</v>
      </c>
    </row>
    <row r="35" spans="1:10" ht="18" x14ac:dyDescent="0.25">
      <c r="A35" s="1"/>
      <c r="B35" s="1" t="s">
        <v>471</v>
      </c>
      <c r="C35" s="1" t="s">
        <v>19</v>
      </c>
      <c r="D35" s="1" t="s">
        <v>602</v>
      </c>
      <c r="E35" s="1" t="s">
        <v>611</v>
      </c>
      <c r="F35" s="25" t="s">
        <v>35</v>
      </c>
    </row>
    <row r="36" spans="1:10" ht="18" x14ac:dyDescent="0.25">
      <c r="A36" s="1"/>
      <c r="B36" s="1" t="s">
        <v>485</v>
      </c>
      <c r="C36" s="1" t="s">
        <v>615</v>
      </c>
      <c r="D36" s="1" t="s">
        <v>603</v>
      </c>
      <c r="E36" s="1" t="s">
        <v>611</v>
      </c>
      <c r="F36" s="25" t="s">
        <v>44</v>
      </c>
    </row>
    <row r="37" spans="1:10" ht="18" x14ac:dyDescent="0.25">
      <c r="A37" s="1"/>
      <c r="B37" s="1" t="s">
        <v>353</v>
      </c>
      <c r="C37" s="1" t="s">
        <v>35</v>
      </c>
      <c r="D37" s="1" t="s">
        <v>602</v>
      </c>
      <c r="E37" s="1" t="s">
        <v>611</v>
      </c>
      <c r="F37" s="25" t="s">
        <v>53</v>
      </c>
    </row>
    <row r="38" spans="1:10" ht="18" x14ac:dyDescent="0.25">
      <c r="A38" s="1"/>
      <c r="B38" s="1" t="s">
        <v>477</v>
      </c>
      <c r="C38" s="1" t="s">
        <v>615</v>
      </c>
      <c r="D38" s="1" t="s">
        <v>603</v>
      </c>
      <c r="E38" s="2" t="s">
        <v>639</v>
      </c>
      <c r="F38" s="25" t="s">
        <v>61</v>
      </c>
    </row>
    <row r="39" spans="1:10" ht="19" thickBot="1" x14ac:dyDescent="0.3">
      <c r="A39" s="1"/>
      <c r="B39" s="1" t="s">
        <v>328</v>
      </c>
      <c r="C39" s="1" t="s">
        <v>615</v>
      </c>
      <c r="D39" s="1" t="s">
        <v>603</v>
      </c>
      <c r="E39" s="2" t="s">
        <v>640</v>
      </c>
      <c r="F39" s="26" t="s">
        <v>69</v>
      </c>
    </row>
    <row r="40" spans="1:10" ht="18" x14ac:dyDescent="0.25">
      <c r="A40" s="1"/>
      <c r="B40" s="1" t="s">
        <v>453</v>
      </c>
      <c r="C40" s="1" t="s">
        <v>615</v>
      </c>
      <c r="D40" s="1" t="s">
        <v>603</v>
      </c>
      <c r="E40" s="2" t="s">
        <v>641</v>
      </c>
      <c r="F40" s="1"/>
    </row>
    <row r="41" spans="1:10" ht="18" x14ac:dyDescent="0.25">
      <c r="A41" s="1"/>
      <c r="B41" s="1" t="s">
        <v>446</v>
      </c>
      <c r="C41" s="1" t="s">
        <v>615</v>
      </c>
      <c r="D41" s="1" t="s">
        <v>603</v>
      </c>
      <c r="E41" s="2" t="s">
        <v>642</v>
      </c>
      <c r="F41" s="1"/>
    </row>
    <row r="42" spans="1:10" ht="20" x14ac:dyDescent="0.3">
      <c r="A42" s="1"/>
      <c r="B42" s="1" t="s">
        <v>366</v>
      </c>
      <c r="C42" s="1" t="s">
        <v>615</v>
      </c>
      <c r="D42" s="1" t="s">
        <v>603</v>
      </c>
      <c r="E42" s="2" t="s">
        <v>643</v>
      </c>
      <c r="F42" s="19"/>
      <c r="G42"/>
      <c r="H42"/>
      <c r="I42"/>
    </row>
    <row r="43" spans="1:10" ht="20" x14ac:dyDescent="0.3">
      <c r="A43" s="1"/>
      <c r="B43" s="1" t="s">
        <v>310</v>
      </c>
      <c r="C43" s="1" t="s">
        <v>44</v>
      </c>
      <c r="D43" s="1" t="s">
        <v>602</v>
      </c>
      <c r="E43" s="1" t="s">
        <v>605</v>
      </c>
      <c r="F43" s="19"/>
      <c r="G43"/>
      <c r="H43"/>
      <c r="I43"/>
    </row>
    <row r="44" spans="1:10" ht="20" x14ac:dyDescent="0.3">
      <c r="A44" s="1"/>
      <c r="B44" s="1" t="s">
        <v>375</v>
      </c>
      <c r="C44" s="1" t="s">
        <v>615</v>
      </c>
      <c r="D44" s="1" t="s">
        <v>603</v>
      </c>
      <c r="E44" s="2" t="s">
        <v>643</v>
      </c>
      <c r="F44" s="19"/>
      <c r="G44"/>
      <c r="H44"/>
      <c r="I44"/>
    </row>
    <row r="45" spans="1:10" ht="18" x14ac:dyDescent="0.25">
      <c r="A45" s="1"/>
      <c r="B45" s="1" t="s">
        <v>488</v>
      </c>
      <c r="C45" s="1" t="s">
        <v>615</v>
      </c>
      <c r="D45" s="1" t="s">
        <v>603</v>
      </c>
      <c r="E45" s="2" t="s">
        <v>644</v>
      </c>
      <c r="F45" s="1"/>
    </row>
    <row r="46" spans="1:10" ht="18" x14ac:dyDescent="0.25">
      <c r="A46" s="1"/>
      <c r="B46" s="1" t="s">
        <v>382</v>
      </c>
      <c r="C46" s="1" t="s">
        <v>615</v>
      </c>
      <c r="D46" s="1" t="s">
        <v>603</v>
      </c>
      <c r="E46" s="2" t="s">
        <v>645</v>
      </c>
      <c r="F46" s="1"/>
    </row>
    <row r="47" spans="1:10" ht="18" x14ac:dyDescent="0.25">
      <c r="A47" s="1"/>
      <c r="B47" s="1" t="s">
        <v>399</v>
      </c>
      <c r="C47" s="1" t="s">
        <v>615</v>
      </c>
      <c r="D47" s="1" t="s">
        <v>603</v>
      </c>
      <c r="E47" s="2" t="s">
        <v>646</v>
      </c>
      <c r="F47" s="2"/>
      <c r="G47"/>
    </row>
    <row r="48" spans="1:10" ht="18" x14ac:dyDescent="0.25">
      <c r="A48" s="1"/>
      <c r="B48" s="1" t="s">
        <v>416</v>
      </c>
      <c r="C48" s="1" t="s">
        <v>615</v>
      </c>
      <c r="D48" s="1" t="s">
        <v>603</v>
      </c>
      <c r="E48" s="2" t="s">
        <v>647</v>
      </c>
      <c r="F48" s="2"/>
      <c r="G48" s="7"/>
      <c r="H48"/>
      <c r="I48"/>
      <c r="J48"/>
    </row>
    <row r="49" spans="1:10" ht="18" x14ac:dyDescent="0.25">
      <c r="A49" s="1"/>
      <c r="B49" s="1" t="s">
        <v>408</v>
      </c>
      <c r="C49" s="1" t="s">
        <v>615</v>
      </c>
      <c r="D49" s="1" t="s">
        <v>603</v>
      </c>
      <c r="E49" s="2" t="s">
        <v>648</v>
      </c>
      <c r="F49" s="2"/>
      <c r="G49" s="7"/>
      <c r="H49"/>
      <c r="I49"/>
      <c r="J49"/>
    </row>
    <row r="50" spans="1:10" ht="20" x14ac:dyDescent="0.3">
      <c r="A50" s="1"/>
      <c r="B50" s="1" t="s">
        <v>137</v>
      </c>
      <c r="C50" s="1" t="s">
        <v>53</v>
      </c>
      <c r="D50" s="1" t="s">
        <v>602</v>
      </c>
      <c r="E50" s="19" t="s">
        <v>605</v>
      </c>
      <c r="F50" s="2"/>
      <c r="G50" s="7"/>
      <c r="H50" s="7"/>
      <c r="I50"/>
      <c r="J50"/>
    </row>
    <row r="51" spans="1:10" ht="20" x14ac:dyDescent="0.3">
      <c r="A51" s="1"/>
      <c r="B51" s="1" t="s">
        <v>459</v>
      </c>
      <c r="C51" s="1" t="s">
        <v>615</v>
      </c>
      <c r="D51" s="1" t="s">
        <v>603</v>
      </c>
      <c r="E51" s="2" t="s">
        <v>774</v>
      </c>
      <c r="F51" s="2"/>
      <c r="G51" s="7"/>
      <c r="H51"/>
      <c r="I51"/>
      <c r="J51"/>
    </row>
    <row r="52" spans="1:10" ht="20" x14ac:dyDescent="0.3">
      <c r="A52" s="1"/>
      <c r="B52" s="1" t="s">
        <v>465</v>
      </c>
      <c r="C52" s="1" t="s">
        <v>615</v>
      </c>
      <c r="D52" s="1" t="s">
        <v>603</v>
      </c>
      <c r="E52" s="2" t="s">
        <v>774</v>
      </c>
      <c r="F52" s="2"/>
      <c r="G52" s="7"/>
      <c r="H52"/>
      <c r="I52"/>
      <c r="J52"/>
    </row>
    <row r="53" spans="1:10" ht="18" x14ac:dyDescent="0.25">
      <c r="A53" s="1"/>
      <c r="B53" s="1" t="s">
        <v>433</v>
      </c>
      <c r="C53" s="1" t="s">
        <v>615</v>
      </c>
      <c r="D53" s="1" t="s">
        <v>603</v>
      </c>
      <c r="E53" s="2" t="s">
        <v>649</v>
      </c>
      <c r="F53" s="1"/>
      <c r="G53" s="7"/>
      <c r="H53"/>
      <c r="I53"/>
      <c r="J53"/>
    </row>
    <row r="54" spans="1:10" ht="18" x14ac:dyDescent="0.25">
      <c r="A54" s="1"/>
      <c r="B54" s="1" t="s">
        <v>313</v>
      </c>
      <c r="C54" s="2" t="s">
        <v>61</v>
      </c>
      <c r="D54" s="1" t="s">
        <v>602</v>
      </c>
      <c r="E54" s="1" t="s">
        <v>605</v>
      </c>
      <c r="F54" s="1"/>
    </row>
    <row r="55" spans="1:10" ht="18" x14ac:dyDescent="0.25">
      <c r="A55" s="1"/>
      <c r="B55" s="1" t="s">
        <v>390</v>
      </c>
      <c r="C55" s="1" t="s">
        <v>615</v>
      </c>
      <c r="D55" s="1" t="s">
        <v>603</v>
      </c>
      <c r="E55" s="2" t="s">
        <v>648</v>
      </c>
      <c r="F55" s="1"/>
    </row>
    <row r="56" spans="1:10" ht="18" x14ac:dyDescent="0.25">
      <c r="A56" s="1"/>
      <c r="B56" s="1" t="s">
        <v>348</v>
      </c>
      <c r="C56" s="1" t="s">
        <v>615</v>
      </c>
      <c r="D56" s="1" t="s">
        <v>603</v>
      </c>
      <c r="E56" s="2" t="s">
        <v>640</v>
      </c>
      <c r="F56" s="1"/>
    </row>
    <row r="57" spans="1:10" ht="18" x14ac:dyDescent="0.25">
      <c r="A57" s="1"/>
      <c r="B57" s="1" t="s">
        <v>359</v>
      </c>
      <c r="C57" s="1" t="s">
        <v>69</v>
      </c>
      <c r="D57" s="1" t="s">
        <v>602</v>
      </c>
      <c r="E57" s="1" t="s">
        <v>611</v>
      </c>
      <c r="F57" s="1"/>
    </row>
    <row r="58" spans="1:10" ht="18" x14ac:dyDescent="0.25">
      <c r="A58" s="1"/>
      <c r="B58" s="1" t="s">
        <v>322</v>
      </c>
      <c r="C58" s="1" t="s">
        <v>615</v>
      </c>
      <c r="D58" s="1" t="s">
        <v>603</v>
      </c>
      <c r="E58" s="2" t="s">
        <v>651</v>
      </c>
      <c r="F58" s="1"/>
    </row>
    <row r="59" spans="1:10" ht="18" x14ac:dyDescent="0.25">
      <c r="A59" s="1"/>
      <c r="B59" s="1" t="s">
        <v>334</v>
      </c>
      <c r="C59" s="1" t="s">
        <v>615</v>
      </c>
      <c r="D59" s="1" t="s">
        <v>603</v>
      </c>
      <c r="E59" s="2" t="s">
        <v>640</v>
      </c>
      <c r="F59" s="1"/>
    </row>
    <row r="60" spans="1:10" ht="19" thickBot="1" x14ac:dyDescent="0.3">
      <c r="A60" s="1"/>
      <c r="B60" s="1" t="s">
        <v>481</v>
      </c>
      <c r="C60" s="1" t="s">
        <v>615</v>
      </c>
      <c r="D60" s="1" t="s">
        <v>603</v>
      </c>
      <c r="E60" s="2" t="s">
        <v>652</v>
      </c>
      <c r="F60" s="1"/>
    </row>
    <row r="61" spans="1:10" ht="18" x14ac:dyDescent="0.25">
      <c r="A61" s="1" t="s">
        <v>785</v>
      </c>
      <c r="B61" s="1" t="s">
        <v>440</v>
      </c>
      <c r="C61" s="1" t="s">
        <v>615</v>
      </c>
      <c r="D61" s="1" t="s">
        <v>603</v>
      </c>
      <c r="E61" s="5" t="s">
        <v>653</v>
      </c>
      <c r="F61" s="27" t="s">
        <v>2</v>
      </c>
    </row>
    <row r="62" spans="1:10" ht="18" x14ac:dyDescent="0.25">
      <c r="A62" s="1"/>
      <c r="B62" s="1" t="s">
        <v>367</v>
      </c>
      <c r="C62" s="1" t="s">
        <v>615</v>
      </c>
      <c r="D62" s="1" t="s">
        <v>603</v>
      </c>
      <c r="E62" s="5" t="s">
        <v>643</v>
      </c>
      <c r="F62" s="21" t="s">
        <v>11</v>
      </c>
    </row>
    <row r="63" spans="1:10" ht="18" x14ac:dyDescent="0.25">
      <c r="A63" s="1"/>
      <c r="B63" s="1" t="s">
        <v>491</v>
      </c>
      <c r="C63" s="1" t="s">
        <v>615</v>
      </c>
      <c r="D63" s="1" t="s">
        <v>603</v>
      </c>
      <c r="E63" s="5" t="s">
        <v>654</v>
      </c>
      <c r="F63" s="22" t="s">
        <v>20</v>
      </c>
    </row>
    <row r="64" spans="1:10" ht="18" x14ac:dyDescent="0.25">
      <c r="A64" s="1"/>
      <c r="B64" s="1" t="s">
        <v>360</v>
      </c>
      <c r="C64" s="1" t="s">
        <v>615</v>
      </c>
      <c r="D64" s="1" t="s">
        <v>603</v>
      </c>
      <c r="E64" s="5" t="s">
        <v>648</v>
      </c>
      <c r="F64" s="21" t="s">
        <v>27</v>
      </c>
    </row>
    <row r="65" spans="1:10" ht="18" x14ac:dyDescent="0.25">
      <c r="A65" s="1"/>
      <c r="B65" s="1" t="s">
        <v>460</v>
      </c>
      <c r="C65" s="1" t="s">
        <v>615</v>
      </c>
      <c r="D65" s="1" t="s">
        <v>603</v>
      </c>
      <c r="E65" s="5" t="s">
        <v>611</v>
      </c>
      <c r="F65" s="21" t="s">
        <v>36</v>
      </c>
    </row>
    <row r="66" spans="1:10" ht="18" x14ac:dyDescent="0.25">
      <c r="A66" s="1"/>
      <c r="B66" s="1" t="s">
        <v>314</v>
      </c>
      <c r="C66" s="1" t="s">
        <v>11</v>
      </c>
      <c r="D66" s="1" t="s">
        <v>602</v>
      </c>
      <c r="E66" s="5" t="s">
        <v>605</v>
      </c>
      <c r="F66" s="22" t="s">
        <v>45</v>
      </c>
    </row>
    <row r="67" spans="1:10" ht="18" x14ac:dyDescent="0.25">
      <c r="A67" s="1"/>
      <c r="B67" s="1" t="s">
        <v>391</v>
      </c>
      <c r="C67" s="1" t="s">
        <v>615</v>
      </c>
      <c r="D67" s="1" t="s">
        <v>603</v>
      </c>
      <c r="E67" s="2" t="s">
        <v>648</v>
      </c>
      <c r="F67" s="21" t="s">
        <v>54</v>
      </c>
    </row>
    <row r="68" spans="1:10" ht="18" x14ac:dyDescent="0.25">
      <c r="A68" s="1"/>
      <c r="B68" s="1" t="s">
        <v>472</v>
      </c>
      <c r="C68" s="1" t="s">
        <v>615</v>
      </c>
      <c r="D68" s="1" t="s">
        <v>603</v>
      </c>
      <c r="E68" s="2" t="s">
        <v>655</v>
      </c>
      <c r="F68" s="21" t="s">
        <v>62</v>
      </c>
    </row>
    <row r="69" spans="1:10" ht="18" x14ac:dyDescent="0.25">
      <c r="A69" s="1"/>
      <c r="B69" s="1" t="s">
        <v>454</v>
      </c>
      <c r="C69" s="1" t="s">
        <v>615</v>
      </c>
      <c r="D69" s="1" t="s">
        <v>603</v>
      </c>
      <c r="E69" s="2" t="s">
        <v>656</v>
      </c>
      <c r="F69" s="22" t="s">
        <v>70</v>
      </c>
    </row>
    <row r="70" spans="1:10" ht="19" thickBot="1" x14ac:dyDescent="0.3">
      <c r="A70" s="1"/>
      <c r="B70" s="1" t="s">
        <v>48</v>
      </c>
      <c r="C70" s="1" t="s">
        <v>27</v>
      </c>
      <c r="D70" s="1" t="s">
        <v>602</v>
      </c>
      <c r="E70" s="1" t="s">
        <v>605</v>
      </c>
      <c r="F70" s="28" t="s">
        <v>76</v>
      </c>
    </row>
    <row r="71" spans="1:10" ht="18" x14ac:dyDescent="0.25">
      <c r="A71" s="1"/>
      <c r="B71" s="1" t="s">
        <v>434</v>
      </c>
      <c r="C71" s="1" t="s">
        <v>615</v>
      </c>
      <c r="D71" s="1" t="s">
        <v>603</v>
      </c>
      <c r="E71" s="2" t="s">
        <v>657</v>
      </c>
      <c r="F71" s="1"/>
    </row>
    <row r="72" spans="1:10" ht="18" x14ac:dyDescent="0.25">
      <c r="A72" s="1"/>
      <c r="B72" s="1" t="s">
        <v>400</v>
      </c>
      <c r="C72" s="1" t="s">
        <v>615</v>
      </c>
      <c r="D72" s="1" t="s">
        <v>603</v>
      </c>
      <c r="E72" s="2" t="s">
        <v>658</v>
      </c>
      <c r="F72" s="1"/>
    </row>
    <row r="73" spans="1:10" ht="18" x14ac:dyDescent="0.25">
      <c r="A73" s="1"/>
      <c r="B73" s="1" t="s">
        <v>417</v>
      </c>
      <c r="C73" s="1" t="s">
        <v>615</v>
      </c>
      <c r="D73" s="1" t="s">
        <v>603</v>
      </c>
      <c r="E73" s="2" t="s">
        <v>659</v>
      </c>
      <c r="F73" s="1"/>
    </row>
    <row r="74" spans="1:10" ht="18" x14ac:dyDescent="0.25">
      <c r="A74" s="1"/>
      <c r="B74" s="1" t="s">
        <v>482</v>
      </c>
      <c r="C74" s="1" t="s">
        <v>615</v>
      </c>
      <c r="D74" s="1" t="s">
        <v>603</v>
      </c>
      <c r="E74" s="2" t="s">
        <v>660</v>
      </c>
      <c r="F74" s="1"/>
    </row>
    <row r="75" spans="1:10" ht="18" x14ac:dyDescent="0.25">
      <c r="A75" s="1"/>
      <c r="B75" s="1" t="s">
        <v>409</v>
      </c>
      <c r="C75" s="1" t="s">
        <v>615</v>
      </c>
      <c r="D75" s="1" t="s">
        <v>603</v>
      </c>
      <c r="E75" s="2" t="s">
        <v>661</v>
      </c>
      <c r="F75" s="1"/>
    </row>
    <row r="76" spans="1:10" ht="20" x14ac:dyDescent="0.3">
      <c r="A76" s="1"/>
      <c r="B76" s="1" t="s">
        <v>329</v>
      </c>
      <c r="C76" s="1" t="s">
        <v>36</v>
      </c>
      <c r="D76" s="1" t="s">
        <v>602</v>
      </c>
      <c r="E76" s="1" t="s">
        <v>605</v>
      </c>
      <c r="F76" s="19"/>
      <c r="G76"/>
      <c r="H76"/>
      <c r="I76"/>
      <c r="J76"/>
    </row>
    <row r="77" spans="1:10" ht="20" x14ac:dyDescent="0.3">
      <c r="A77" s="1"/>
      <c r="B77" s="1" t="s">
        <v>354</v>
      </c>
      <c r="C77" s="1" t="s">
        <v>615</v>
      </c>
      <c r="D77" s="1" t="s">
        <v>603</v>
      </c>
      <c r="E77" s="2" t="s">
        <v>662</v>
      </c>
      <c r="F77" s="19"/>
      <c r="G77"/>
      <c r="H77"/>
      <c r="I77"/>
      <c r="J77"/>
    </row>
    <row r="78" spans="1:10" ht="20" x14ac:dyDescent="0.3">
      <c r="A78" s="1"/>
      <c r="B78" s="1" t="s">
        <v>466</v>
      </c>
      <c r="C78" s="1" t="s">
        <v>615</v>
      </c>
      <c r="D78" s="1" t="s">
        <v>603</v>
      </c>
      <c r="E78" s="1" t="s">
        <v>611</v>
      </c>
      <c r="F78" s="19"/>
      <c r="G78"/>
      <c r="H78"/>
      <c r="I78"/>
      <c r="J78"/>
    </row>
    <row r="79" spans="1:10" ht="20" x14ac:dyDescent="0.3">
      <c r="A79" s="1"/>
      <c r="B79" s="1" t="s">
        <v>372</v>
      </c>
      <c r="C79" s="1" t="s">
        <v>615</v>
      </c>
      <c r="D79" s="1" t="s">
        <v>603</v>
      </c>
      <c r="E79" s="2" t="s">
        <v>639</v>
      </c>
      <c r="F79" s="19"/>
      <c r="G79"/>
      <c r="H79"/>
      <c r="I79"/>
      <c r="J79"/>
    </row>
    <row r="80" spans="1:10" ht="18" x14ac:dyDescent="0.25">
      <c r="A80" s="1"/>
      <c r="B80" s="1" t="s">
        <v>489</v>
      </c>
      <c r="C80" s="1" t="s">
        <v>615</v>
      </c>
      <c r="D80" s="1" t="s">
        <v>603</v>
      </c>
      <c r="E80" s="1" t="s">
        <v>668</v>
      </c>
      <c r="F80" s="1"/>
    </row>
    <row r="81" spans="1:6" ht="20" x14ac:dyDescent="0.3">
      <c r="A81" s="1"/>
      <c r="B81" s="1" t="s">
        <v>335</v>
      </c>
      <c r="C81" s="1" t="s">
        <v>615</v>
      </c>
      <c r="D81" s="1" t="s">
        <v>603</v>
      </c>
      <c r="E81" s="2" t="s">
        <v>775</v>
      </c>
      <c r="F81" s="1"/>
    </row>
    <row r="82" spans="1:6" ht="18" x14ac:dyDescent="0.25">
      <c r="A82" s="1"/>
      <c r="B82" s="1" t="s">
        <v>425</v>
      </c>
      <c r="C82" s="1" t="s">
        <v>615</v>
      </c>
      <c r="D82" s="1" t="s">
        <v>603</v>
      </c>
      <c r="E82" s="1" t="s">
        <v>664</v>
      </c>
      <c r="F82" s="1"/>
    </row>
    <row r="83" spans="1:6" ht="20" x14ac:dyDescent="0.3">
      <c r="A83" s="1"/>
      <c r="B83" s="1" t="s">
        <v>342</v>
      </c>
      <c r="C83" s="1" t="s">
        <v>615</v>
      </c>
      <c r="D83" s="1" t="s">
        <v>603</v>
      </c>
      <c r="E83" s="2" t="s">
        <v>776</v>
      </c>
      <c r="F83" s="1"/>
    </row>
    <row r="84" spans="1:6" ht="18" x14ac:dyDescent="0.25">
      <c r="A84" s="1"/>
      <c r="B84" s="1" t="s">
        <v>137</v>
      </c>
      <c r="C84" s="1" t="s">
        <v>54</v>
      </c>
      <c r="D84" s="1" t="s">
        <v>602</v>
      </c>
      <c r="E84" s="1" t="s">
        <v>605</v>
      </c>
      <c r="F84" s="1"/>
    </row>
    <row r="85" spans="1:6" ht="18" x14ac:dyDescent="0.25">
      <c r="A85" s="1"/>
      <c r="B85" s="1" t="s">
        <v>349</v>
      </c>
      <c r="C85" s="1" t="s">
        <v>615</v>
      </c>
      <c r="D85" s="1" t="s">
        <v>603</v>
      </c>
      <c r="E85" s="1" t="s">
        <v>611</v>
      </c>
      <c r="F85" s="1"/>
    </row>
    <row r="86" spans="1:6" ht="18" x14ac:dyDescent="0.25">
      <c r="A86" s="1"/>
      <c r="B86" s="1" t="s">
        <v>447</v>
      </c>
      <c r="C86" s="1" t="s">
        <v>615</v>
      </c>
      <c r="D86" s="1" t="s">
        <v>603</v>
      </c>
      <c r="E86" s="2" t="s">
        <v>664</v>
      </c>
      <c r="F86" s="1"/>
    </row>
    <row r="87" spans="1:6" ht="18" x14ac:dyDescent="0.25">
      <c r="A87" s="1"/>
      <c r="B87" s="1" t="s">
        <v>323</v>
      </c>
      <c r="C87" s="1" t="s">
        <v>62</v>
      </c>
      <c r="D87" s="1" t="s">
        <v>602</v>
      </c>
      <c r="E87" s="1" t="s">
        <v>605</v>
      </c>
      <c r="F87" s="1"/>
    </row>
    <row r="88" spans="1:6" ht="18" x14ac:dyDescent="0.25">
      <c r="A88" s="1"/>
      <c r="B88" s="1" t="s">
        <v>376</v>
      </c>
      <c r="C88" s="1" t="s">
        <v>615</v>
      </c>
      <c r="D88" s="1" t="s">
        <v>603</v>
      </c>
      <c r="E88" s="1" t="s">
        <v>611</v>
      </c>
      <c r="F88" s="1"/>
    </row>
    <row r="89" spans="1:6" ht="18" x14ac:dyDescent="0.25">
      <c r="A89" s="1"/>
      <c r="B89" s="1" t="s">
        <v>486</v>
      </c>
      <c r="C89" s="1" t="s">
        <v>615</v>
      </c>
      <c r="D89" s="1" t="s">
        <v>603</v>
      </c>
      <c r="E89" s="1" t="s">
        <v>639</v>
      </c>
      <c r="F89" s="1"/>
    </row>
    <row r="90" spans="1:6" ht="19" thickBot="1" x14ac:dyDescent="0.3">
      <c r="A90" s="1"/>
      <c r="B90" s="1" t="s">
        <v>383</v>
      </c>
      <c r="C90" s="1" t="s">
        <v>76</v>
      </c>
      <c r="D90" s="1" t="s">
        <v>602</v>
      </c>
      <c r="E90" s="1" t="s">
        <v>605</v>
      </c>
      <c r="F90" s="1"/>
    </row>
    <row r="91" spans="1:6" ht="18" x14ac:dyDescent="0.25">
      <c r="A91" s="1" t="s">
        <v>786</v>
      </c>
      <c r="B91" s="1" t="s">
        <v>455</v>
      </c>
      <c r="C91" s="1" t="s">
        <v>615</v>
      </c>
      <c r="D91" s="1" t="s">
        <v>603</v>
      </c>
      <c r="E91" s="2" t="s">
        <v>671</v>
      </c>
      <c r="F91" s="27" t="s">
        <v>3</v>
      </c>
    </row>
    <row r="92" spans="1:6" ht="18" x14ac:dyDescent="0.25">
      <c r="A92" s="1"/>
      <c r="B92" s="1" t="s">
        <v>371</v>
      </c>
      <c r="C92" s="1" t="s">
        <v>615</v>
      </c>
      <c r="D92" s="1" t="s">
        <v>603</v>
      </c>
      <c r="E92" s="2" t="s">
        <v>672</v>
      </c>
      <c r="F92" s="21" t="s">
        <v>12</v>
      </c>
    </row>
    <row r="93" spans="1:6" ht="18" x14ac:dyDescent="0.25">
      <c r="A93" s="1"/>
      <c r="B93" s="1" t="s">
        <v>357</v>
      </c>
      <c r="C93" s="1" t="s">
        <v>615</v>
      </c>
      <c r="D93" s="1" t="s">
        <v>603</v>
      </c>
      <c r="E93" s="2" t="s">
        <v>673</v>
      </c>
      <c r="F93" s="21" t="s">
        <v>21</v>
      </c>
    </row>
    <row r="94" spans="1:6" ht="18" x14ac:dyDescent="0.25">
      <c r="A94" s="1"/>
      <c r="B94" s="1" t="s">
        <v>377</v>
      </c>
      <c r="C94" s="1" t="s">
        <v>674</v>
      </c>
      <c r="D94" s="1" t="s">
        <v>602</v>
      </c>
      <c r="E94" s="1" t="s">
        <v>611</v>
      </c>
      <c r="F94" s="22" t="s">
        <v>28</v>
      </c>
    </row>
    <row r="95" spans="1:6" ht="20" x14ac:dyDescent="0.3">
      <c r="A95" s="1"/>
      <c r="B95" s="1" t="s">
        <v>401</v>
      </c>
      <c r="C95" s="1" t="s">
        <v>615</v>
      </c>
      <c r="D95" s="1" t="s">
        <v>603</v>
      </c>
      <c r="E95" s="2" t="s">
        <v>777</v>
      </c>
      <c r="F95" s="21" t="s">
        <v>37</v>
      </c>
    </row>
    <row r="96" spans="1:6" ht="18" x14ac:dyDescent="0.25">
      <c r="A96" s="1"/>
      <c r="B96" s="1" t="s">
        <v>410</v>
      </c>
      <c r="C96" s="1" t="s">
        <v>615</v>
      </c>
      <c r="D96" s="1" t="s">
        <v>603</v>
      </c>
      <c r="E96" s="2" t="s">
        <v>641</v>
      </c>
      <c r="F96" s="21" t="s">
        <v>46</v>
      </c>
    </row>
    <row r="97" spans="1:6" ht="18" x14ac:dyDescent="0.25">
      <c r="A97" s="1"/>
      <c r="B97" s="1" t="s">
        <v>441</v>
      </c>
      <c r="C97" s="1" t="s">
        <v>615</v>
      </c>
      <c r="D97" s="1" t="s">
        <v>603</v>
      </c>
      <c r="E97" s="2" t="s">
        <v>662</v>
      </c>
      <c r="F97" s="22" t="s">
        <v>55</v>
      </c>
    </row>
    <row r="98" spans="1:6" ht="18" x14ac:dyDescent="0.25">
      <c r="A98" s="1"/>
      <c r="B98" s="1" t="s">
        <v>311</v>
      </c>
      <c r="C98" s="1" t="s">
        <v>12</v>
      </c>
      <c r="D98" s="1" t="s">
        <v>602</v>
      </c>
      <c r="E98" s="1" t="s">
        <v>605</v>
      </c>
      <c r="F98" s="21" t="s">
        <v>63</v>
      </c>
    </row>
    <row r="99" spans="1:6" ht="18" x14ac:dyDescent="0.25">
      <c r="A99" s="1"/>
      <c r="B99" s="1" t="s">
        <v>384</v>
      </c>
      <c r="C99" s="1" t="s">
        <v>21</v>
      </c>
      <c r="D99" s="1" t="s">
        <v>602</v>
      </c>
      <c r="E99" s="1" t="s">
        <v>605</v>
      </c>
      <c r="F99" s="22" t="s">
        <v>70</v>
      </c>
    </row>
    <row r="100" spans="1:6" ht="18" x14ac:dyDescent="0.25">
      <c r="A100" s="1"/>
      <c r="B100" s="1" t="s">
        <v>392</v>
      </c>
      <c r="C100" s="1" t="s">
        <v>615</v>
      </c>
      <c r="D100" s="1" t="s">
        <v>603</v>
      </c>
      <c r="E100" s="1" t="s">
        <v>676</v>
      </c>
      <c r="F100" s="22" t="s">
        <v>77</v>
      </c>
    </row>
    <row r="101" spans="1:6" ht="18" x14ac:dyDescent="0.25">
      <c r="A101" s="1"/>
      <c r="B101" s="1" t="s">
        <v>426</v>
      </c>
      <c r="C101" s="1" t="s">
        <v>615</v>
      </c>
      <c r="D101" s="1" t="s">
        <v>603</v>
      </c>
      <c r="E101" s="2" t="s">
        <v>662</v>
      </c>
      <c r="F101" s="21" t="s">
        <v>83</v>
      </c>
    </row>
    <row r="102" spans="1:6" ht="18" x14ac:dyDescent="0.25">
      <c r="A102" s="1"/>
      <c r="B102" s="1" t="s">
        <v>324</v>
      </c>
      <c r="C102" s="1" t="s">
        <v>37</v>
      </c>
      <c r="D102" s="1" t="s">
        <v>602</v>
      </c>
      <c r="E102" s="1" t="s">
        <v>605</v>
      </c>
      <c r="F102" s="22" t="s">
        <v>89</v>
      </c>
    </row>
    <row r="103" spans="1:6" ht="20" x14ac:dyDescent="0.3">
      <c r="A103" s="1"/>
      <c r="B103" s="1" t="s">
        <v>315</v>
      </c>
      <c r="C103" s="1" t="s">
        <v>615</v>
      </c>
      <c r="D103" s="1" t="s">
        <v>603</v>
      </c>
      <c r="E103" s="2" t="s">
        <v>778</v>
      </c>
      <c r="F103" s="21" t="s">
        <v>94</v>
      </c>
    </row>
    <row r="104" spans="1:6" ht="21" thickBot="1" x14ac:dyDescent="0.35">
      <c r="A104" s="1"/>
      <c r="B104" s="1" t="s">
        <v>350</v>
      </c>
      <c r="C104" s="1" t="s">
        <v>615</v>
      </c>
      <c r="D104" s="1" t="s">
        <v>603</v>
      </c>
      <c r="E104" s="2" t="s">
        <v>779</v>
      </c>
      <c r="F104" s="23" t="s">
        <v>100</v>
      </c>
    </row>
    <row r="105" spans="1:6" ht="18" x14ac:dyDescent="0.25">
      <c r="A105" s="1"/>
      <c r="B105" s="1" t="s">
        <v>418</v>
      </c>
      <c r="C105" s="1" t="s">
        <v>615</v>
      </c>
      <c r="D105" s="1" t="s">
        <v>603</v>
      </c>
      <c r="E105" s="2" t="s">
        <v>677</v>
      </c>
      <c r="F105" s="1"/>
    </row>
    <row r="106" spans="1:6" ht="18" x14ac:dyDescent="0.25">
      <c r="A106" s="1"/>
      <c r="B106" s="1" t="s">
        <v>372</v>
      </c>
      <c r="C106" s="1" t="s">
        <v>615</v>
      </c>
      <c r="D106" s="1" t="s">
        <v>603</v>
      </c>
      <c r="E106" s="2" t="s">
        <v>678</v>
      </c>
      <c r="F106" s="1"/>
    </row>
    <row r="107" spans="1:6" ht="18" x14ac:dyDescent="0.25">
      <c r="A107" s="1"/>
      <c r="B107" s="1" t="s">
        <v>330</v>
      </c>
      <c r="C107" s="1" t="s">
        <v>615</v>
      </c>
      <c r="D107" s="1" t="s">
        <v>603</v>
      </c>
      <c r="E107" s="2" t="s">
        <v>670</v>
      </c>
      <c r="F107" s="1"/>
    </row>
    <row r="108" spans="1:6" ht="18" x14ac:dyDescent="0.25">
      <c r="A108" s="1"/>
      <c r="B108" s="1" t="s">
        <v>368</v>
      </c>
      <c r="C108" s="1" t="s">
        <v>615</v>
      </c>
      <c r="D108" s="1" t="s">
        <v>603</v>
      </c>
      <c r="E108" s="2" t="s">
        <v>679</v>
      </c>
      <c r="F108" s="1"/>
    </row>
    <row r="109" spans="1:6" ht="20" x14ac:dyDescent="0.3">
      <c r="A109" s="1"/>
      <c r="B109" s="1" t="s">
        <v>355</v>
      </c>
      <c r="C109" s="1" t="s">
        <v>615</v>
      </c>
      <c r="D109" s="1" t="s">
        <v>603</v>
      </c>
      <c r="E109" s="2" t="s">
        <v>779</v>
      </c>
      <c r="F109" s="1"/>
    </row>
    <row r="110" spans="1:6" ht="18" x14ac:dyDescent="0.25">
      <c r="A110" s="1"/>
      <c r="B110" s="1" t="s">
        <v>343</v>
      </c>
      <c r="C110" s="1" t="s">
        <v>63</v>
      </c>
      <c r="D110" s="1" t="s">
        <v>602</v>
      </c>
      <c r="E110" s="1" t="s">
        <v>605</v>
      </c>
      <c r="F110" s="1"/>
    </row>
    <row r="111" spans="1:6" ht="18" x14ac:dyDescent="0.25">
      <c r="A111" s="1"/>
      <c r="B111" s="1" t="s">
        <v>15</v>
      </c>
      <c r="C111" s="1" t="s">
        <v>83</v>
      </c>
      <c r="D111" s="1" t="s">
        <v>602</v>
      </c>
      <c r="E111" s="1" t="s">
        <v>605</v>
      </c>
      <c r="F111" s="1"/>
    </row>
    <row r="112" spans="1:6" ht="18" x14ac:dyDescent="0.25">
      <c r="A112" s="1"/>
      <c r="B112" s="1" t="s">
        <v>448</v>
      </c>
      <c r="C112" s="1" t="s">
        <v>615</v>
      </c>
      <c r="D112" s="1" t="s">
        <v>603</v>
      </c>
      <c r="E112" s="1" t="s">
        <v>670</v>
      </c>
      <c r="F112" s="1"/>
    </row>
    <row r="113" spans="1:6" ht="19" thickBot="1" x14ac:dyDescent="0.3">
      <c r="A113" s="1"/>
      <c r="B113" s="1" t="s">
        <v>336</v>
      </c>
      <c r="C113" s="1" t="s">
        <v>94</v>
      </c>
      <c r="D113" s="1" t="s">
        <v>602</v>
      </c>
      <c r="E113" s="1" t="s">
        <v>605</v>
      </c>
      <c r="F113" s="1"/>
    </row>
    <row r="114" spans="1:6" ht="18" x14ac:dyDescent="0.25">
      <c r="A114" s="1" t="s">
        <v>787</v>
      </c>
      <c r="B114" s="1" t="s">
        <v>361</v>
      </c>
      <c r="C114" s="1" t="s">
        <v>90</v>
      </c>
      <c r="D114" s="1" t="s">
        <v>602</v>
      </c>
      <c r="E114" s="1" t="s">
        <v>605</v>
      </c>
      <c r="F114" s="20" t="s">
        <v>90</v>
      </c>
    </row>
    <row r="115" spans="1:6" ht="18" x14ac:dyDescent="0.25">
      <c r="A115" s="1"/>
      <c r="B115" s="1" t="s">
        <v>371</v>
      </c>
      <c r="C115" s="1" t="s">
        <v>131</v>
      </c>
      <c r="D115" s="1" t="s">
        <v>602</v>
      </c>
      <c r="E115" s="1" t="s">
        <v>611</v>
      </c>
      <c r="F115" s="21" t="s">
        <v>131</v>
      </c>
    </row>
    <row r="116" spans="1:6" ht="18" x14ac:dyDescent="0.25">
      <c r="A116" s="1"/>
      <c r="B116" s="1" t="s">
        <v>461</v>
      </c>
      <c r="C116" s="1" t="s">
        <v>615</v>
      </c>
      <c r="D116" s="1" t="s">
        <v>603</v>
      </c>
      <c r="E116" s="2" t="s">
        <v>648</v>
      </c>
      <c r="F116" s="22" t="s">
        <v>13</v>
      </c>
    </row>
    <row r="117" spans="1:6" ht="18" x14ac:dyDescent="0.25">
      <c r="A117" s="1"/>
      <c r="B117" s="1" t="s">
        <v>357</v>
      </c>
      <c r="C117" s="1" t="s">
        <v>615</v>
      </c>
      <c r="D117" s="1" t="s">
        <v>603</v>
      </c>
      <c r="E117" s="2" t="s">
        <v>673</v>
      </c>
      <c r="F117" s="22" t="s">
        <v>120</v>
      </c>
    </row>
    <row r="118" spans="1:6" ht="18" x14ac:dyDescent="0.25">
      <c r="A118" s="1"/>
      <c r="B118" s="1" t="s">
        <v>385</v>
      </c>
      <c r="C118" s="1" t="s">
        <v>615</v>
      </c>
      <c r="D118" s="1" t="s">
        <v>603</v>
      </c>
      <c r="E118" s="2" t="s">
        <v>683</v>
      </c>
      <c r="F118" s="21" t="s">
        <v>38</v>
      </c>
    </row>
    <row r="119" spans="1:6" ht="18" x14ac:dyDescent="0.25">
      <c r="A119" s="1"/>
      <c r="B119" s="1" t="s">
        <v>427</v>
      </c>
      <c r="C119" s="1" t="s">
        <v>615</v>
      </c>
      <c r="D119" s="1" t="s">
        <v>603</v>
      </c>
      <c r="E119" s="2" t="s">
        <v>684</v>
      </c>
      <c r="F119" s="21" t="s">
        <v>128</v>
      </c>
    </row>
    <row r="120" spans="1:6" ht="18" x14ac:dyDescent="0.25">
      <c r="A120" s="1"/>
      <c r="B120" s="1" t="s">
        <v>393</v>
      </c>
      <c r="C120" s="1" t="s">
        <v>615</v>
      </c>
      <c r="D120" s="1" t="s">
        <v>603</v>
      </c>
      <c r="E120" s="2" t="s">
        <v>684</v>
      </c>
      <c r="F120" s="21" t="s">
        <v>22</v>
      </c>
    </row>
    <row r="121" spans="1:6" ht="18" x14ac:dyDescent="0.25">
      <c r="A121" s="1"/>
      <c r="B121" s="1" t="s">
        <v>419</v>
      </c>
      <c r="C121" s="1" t="s">
        <v>615</v>
      </c>
      <c r="D121" s="1" t="s">
        <v>603</v>
      </c>
      <c r="E121" s="2" t="s">
        <v>684</v>
      </c>
      <c r="F121" s="22" t="s">
        <v>71</v>
      </c>
    </row>
    <row r="122" spans="1:6" ht="18" x14ac:dyDescent="0.25">
      <c r="A122" s="1"/>
      <c r="B122" s="1" t="s">
        <v>411</v>
      </c>
      <c r="C122" s="1" t="s">
        <v>615</v>
      </c>
      <c r="D122" s="1" t="s">
        <v>603</v>
      </c>
      <c r="E122" s="2" t="s">
        <v>684</v>
      </c>
      <c r="F122" s="22" t="s">
        <v>95</v>
      </c>
    </row>
    <row r="123" spans="1:6" ht="18" x14ac:dyDescent="0.25">
      <c r="A123" s="1"/>
      <c r="B123" s="1" t="s">
        <v>473</v>
      </c>
      <c r="C123" s="1" t="s">
        <v>615</v>
      </c>
      <c r="D123" s="1" t="s">
        <v>603</v>
      </c>
      <c r="E123" s="2" t="s">
        <v>685</v>
      </c>
      <c r="F123" s="21" t="s">
        <v>64</v>
      </c>
    </row>
    <row r="124" spans="1:6" ht="18" x14ac:dyDescent="0.25">
      <c r="A124" s="1"/>
      <c r="B124" s="1" t="s">
        <v>331</v>
      </c>
      <c r="C124" s="1" t="s">
        <v>38</v>
      </c>
      <c r="D124" s="1" t="s">
        <v>602</v>
      </c>
      <c r="E124" s="1" t="s">
        <v>605</v>
      </c>
      <c r="F124" s="21" t="s">
        <v>84</v>
      </c>
    </row>
    <row r="125" spans="1:6" ht="18" x14ac:dyDescent="0.25">
      <c r="A125" s="1"/>
      <c r="B125" s="1" t="s">
        <v>128</v>
      </c>
      <c r="C125" s="1" t="s">
        <v>128</v>
      </c>
      <c r="D125" s="1" t="s">
        <v>602</v>
      </c>
      <c r="E125" s="1" t="s">
        <v>605</v>
      </c>
      <c r="F125" s="22" t="s">
        <v>78</v>
      </c>
    </row>
    <row r="126" spans="1:6" ht="18" x14ac:dyDescent="0.25">
      <c r="A126" s="1"/>
      <c r="B126" s="1" t="s">
        <v>356</v>
      </c>
      <c r="C126" s="1" t="s">
        <v>22</v>
      </c>
      <c r="D126" s="1" t="s">
        <v>602</v>
      </c>
      <c r="E126" s="1" t="s">
        <v>605</v>
      </c>
      <c r="F126" s="22" t="s">
        <v>56</v>
      </c>
    </row>
    <row r="127" spans="1:6" ht="18" x14ac:dyDescent="0.25">
      <c r="A127" s="1"/>
      <c r="B127" s="1" t="s">
        <v>442</v>
      </c>
      <c r="C127" s="1" t="s">
        <v>615</v>
      </c>
      <c r="D127" s="1" t="s">
        <v>603</v>
      </c>
      <c r="E127" s="2" t="s">
        <v>686</v>
      </c>
      <c r="F127" s="22" t="s">
        <v>125</v>
      </c>
    </row>
    <row r="128" spans="1:6" ht="18" x14ac:dyDescent="0.25">
      <c r="A128" s="1"/>
      <c r="B128" s="1" t="s">
        <v>435</v>
      </c>
      <c r="C128" s="1" t="s">
        <v>615</v>
      </c>
      <c r="D128" s="1" t="s">
        <v>603</v>
      </c>
      <c r="E128" s="2" t="s">
        <v>684</v>
      </c>
      <c r="F128" s="21" t="s">
        <v>29</v>
      </c>
    </row>
    <row r="129" spans="1:6" ht="18" x14ac:dyDescent="0.25">
      <c r="A129" s="1"/>
      <c r="B129" s="1" t="s">
        <v>449</v>
      </c>
      <c r="C129" s="1" t="s">
        <v>615</v>
      </c>
      <c r="D129" s="1" t="s">
        <v>603</v>
      </c>
      <c r="E129" s="2" t="s">
        <v>687</v>
      </c>
      <c r="F129" s="21" t="s">
        <v>47</v>
      </c>
    </row>
    <row r="130" spans="1:6" ht="18" x14ac:dyDescent="0.25">
      <c r="A130" s="1"/>
      <c r="B130" s="1" t="s">
        <v>318</v>
      </c>
      <c r="C130" s="2" t="s">
        <v>84</v>
      </c>
      <c r="D130" s="1" t="s">
        <v>602</v>
      </c>
      <c r="E130" s="1" t="s">
        <v>611</v>
      </c>
      <c r="F130" s="21" t="s">
        <v>4</v>
      </c>
    </row>
    <row r="131" spans="1:6" ht="18" x14ac:dyDescent="0.25">
      <c r="A131" s="1"/>
      <c r="B131" s="1" t="s">
        <v>64</v>
      </c>
      <c r="C131" s="1" t="s">
        <v>64</v>
      </c>
      <c r="D131" s="1" t="s">
        <v>602</v>
      </c>
      <c r="E131" s="1" t="s">
        <v>605</v>
      </c>
      <c r="F131" s="21" t="s">
        <v>325</v>
      </c>
    </row>
    <row r="132" spans="1:6" ht="19" thickBot="1" x14ac:dyDescent="0.3">
      <c r="A132" s="1"/>
      <c r="B132" s="1" t="s">
        <v>372</v>
      </c>
      <c r="C132" s="1" t="s">
        <v>615</v>
      </c>
      <c r="D132" s="1" t="s">
        <v>603</v>
      </c>
      <c r="E132" s="2" t="s">
        <v>678</v>
      </c>
      <c r="F132" s="28" t="s">
        <v>369</v>
      </c>
    </row>
    <row r="133" spans="1:6" ht="18" x14ac:dyDescent="0.25">
      <c r="A133" s="1"/>
      <c r="B133" s="1" t="s">
        <v>402</v>
      </c>
      <c r="C133" s="1" t="s">
        <v>615</v>
      </c>
      <c r="D133" s="1" t="s">
        <v>603</v>
      </c>
      <c r="E133" s="2" t="s">
        <v>684</v>
      </c>
      <c r="F133" s="1"/>
    </row>
    <row r="134" spans="1:6" ht="18" x14ac:dyDescent="0.25">
      <c r="A134" s="1"/>
      <c r="B134" s="1" t="s">
        <v>325</v>
      </c>
      <c r="C134" s="1" t="s">
        <v>325</v>
      </c>
      <c r="D134" s="1" t="s">
        <v>602</v>
      </c>
      <c r="E134" s="1" t="s">
        <v>605</v>
      </c>
      <c r="F134" s="1"/>
    </row>
    <row r="135" spans="1:6" ht="18" x14ac:dyDescent="0.25">
      <c r="A135" s="1"/>
      <c r="B135" s="1" t="s">
        <v>467</v>
      </c>
      <c r="C135" s="1" t="s">
        <v>615</v>
      </c>
      <c r="D135" s="1" t="s">
        <v>603</v>
      </c>
      <c r="E135" s="2" t="s">
        <v>689</v>
      </c>
      <c r="F135" s="1"/>
    </row>
    <row r="136" spans="1:6" ht="18" x14ac:dyDescent="0.25">
      <c r="A136" s="1"/>
      <c r="B136" s="1" t="s">
        <v>344</v>
      </c>
      <c r="C136" s="1" t="s">
        <v>29</v>
      </c>
      <c r="D136" s="1" t="s">
        <v>602</v>
      </c>
      <c r="E136" s="1" t="s">
        <v>605</v>
      </c>
      <c r="F136" s="1"/>
    </row>
    <row r="137" spans="1:6" ht="18" x14ac:dyDescent="0.25">
      <c r="A137" s="1"/>
      <c r="B137" s="1" t="s">
        <v>369</v>
      </c>
      <c r="C137" s="1" t="s">
        <v>369</v>
      </c>
      <c r="D137" s="1" t="s">
        <v>602</v>
      </c>
      <c r="E137" s="1" t="s">
        <v>605</v>
      </c>
      <c r="F137" s="1"/>
    </row>
    <row r="138" spans="1:6" ht="18" x14ac:dyDescent="0.25">
      <c r="A138" s="1"/>
      <c r="B138" s="1" t="s">
        <v>351</v>
      </c>
      <c r="C138" s="1" t="s">
        <v>47</v>
      </c>
      <c r="D138" s="1" t="s">
        <v>602</v>
      </c>
      <c r="E138" s="1" t="s">
        <v>605</v>
      </c>
      <c r="F138" s="1"/>
    </row>
    <row r="139" spans="1:6" ht="19" thickBot="1" x14ac:dyDescent="0.3">
      <c r="A139" s="1"/>
      <c r="B139" s="1" t="s">
        <v>337</v>
      </c>
      <c r="C139" s="1" t="s">
        <v>4</v>
      </c>
      <c r="D139" s="1" t="s">
        <v>602</v>
      </c>
      <c r="E139" s="1" t="s">
        <v>605</v>
      </c>
      <c r="F139" s="1"/>
    </row>
    <row r="140" spans="1:6" ht="18" x14ac:dyDescent="0.25">
      <c r="A140" s="1" t="s">
        <v>427</v>
      </c>
      <c r="B140" s="1" t="s">
        <v>116</v>
      </c>
      <c r="C140" s="1" t="s">
        <v>116</v>
      </c>
      <c r="D140" s="1" t="s">
        <v>602</v>
      </c>
      <c r="E140" s="1" t="s">
        <v>605</v>
      </c>
      <c r="F140" s="24" t="s">
        <v>39</v>
      </c>
    </row>
    <row r="141" spans="1:6" ht="18" x14ac:dyDescent="0.25">
      <c r="A141" s="1"/>
      <c r="B141" s="1" t="s">
        <v>96</v>
      </c>
      <c r="C141" s="2" t="s">
        <v>96</v>
      </c>
      <c r="D141" s="1" t="s">
        <v>602</v>
      </c>
      <c r="E141" s="1" t="s">
        <v>605</v>
      </c>
      <c r="F141" s="25" t="s">
        <v>48</v>
      </c>
    </row>
    <row r="142" spans="1:6" ht="18" x14ac:dyDescent="0.25">
      <c r="A142" s="1"/>
      <c r="B142" s="1" t="s">
        <v>102</v>
      </c>
      <c r="C142" s="1" t="s">
        <v>102</v>
      </c>
      <c r="D142" s="1" t="s">
        <v>602</v>
      </c>
      <c r="E142" s="1" t="s">
        <v>605</v>
      </c>
      <c r="F142" s="25" t="s">
        <v>79</v>
      </c>
    </row>
    <row r="143" spans="1:6" ht="18" x14ac:dyDescent="0.25">
      <c r="A143" s="1"/>
      <c r="B143" s="1" t="s">
        <v>138</v>
      </c>
      <c r="C143" s="1" t="s">
        <v>138</v>
      </c>
      <c r="D143" s="1" t="s">
        <v>602</v>
      </c>
      <c r="E143" s="1" t="s">
        <v>605</v>
      </c>
      <c r="F143" s="25" t="s">
        <v>85</v>
      </c>
    </row>
    <row r="144" spans="1:6" ht="18" x14ac:dyDescent="0.25">
      <c r="A144" s="1"/>
      <c r="B144" s="1" t="s">
        <v>91</v>
      </c>
      <c r="C144" s="1" t="s">
        <v>91</v>
      </c>
      <c r="D144" s="1" t="s">
        <v>602</v>
      </c>
      <c r="E144" s="1" t="s">
        <v>605</v>
      </c>
      <c r="F144" s="25" t="s">
        <v>91</v>
      </c>
    </row>
    <row r="145" spans="1:6" ht="18" x14ac:dyDescent="0.25">
      <c r="A145" s="1"/>
      <c r="B145" s="1" t="s">
        <v>41</v>
      </c>
      <c r="C145" s="1" t="s">
        <v>79</v>
      </c>
      <c r="D145" s="1" t="s">
        <v>602</v>
      </c>
      <c r="E145" s="1" t="s">
        <v>611</v>
      </c>
      <c r="F145" s="25" t="s">
        <v>96</v>
      </c>
    </row>
    <row r="146" spans="1:6" ht="20" x14ac:dyDescent="0.3">
      <c r="A146" s="1"/>
      <c r="B146" s="1" t="s">
        <v>345</v>
      </c>
      <c r="C146" s="1" t="s">
        <v>615</v>
      </c>
      <c r="D146" s="1" t="s">
        <v>603</v>
      </c>
      <c r="E146" s="2" t="s">
        <v>780</v>
      </c>
      <c r="F146" s="25" t="s">
        <v>102</v>
      </c>
    </row>
    <row r="147" spans="1:6" ht="18" x14ac:dyDescent="0.25">
      <c r="A147" s="1"/>
      <c r="B147" s="1" t="s">
        <v>134</v>
      </c>
      <c r="C147" s="1" t="s">
        <v>134</v>
      </c>
      <c r="D147" s="1" t="s">
        <v>602</v>
      </c>
      <c r="E147" s="1" t="s">
        <v>605</v>
      </c>
      <c r="F147" s="29" t="s">
        <v>106</v>
      </c>
    </row>
    <row r="148" spans="1:6" ht="18" x14ac:dyDescent="0.25">
      <c r="A148" s="1"/>
      <c r="B148" s="1" t="s">
        <v>85</v>
      </c>
      <c r="C148" s="1" t="s">
        <v>85</v>
      </c>
      <c r="D148" s="1" t="s">
        <v>602</v>
      </c>
      <c r="E148" s="1" t="s">
        <v>605</v>
      </c>
      <c r="F148" s="29" t="s">
        <v>111</v>
      </c>
    </row>
    <row r="149" spans="1:6" ht="18" x14ac:dyDescent="0.25">
      <c r="A149" s="1"/>
      <c r="B149" s="1" t="s">
        <v>362</v>
      </c>
      <c r="C149" s="1" t="s">
        <v>615</v>
      </c>
      <c r="D149" s="1" t="s">
        <v>603</v>
      </c>
      <c r="E149" s="2" t="s">
        <v>648</v>
      </c>
      <c r="F149" s="25" t="s">
        <v>116</v>
      </c>
    </row>
    <row r="150" spans="1:6" ht="18" x14ac:dyDescent="0.25">
      <c r="A150" s="1"/>
      <c r="B150" s="1" t="s">
        <v>370</v>
      </c>
      <c r="C150" s="1" t="s">
        <v>615</v>
      </c>
      <c r="D150" s="1" t="s">
        <v>603</v>
      </c>
      <c r="E150" s="2" t="s">
        <v>690</v>
      </c>
      <c r="F150" s="29" t="s">
        <v>121</v>
      </c>
    </row>
    <row r="151" spans="1:6" ht="18" x14ac:dyDescent="0.25">
      <c r="A151" s="1"/>
      <c r="B151" s="1" t="s">
        <v>378</v>
      </c>
      <c r="C151" s="1" t="s">
        <v>615</v>
      </c>
      <c r="D151" s="1" t="s">
        <v>603</v>
      </c>
      <c r="E151" s="2" t="s">
        <v>691</v>
      </c>
      <c r="F151" s="25" t="s">
        <v>134</v>
      </c>
    </row>
    <row r="152" spans="1:6" ht="19" thickBot="1" x14ac:dyDescent="0.3">
      <c r="A152" s="1"/>
      <c r="B152" s="1" t="s">
        <v>386</v>
      </c>
      <c r="C152" s="1" t="s">
        <v>615</v>
      </c>
      <c r="D152" s="1" t="s">
        <v>603</v>
      </c>
      <c r="E152" s="2" t="s">
        <v>692</v>
      </c>
      <c r="F152" s="26" t="s">
        <v>138</v>
      </c>
    </row>
    <row r="153" spans="1:6" ht="18" x14ac:dyDescent="0.25">
      <c r="A153" s="1"/>
      <c r="B153" s="1" t="s">
        <v>394</v>
      </c>
      <c r="C153" s="1" t="s">
        <v>615</v>
      </c>
      <c r="D153" s="1" t="s">
        <v>603</v>
      </c>
      <c r="E153" s="2" t="s">
        <v>693</v>
      </c>
      <c r="F153" s="2"/>
    </row>
    <row r="154" spans="1:6" ht="18" x14ac:dyDescent="0.25">
      <c r="A154" s="1"/>
      <c r="B154" s="1" t="s">
        <v>403</v>
      </c>
      <c r="C154" s="1" t="s">
        <v>615</v>
      </c>
      <c r="D154" s="1" t="s">
        <v>603</v>
      </c>
      <c r="E154" s="2" t="s">
        <v>694</v>
      </c>
      <c r="F154" s="2"/>
    </row>
    <row r="155" spans="1:6" ht="18" x14ac:dyDescent="0.25">
      <c r="A155" s="1"/>
      <c r="B155" s="1" t="s">
        <v>412</v>
      </c>
      <c r="C155" s="1" t="s">
        <v>615</v>
      </c>
      <c r="D155" s="1" t="s">
        <v>603</v>
      </c>
      <c r="E155" s="2" t="s">
        <v>695</v>
      </c>
      <c r="F155" s="2"/>
    </row>
    <row r="156" spans="1:6" ht="18" x14ac:dyDescent="0.25">
      <c r="A156" s="1"/>
      <c r="B156" s="1" t="s">
        <v>420</v>
      </c>
      <c r="C156" s="1" t="s">
        <v>615</v>
      </c>
      <c r="D156" s="1" t="s">
        <v>603</v>
      </c>
      <c r="E156" s="1" t="s">
        <v>670</v>
      </c>
      <c r="F156" s="2"/>
    </row>
    <row r="157" spans="1:6" ht="18" x14ac:dyDescent="0.25">
      <c r="A157" s="1"/>
      <c r="B157" s="1" t="s">
        <v>428</v>
      </c>
      <c r="C157" s="1" t="s">
        <v>111</v>
      </c>
      <c r="D157" s="1" t="s">
        <v>603</v>
      </c>
      <c r="E157" s="1" t="s">
        <v>611</v>
      </c>
      <c r="F157" s="1"/>
    </row>
    <row r="158" spans="1:6" ht="18" x14ac:dyDescent="0.25">
      <c r="A158" s="1"/>
      <c r="B158" s="1" t="s">
        <v>436</v>
      </c>
      <c r="C158" s="1" t="s">
        <v>615</v>
      </c>
      <c r="D158" s="1" t="s">
        <v>603</v>
      </c>
      <c r="E158" s="2" t="s">
        <v>697</v>
      </c>
      <c r="F158" s="1"/>
    </row>
    <row r="159" spans="1:6" ht="19" thickBot="1" x14ac:dyDescent="0.3">
      <c r="A159" s="1"/>
      <c r="B159" s="1" t="s">
        <v>48</v>
      </c>
      <c r="C159" s="1" t="s">
        <v>48</v>
      </c>
      <c r="D159" s="1" t="s">
        <v>602</v>
      </c>
      <c r="E159" s="1" t="s">
        <v>605</v>
      </c>
      <c r="F159" s="1"/>
    </row>
    <row r="160" spans="1:6" ht="18" x14ac:dyDescent="0.25">
      <c r="A160" s="1" t="s">
        <v>80</v>
      </c>
      <c r="B160" s="1" t="s">
        <v>371</v>
      </c>
      <c r="C160" s="1" t="s">
        <v>615</v>
      </c>
      <c r="D160" s="1" t="s">
        <v>603</v>
      </c>
      <c r="E160" s="2" t="s">
        <v>702</v>
      </c>
      <c r="F160" s="27" t="s">
        <v>112</v>
      </c>
    </row>
    <row r="161" spans="1:6" ht="18" x14ac:dyDescent="0.25">
      <c r="A161" s="1"/>
      <c r="B161" s="1" t="s">
        <v>357</v>
      </c>
      <c r="C161" s="1" t="s">
        <v>615</v>
      </c>
      <c r="D161" s="1" t="s">
        <v>603</v>
      </c>
      <c r="E161" s="1" t="s">
        <v>611</v>
      </c>
      <c r="F161" s="21" t="s">
        <v>80</v>
      </c>
    </row>
    <row r="162" spans="1:6" ht="18" x14ac:dyDescent="0.25">
      <c r="A162" s="1"/>
      <c r="B162" s="1" t="s">
        <v>80</v>
      </c>
      <c r="C162" s="1" t="s">
        <v>80</v>
      </c>
      <c r="D162" s="1" t="s">
        <v>602</v>
      </c>
      <c r="E162" s="1" t="s">
        <v>605</v>
      </c>
      <c r="F162" s="21" t="s">
        <v>86</v>
      </c>
    </row>
    <row r="163" spans="1:6" ht="18" x14ac:dyDescent="0.25">
      <c r="A163" s="1"/>
      <c r="B163" s="1" t="s">
        <v>429</v>
      </c>
      <c r="C163" s="1" t="s">
        <v>615</v>
      </c>
      <c r="D163" s="1" t="s">
        <v>603</v>
      </c>
      <c r="E163" s="1" t="s">
        <v>611</v>
      </c>
      <c r="F163" s="22" t="s">
        <v>40</v>
      </c>
    </row>
    <row r="164" spans="1:6" ht="18" x14ac:dyDescent="0.25">
      <c r="A164" s="1"/>
      <c r="B164" s="1" t="s">
        <v>450</v>
      </c>
      <c r="C164" s="1" t="s">
        <v>615</v>
      </c>
      <c r="D164" s="1" t="s">
        <v>603</v>
      </c>
      <c r="E164" s="2" t="s">
        <v>611</v>
      </c>
      <c r="F164" s="22" t="s">
        <v>117</v>
      </c>
    </row>
    <row r="165" spans="1:6" ht="18" x14ac:dyDescent="0.25">
      <c r="A165" s="1"/>
      <c r="B165" s="1" t="s">
        <v>395</v>
      </c>
      <c r="C165" s="1" t="s">
        <v>615</v>
      </c>
      <c r="D165" s="1" t="s">
        <v>603</v>
      </c>
      <c r="E165" s="2" t="s">
        <v>713</v>
      </c>
      <c r="F165" s="22" t="s">
        <v>107</v>
      </c>
    </row>
    <row r="166" spans="1:6" ht="18" x14ac:dyDescent="0.25">
      <c r="A166" s="1"/>
      <c r="B166" s="1" t="s">
        <v>478</v>
      </c>
      <c r="C166" s="1" t="s">
        <v>615</v>
      </c>
      <c r="D166" s="1" t="s">
        <v>603</v>
      </c>
      <c r="E166" s="2" t="s">
        <v>627</v>
      </c>
      <c r="F166" s="22" t="s">
        <v>58</v>
      </c>
    </row>
    <row r="167" spans="1:6" ht="18" x14ac:dyDescent="0.25">
      <c r="A167" s="1"/>
      <c r="B167" s="1" t="s">
        <v>430</v>
      </c>
      <c r="C167" s="1" t="s">
        <v>615</v>
      </c>
      <c r="D167" s="1" t="s">
        <v>603</v>
      </c>
      <c r="E167" s="2" t="s">
        <v>712</v>
      </c>
      <c r="F167" s="22" t="s">
        <v>103</v>
      </c>
    </row>
    <row r="168" spans="1:6" ht="18" x14ac:dyDescent="0.25">
      <c r="A168" s="1"/>
      <c r="B168" s="1" t="s">
        <v>468</v>
      </c>
      <c r="C168" s="1" t="s">
        <v>615</v>
      </c>
      <c r="D168" s="1" t="s">
        <v>603</v>
      </c>
      <c r="E168" s="2" t="s">
        <v>711</v>
      </c>
      <c r="F168" s="21" t="s">
        <v>49</v>
      </c>
    </row>
    <row r="169" spans="1:6" ht="18" x14ac:dyDescent="0.25">
      <c r="A169" s="1"/>
      <c r="B169" s="1" t="s">
        <v>49</v>
      </c>
      <c r="C169" s="1" t="s">
        <v>49</v>
      </c>
      <c r="D169" s="1" t="s">
        <v>602</v>
      </c>
      <c r="E169" s="1" t="s">
        <v>605</v>
      </c>
      <c r="F169" s="22" t="s">
        <v>122</v>
      </c>
    </row>
    <row r="170" spans="1:6" ht="18" x14ac:dyDescent="0.25">
      <c r="A170" s="1"/>
      <c r="B170" s="1" t="s">
        <v>462</v>
      </c>
      <c r="C170" s="2" t="s">
        <v>86</v>
      </c>
      <c r="D170" s="1" t="s">
        <v>602</v>
      </c>
      <c r="E170" s="1" t="s">
        <v>611</v>
      </c>
      <c r="F170" s="22" t="s">
        <v>31</v>
      </c>
    </row>
    <row r="171" spans="1:6" ht="18" x14ac:dyDescent="0.25">
      <c r="A171" s="1"/>
      <c r="B171" s="1" t="s">
        <v>338</v>
      </c>
      <c r="C171" s="1" t="s">
        <v>615</v>
      </c>
      <c r="D171" s="1" t="s">
        <v>603</v>
      </c>
      <c r="E171" s="1" t="s">
        <v>611</v>
      </c>
      <c r="F171" s="22" t="s">
        <v>24</v>
      </c>
    </row>
    <row r="172" spans="1:6" ht="18" x14ac:dyDescent="0.25">
      <c r="A172" s="1"/>
      <c r="B172" s="1" t="s">
        <v>316</v>
      </c>
      <c r="C172" s="1" t="s">
        <v>615</v>
      </c>
      <c r="D172" s="1" t="s">
        <v>603</v>
      </c>
      <c r="E172" s="2" t="s">
        <v>707</v>
      </c>
      <c r="F172" s="21" t="s">
        <v>66</v>
      </c>
    </row>
    <row r="173" spans="1:6" ht="18" x14ac:dyDescent="0.25">
      <c r="A173" s="1"/>
      <c r="B173" s="1" t="s">
        <v>421</v>
      </c>
      <c r="C173" s="1" t="s">
        <v>615</v>
      </c>
      <c r="D173" s="1" t="s">
        <v>603</v>
      </c>
      <c r="E173" s="2" t="s">
        <v>708</v>
      </c>
      <c r="F173" s="21" t="s">
        <v>73</v>
      </c>
    </row>
    <row r="174" spans="1:6" ht="18" x14ac:dyDescent="0.25">
      <c r="A174" s="1"/>
      <c r="B174" s="1" t="s">
        <v>379</v>
      </c>
      <c r="C174" s="1" t="s">
        <v>615</v>
      </c>
      <c r="D174" s="1" t="s">
        <v>603</v>
      </c>
      <c r="E174" s="2" t="s">
        <v>611</v>
      </c>
      <c r="F174" s="22" t="s">
        <v>92</v>
      </c>
    </row>
    <row r="175" spans="1:6" ht="18" x14ac:dyDescent="0.25">
      <c r="A175" s="1"/>
      <c r="B175" s="1" t="s">
        <v>443</v>
      </c>
      <c r="C175" s="1" t="s">
        <v>615</v>
      </c>
      <c r="D175" s="1" t="s">
        <v>603</v>
      </c>
      <c r="E175" s="2" t="s">
        <v>706</v>
      </c>
      <c r="F175" s="21" t="s">
        <v>97</v>
      </c>
    </row>
    <row r="176" spans="1:6" ht="18" x14ac:dyDescent="0.25">
      <c r="A176" s="1"/>
      <c r="B176" s="1" t="s">
        <v>363</v>
      </c>
      <c r="C176" s="1" t="s">
        <v>6</v>
      </c>
      <c r="D176" s="1" t="s">
        <v>602</v>
      </c>
      <c r="E176" s="1" t="s">
        <v>611</v>
      </c>
      <c r="F176" s="21" t="s">
        <v>15</v>
      </c>
    </row>
    <row r="177" spans="1:6" ht="19" thickBot="1" x14ac:dyDescent="0.3">
      <c r="A177" s="1"/>
      <c r="B177" s="1" t="s">
        <v>66</v>
      </c>
      <c r="C177" s="1" t="s">
        <v>66</v>
      </c>
      <c r="D177" s="1" t="s">
        <v>602</v>
      </c>
      <c r="E177" s="1" t="s">
        <v>605</v>
      </c>
      <c r="F177" s="28" t="s">
        <v>6</v>
      </c>
    </row>
    <row r="178" spans="1:6" ht="18" x14ac:dyDescent="0.25">
      <c r="A178" s="1"/>
      <c r="B178" s="1" t="s">
        <v>73</v>
      </c>
      <c r="C178" s="1" t="s">
        <v>73</v>
      </c>
      <c r="D178" s="1" t="s">
        <v>602</v>
      </c>
      <c r="E178" s="1" t="s">
        <v>605</v>
      </c>
      <c r="F178" s="1"/>
    </row>
    <row r="179" spans="1:6" ht="18" x14ac:dyDescent="0.25">
      <c r="A179" s="1"/>
      <c r="B179" s="1" t="s">
        <v>474</v>
      </c>
      <c r="C179" s="1" t="s">
        <v>615</v>
      </c>
      <c r="D179" s="1" t="s">
        <v>603</v>
      </c>
      <c r="E179" s="2" t="s">
        <v>705</v>
      </c>
      <c r="F179" s="1"/>
    </row>
    <row r="180" spans="1:6" ht="18" x14ac:dyDescent="0.25">
      <c r="A180" s="1"/>
      <c r="B180" s="1" t="s">
        <v>326</v>
      </c>
      <c r="C180" s="2" t="s">
        <v>615</v>
      </c>
      <c r="D180" s="1" t="s">
        <v>603</v>
      </c>
      <c r="E180" s="1" t="s">
        <v>611</v>
      </c>
      <c r="F180" s="1"/>
    </row>
    <row r="181" spans="1:6" ht="18" x14ac:dyDescent="0.25">
      <c r="A181" s="1"/>
      <c r="B181" s="1" t="s">
        <v>437</v>
      </c>
      <c r="C181" s="1" t="s">
        <v>615</v>
      </c>
      <c r="D181" s="1" t="s">
        <v>603</v>
      </c>
      <c r="E181" s="2" t="s">
        <v>704</v>
      </c>
      <c r="F181" s="1"/>
    </row>
    <row r="182" spans="1:6" ht="18" x14ac:dyDescent="0.25">
      <c r="A182" s="1"/>
      <c r="B182" s="1" t="s">
        <v>346</v>
      </c>
      <c r="C182" s="1" t="s">
        <v>97</v>
      </c>
      <c r="D182" s="1" t="s">
        <v>602</v>
      </c>
      <c r="E182" s="1" t="s">
        <v>611</v>
      </c>
      <c r="F182" s="1"/>
    </row>
    <row r="183" spans="1:6" ht="18" x14ac:dyDescent="0.25">
      <c r="A183" s="1"/>
      <c r="B183" s="1" t="s">
        <v>15</v>
      </c>
      <c r="C183" s="1" t="s">
        <v>15</v>
      </c>
      <c r="D183" s="1" t="s">
        <v>602</v>
      </c>
      <c r="E183" s="1" t="s">
        <v>605</v>
      </c>
      <c r="F183" s="1"/>
    </row>
    <row r="184" spans="1:6" ht="18" x14ac:dyDescent="0.25">
      <c r="A184" s="1"/>
      <c r="B184" s="1" t="s">
        <v>413</v>
      </c>
      <c r="C184" s="1" t="s">
        <v>615</v>
      </c>
      <c r="D184" s="1" t="s">
        <v>603</v>
      </c>
      <c r="E184" s="2" t="s">
        <v>717</v>
      </c>
      <c r="F184" s="1"/>
    </row>
    <row r="185" spans="1:6" ht="19" thickBot="1" x14ac:dyDescent="0.3">
      <c r="A185" s="1"/>
      <c r="B185" s="1" t="s">
        <v>404</v>
      </c>
      <c r="C185" s="1" t="s">
        <v>615</v>
      </c>
      <c r="D185" s="1" t="s">
        <v>603</v>
      </c>
      <c r="E185" s="2" t="s">
        <v>717</v>
      </c>
      <c r="F185" s="1"/>
    </row>
    <row r="186" spans="1:6" ht="18" x14ac:dyDescent="0.25">
      <c r="A186" s="1" t="s">
        <v>788</v>
      </c>
      <c r="B186" s="1" t="s">
        <v>7</v>
      </c>
      <c r="C186" s="1" t="s">
        <v>7</v>
      </c>
      <c r="D186" s="1" t="s">
        <v>602</v>
      </c>
      <c r="E186" s="1" t="s">
        <v>605</v>
      </c>
      <c r="F186" s="20" t="s">
        <v>7</v>
      </c>
    </row>
    <row r="187" spans="1:6" ht="18" x14ac:dyDescent="0.25">
      <c r="A187" s="1"/>
      <c r="B187" s="1" t="s">
        <v>16</v>
      </c>
      <c r="C187" s="1" t="s">
        <v>16</v>
      </c>
      <c r="D187" s="1" t="s">
        <v>602</v>
      </c>
      <c r="E187" s="1" t="s">
        <v>605</v>
      </c>
      <c r="F187" s="21" t="s">
        <v>16</v>
      </c>
    </row>
    <row r="188" spans="1:6" ht="18" x14ac:dyDescent="0.25">
      <c r="A188" s="1"/>
      <c r="B188" s="1" t="s">
        <v>319</v>
      </c>
      <c r="C188" s="1" t="s">
        <v>615</v>
      </c>
      <c r="D188" s="1" t="s">
        <v>603</v>
      </c>
      <c r="E188" s="2" t="s">
        <v>718</v>
      </c>
      <c r="F188" s="21" t="s">
        <v>25</v>
      </c>
    </row>
    <row r="189" spans="1:6" ht="18" x14ac:dyDescent="0.25">
      <c r="A189" s="1"/>
      <c r="B189" s="1" t="s">
        <v>32</v>
      </c>
      <c r="C189" s="1" t="s">
        <v>32</v>
      </c>
      <c r="D189" s="1" t="s">
        <v>602</v>
      </c>
      <c r="E189" s="1" t="s">
        <v>605</v>
      </c>
      <c r="F189" s="21" t="s">
        <v>32</v>
      </c>
    </row>
    <row r="190" spans="1:6" ht="18" x14ac:dyDescent="0.25">
      <c r="A190" s="1"/>
      <c r="B190" s="1" t="s">
        <v>332</v>
      </c>
      <c r="C190" s="1" t="s">
        <v>615</v>
      </c>
      <c r="D190" s="1" t="s">
        <v>603</v>
      </c>
      <c r="E190" s="2" t="s">
        <v>719</v>
      </c>
      <c r="F190" s="21" t="s">
        <v>41</v>
      </c>
    </row>
    <row r="191" spans="1:6" ht="19" thickBot="1" x14ac:dyDescent="0.3">
      <c r="A191" s="1"/>
      <c r="B191" s="1" t="s">
        <v>339</v>
      </c>
      <c r="C191" s="1" t="s">
        <v>615</v>
      </c>
      <c r="D191" s="1" t="s">
        <v>603</v>
      </c>
      <c r="E191" s="2" t="s">
        <v>720</v>
      </c>
      <c r="F191" s="28" t="s">
        <v>50</v>
      </c>
    </row>
    <row r="192" spans="1:6" ht="18" x14ac:dyDescent="0.25">
      <c r="A192" s="1"/>
      <c r="B192" s="1" t="s">
        <v>25</v>
      </c>
      <c r="C192" s="1" t="s">
        <v>25</v>
      </c>
      <c r="D192" s="1" t="s">
        <v>602</v>
      </c>
      <c r="E192" s="1" t="s">
        <v>605</v>
      </c>
      <c r="F192" s="1"/>
    </row>
    <row r="193" spans="1:6" ht="18" x14ac:dyDescent="0.25">
      <c r="A193" s="1"/>
      <c r="B193" s="1" t="s">
        <v>352</v>
      </c>
      <c r="C193" s="1" t="s">
        <v>615</v>
      </c>
      <c r="D193" s="1" t="s">
        <v>603</v>
      </c>
      <c r="E193" s="2" t="s">
        <v>721</v>
      </c>
      <c r="F193" s="1"/>
    </row>
    <row r="194" spans="1:6" ht="18" x14ac:dyDescent="0.25">
      <c r="A194" s="1"/>
      <c r="B194" s="1" t="s">
        <v>137</v>
      </c>
      <c r="C194" s="1" t="s">
        <v>50</v>
      </c>
      <c r="D194" s="1" t="s">
        <v>602</v>
      </c>
      <c r="E194" s="1" t="s">
        <v>611</v>
      </c>
      <c r="F194" s="1"/>
    </row>
    <row r="195" spans="1:6" ht="18" x14ac:dyDescent="0.25">
      <c r="A195" s="1"/>
      <c r="B195" s="1" t="s">
        <v>329</v>
      </c>
      <c r="C195" s="1" t="s">
        <v>615</v>
      </c>
      <c r="D195" s="1" t="s">
        <v>603</v>
      </c>
      <c r="E195" s="2" t="s">
        <v>722</v>
      </c>
      <c r="F195" s="1"/>
    </row>
    <row r="196" spans="1:6" ht="18" x14ac:dyDescent="0.25">
      <c r="A196" s="1"/>
      <c r="B196" s="1" t="s">
        <v>372</v>
      </c>
      <c r="C196" s="1" t="s">
        <v>615</v>
      </c>
      <c r="D196" s="1" t="s">
        <v>603</v>
      </c>
      <c r="E196" s="2" t="s">
        <v>678</v>
      </c>
      <c r="F196" s="1"/>
    </row>
    <row r="197" spans="1:6" ht="18" x14ac:dyDescent="0.25">
      <c r="A197" s="1"/>
      <c r="B197" s="1" t="s">
        <v>316</v>
      </c>
      <c r="C197" s="1" t="s">
        <v>615</v>
      </c>
      <c r="D197" s="1" t="s">
        <v>603</v>
      </c>
      <c r="E197" s="2" t="s">
        <v>723</v>
      </c>
      <c r="F197" s="1"/>
    </row>
    <row r="198" spans="1:6" ht="18" x14ac:dyDescent="0.25">
      <c r="A198" s="1"/>
      <c r="B198" s="1" t="s">
        <v>387</v>
      </c>
      <c r="C198" s="1" t="s">
        <v>615</v>
      </c>
      <c r="D198" s="1" t="s">
        <v>603</v>
      </c>
      <c r="E198" s="2" t="s">
        <v>724</v>
      </c>
      <c r="F198" s="1"/>
    </row>
    <row r="199" spans="1:6" ht="18" x14ac:dyDescent="0.25">
      <c r="A199" s="1"/>
      <c r="B199" s="1" t="s">
        <v>396</v>
      </c>
      <c r="C199" s="1" t="s">
        <v>615</v>
      </c>
      <c r="D199" s="1" t="s">
        <v>603</v>
      </c>
      <c r="E199" s="2" t="s">
        <v>725</v>
      </c>
      <c r="F199" s="1"/>
    </row>
    <row r="200" spans="1:6" ht="18" x14ac:dyDescent="0.25">
      <c r="A200" s="1"/>
      <c r="B200" s="1" t="s">
        <v>405</v>
      </c>
      <c r="C200" s="1" t="s">
        <v>615</v>
      </c>
      <c r="D200" s="1" t="s">
        <v>603</v>
      </c>
      <c r="E200" s="2" t="s">
        <v>726</v>
      </c>
      <c r="F200" s="1"/>
    </row>
    <row r="201" spans="1:6" ht="18" x14ac:dyDescent="0.25">
      <c r="A201" s="1"/>
      <c r="B201" s="1" t="s">
        <v>414</v>
      </c>
      <c r="C201" s="1" t="s">
        <v>615</v>
      </c>
      <c r="D201" s="1" t="s">
        <v>603</v>
      </c>
      <c r="E201" s="2" t="s">
        <v>727</v>
      </c>
      <c r="F201" s="1"/>
    </row>
    <row r="202" spans="1:6" ht="18" x14ac:dyDescent="0.25">
      <c r="A202" s="1"/>
      <c r="B202" s="1" t="s">
        <v>422</v>
      </c>
      <c r="C202" s="1" t="s">
        <v>615</v>
      </c>
      <c r="D202" s="1" t="s">
        <v>603</v>
      </c>
      <c r="E202" s="2" t="s">
        <v>728</v>
      </c>
      <c r="F202" s="1"/>
    </row>
    <row r="203" spans="1:6" ht="18" x14ac:dyDescent="0.25">
      <c r="A203" s="1"/>
      <c r="B203" s="1" t="s">
        <v>430</v>
      </c>
      <c r="C203" s="1" t="s">
        <v>615</v>
      </c>
      <c r="D203" s="1" t="s">
        <v>603</v>
      </c>
      <c r="E203" s="2" t="s">
        <v>729</v>
      </c>
      <c r="F203" s="1"/>
    </row>
    <row r="204" spans="1:6" ht="18" x14ac:dyDescent="0.25">
      <c r="A204" s="1"/>
      <c r="B204" s="1" t="s">
        <v>385</v>
      </c>
      <c r="C204" s="1" t="s">
        <v>615</v>
      </c>
      <c r="D204" s="1" t="s">
        <v>603</v>
      </c>
      <c r="E204" s="2" t="s">
        <v>730</v>
      </c>
      <c r="F204" s="1"/>
    </row>
    <row r="205" spans="1:6" ht="18" x14ac:dyDescent="0.25">
      <c r="A205" s="1"/>
      <c r="B205" s="1" t="s">
        <v>410</v>
      </c>
      <c r="C205" s="1" t="s">
        <v>615</v>
      </c>
      <c r="D205" s="1" t="s">
        <v>603</v>
      </c>
      <c r="E205" s="2" t="s">
        <v>641</v>
      </c>
      <c r="F205" s="1"/>
    </row>
    <row r="206" spans="1:6" ht="18" x14ac:dyDescent="0.25">
      <c r="A206" s="1"/>
      <c r="B206" s="1" t="s">
        <v>41</v>
      </c>
      <c r="C206" s="1" t="s">
        <v>41</v>
      </c>
      <c r="D206" s="1" t="s">
        <v>602</v>
      </c>
      <c r="E206" s="1" t="s">
        <v>605</v>
      </c>
      <c r="F206" s="1"/>
    </row>
    <row r="207" spans="1:6" ht="18" x14ac:dyDescent="0.25">
      <c r="A207" s="1"/>
      <c r="B207" s="1" t="s">
        <v>456</v>
      </c>
      <c r="C207" s="1" t="s">
        <v>615</v>
      </c>
      <c r="D207" s="1" t="s">
        <v>603</v>
      </c>
      <c r="E207" s="2" t="s">
        <v>731</v>
      </c>
      <c r="F207" s="1"/>
    </row>
    <row r="208" spans="1:6" ht="18" x14ac:dyDescent="0.25">
      <c r="A208" s="1"/>
      <c r="B208" s="1" t="s">
        <v>463</v>
      </c>
      <c r="C208" s="1" t="s">
        <v>615</v>
      </c>
      <c r="D208" s="1" t="s">
        <v>603</v>
      </c>
      <c r="E208" s="2" t="s">
        <v>731</v>
      </c>
      <c r="F208" s="1"/>
    </row>
    <row r="209" spans="1:6" ht="18" x14ac:dyDescent="0.25">
      <c r="A209" s="1"/>
      <c r="B209" s="1" t="s">
        <v>469</v>
      </c>
      <c r="C209" s="1" t="s">
        <v>615</v>
      </c>
      <c r="D209" s="1" t="s">
        <v>603</v>
      </c>
      <c r="E209" s="2" t="s">
        <v>732</v>
      </c>
      <c r="F209" s="1"/>
    </row>
    <row r="210" spans="1:6" ht="18" x14ac:dyDescent="0.25">
      <c r="A210" s="1"/>
      <c r="B210" s="1" t="s">
        <v>475</v>
      </c>
      <c r="C210" s="1" t="s">
        <v>615</v>
      </c>
      <c r="D210" s="1" t="s">
        <v>603</v>
      </c>
      <c r="E210" s="2" t="s">
        <v>733</v>
      </c>
      <c r="F210" s="1"/>
    </row>
    <row r="211" spans="1:6" ht="18" x14ac:dyDescent="0.25">
      <c r="A211" s="1"/>
      <c r="B211" s="1" t="s">
        <v>479</v>
      </c>
      <c r="C211" s="1" t="s">
        <v>615</v>
      </c>
      <c r="D211" s="1" t="s">
        <v>603</v>
      </c>
      <c r="E211" s="2" t="s">
        <v>734</v>
      </c>
      <c r="F211" s="1"/>
    </row>
    <row r="212" spans="1:6" ht="18" x14ac:dyDescent="0.25">
      <c r="A212" s="1"/>
      <c r="B212" s="1" t="s">
        <v>483</v>
      </c>
      <c r="C212" s="1" t="s">
        <v>615</v>
      </c>
      <c r="D212" s="1" t="s">
        <v>603</v>
      </c>
      <c r="E212" s="2" t="s">
        <v>735</v>
      </c>
      <c r="F212" s="1"/>
    </row>
    <row r="213" spans="1:6" ht="18" x14ac:dyDescent="0.25">
      <c r="A213" s="1"/>
      <c r="B213" s="1" t="s">
        <v>418</v>
      </c>
      <c r="C213" s="1" t="s">
        <v>615</v>
      </c>
      <c r="D213" s="1" t="s">
        <v>603</v>
      </c>
      <c r="E213" s="2" t="s">
        <v>736</v>
      </c>
      <c r="F213" s="1"/>
    </row>
    <row r="214" spans="1:6" ht="18" x14ac:dyDescent="0.25">
      <c r="A214" s="1"/>
      <c r="B214" s="1" t="s">
        <v>490</v>
      </c>
      <c r="C214" s="1" t="s">
        <v>615</v>
      </c>
      <c r="D214" s="1" t="s">
        <v>603</v>
      </c>
      <c r="E214" s="2" t="s">
        <v>737</v>
      </c>
      <c r="F214" s="1"/>
    </row>
    <row r="215" spans="1:6" ht="18" x14ac:dyDescent="0.25">
      <c r="A215" s="1"/>
      <c r="B215" s="1" t="s">
        <v>492</v>
      </c>
      <c r="C215" s="1" t="s">
        <v>615</v>
      </c>
      <c r="D215" s="1" t="s">
        <v>603</v>
      </c>
      <c r="E215" s="1"/>
      <c r="F215" s="1"/>
    </row>
    <row r="216" spans="1:6" ht="19" thickBot="1" x14ac:dyDescent="0.3">
      <c r="A216" s="1"/>
      <c r="B216" s="1" t="s">
        <v>493</v>
      </c>
      <c r="C216" s="1" t="s">
        <v>615</v>
      </c>
      <c r="D216" s="1" t="s">
        <v>603</v>
      </c>
      <c r="E216" s="2" t="s">
        <v>738</v>
      </c>
      <c r="F216" s="1"/>
    </row>
    <row r="217" spans="1:6" ht="18" x14ac:dyDescent="0.25">
      <c r="A217" s="1" t="s">
        <v>51</v>
      </c>
      <c r="B217" s="1" t="s">
        <v>371</v>
      </c>
      <c r="C217" s="1" t="s">
        <v>615</v>
      </c>
      <c r="D217" s="1" t="s">
        <v>603</v>
      </c>
      <c r="E217" s="2" t="s">
        <v>739</v>
      </c>
      <c r="F217" s="30" t="s">
        <v>597</v>
      </c>
    </row>
    <row r="218" spans="1:6" ht="18" x14ac:dyDescent="0.25">
      <c r="A218" s="1"/>
      <c r="B218" s="1" t="s">
        <v>357</v>
      </c>
      <c r="C218" s="1" t="s">
        <v>615</v>
      </c>
      <c r="D218" s="1" t="s">
        <v>603</v>
      </c>
      <c r="E218" s="2" t="s">
        <v>740</v>
      </c>
      <c r="F218" s="29" t="s">
        <v>33</v>
      </c>
    </row>
    <row r="219" spans="1:6" ht="18" x14ac:dyDescent="0.25">
      <c r="A219" s="1"/>
      <c r="B219" s="1" t="s">
        <v>320</v>
      </c>
      <c r="C219" s="1" t="s">
        <v>320</v>
      </c>
      <c r="D219" s="1" t="s">
        <v>602</v>
      </c>
      <c r="E219" s="1" t="s">
        <v>605</v>
      </c>
      <c r="F219" s="25" t="s">
        <v>51</v>
      </c>
    </row>
    <row r="220" spans="1:6" ht="18" x14ac:dyDescent="0.25">
      <c r="A220" s="1"/>
      <c r="B220" s="1" t="s">
        <v>364</v>
      </c>
      <c r="C220" s="1" t="s">
        <v>615</v>
      </c>
      <c r="D220" s="1" t="s">
        <v>603</v>
      </c>
      <c r="E220" s="2" t="s">
        <v>739</v>
      </c>
      <c r="F220" s="29" t="s">
        <v>59</v>
      </c>
    </row>
    <row r="221" spans="1:6" ht="18" x14ac:dyDescent="0.25">
      <c r="A221" s="1"/>
      <c r="B221" s="1" t="s">
        <v>51</v>
      </c>
      <c r="C221" s="1" t="s">
        <v>51</v>
      </c>
      <c r="D221" s="1" t="s">
        <v>602</v>
      </c>
      <c r="E221" s="1" t="s">
        <v>605</v>
      </c>
      <c r="F221" s="25" t="s">
        <v>67</v>
      </c>
    </row>
    <row r="222" spans="1:6" ht="18" x14ac:dyDescent="0.25">
      <c r="A222" s="1"/>
      <c r="B222" s="1" t="s">
        <v>373</v>
      </c>
      <c r="C222" s="1" t="s">
        <v>615</v>
      </c>
      <c r="D222" s="1" t="s">
        <v>603</v>
      </c>
      <c r="E222" s="1" t="s">
        <v>672</v>
      </c>
      <c r="F222" s="29" t="s">
        <v>81</v>
      </c>
    </row>
    <row r="223" spans="1:6" ht="18" x14ac:dyDescent="0.25">
      <c r="A223" s="1"/>
      <c r="B223" s="1" t="s">
        <v>464</v>
      </c>
      <c r="C223" s="1" t="s">
        <v>615</v>
      </c>
      <c r="D223" s="1" t="s">
        <v>603</v>
      </c>
      <c r="E223" s="2" t="s">
        <v>741</v>
      </c>
      <c r="F223" s="25" t="s">
        <v>87</v>
      </c>
    </row>
    <row r="224" spans="1:6" ht="18" x14ac:dyDescent="0.25">
      <c r="A224" s="1"/>
      <c r="B224" s="1" t="s">
        <v>410</v>
      </c>
      <c r="C224" s="1" t="s">
        <v>615</v>
      </c>
      <c r="D224" s="1" t="s">
        <v>603</v>
      </c>
      <c r="E224" s="2" t="s">
        <v>742</v>
      </c>
      <c r="F224" s="29" t="s">
        <v>91</v>
      </c>
    </row>
    <row r="225" spans="1:6" ht="18" x14ac:dyDescent="0.25">
      <c r="A225" s="1"/>
      <c r="B225" s="1" t="s">
        <v>451</v>
      </c>
      <c r="C225" s="1" t="s">
        <v>615</v>
      </c>
      <c r="D225" s="1" t="s">
        <v>603</v>
      </c>
      <c r="E225" s="2" t="s">
        <v>743</v>
      </c>
      <c r="F225" s="25" t="s">
        <v>108</v>
      </c>
    </row>
    <row r="226" spans="1:6" ht="18" x14ac:dyDescent="0.25">
      <c r="A226" s="1"/>
      <c r="B226" s="1" t="s">
        <v>87</v>
      </c>
      <c r="C226" s="1" t="s">
        <v>87</v>
      </c>
      <c r="D226" s="1" t="s">
        <v>602</v>
      </c>
      <c r="E226" s="1" t="s">
        <v>605</v>
      </c>
      <c r="F226" s="29" t="s">
        <v>113</v>
      </c>
    </row>
    <row r="227" spans="1:6" ht="18" x14ac:dyDescent="0.25">
      <c r="A227" s="1"/>
      <c r="B227" s="1" t="s">
        <v>406</v>
      </c>
      <c r="C227" s="1" t="s">
        <v>615</v>
      </c>
      <c r="D227" s="1" t="s">
        <v>603</v>
      </c>
      <c r="E227" s="2" t="s">
        <v>744</v>
      </c>
      <c r="F227" s="29" t="s">
        <v>118</v>
      </c>
    </row>
    <row r="228" spans="1:6" ht="18" x14ac:dyDescent="0.25">
      <c r="A228" s="1"/>
      <c r="B228" s="1" t="s">
        <v>108</v>
      </c>
      <c r="C228" s="1" t="s">
        <v>108</v>
      </c>
      <c r="D228" s="1" t="s">
        <v>602</v>
      </c>
      <c r="E228" s="1" t="s">
        <v>605</v>
      </c>
      <c r="F228" s="29" t="s">
        <v>123</v>
      </c>
    </row>
    <row r="229" spans="1:6" ht="18" x14ac:dyDescent="0.25">
      <c r="A229" s="1"/>
      <c r="B229" s="1" t="s">
        <v>470</v>
      </c>
      <c r="C229" s="1" t="s">
        <v>615</v>
      </c>
      <c r="D229" s="1" t="s">
        <v>603</v>
      </c>
      <c r="E229" s="2" t="s">
        <v>741</v>
      </c>
      <c r="F229" s="29" t="s">
        <v>127</v>
      </c>
    </row>
    <row r="230" spans="1:6" ht="18" x14ac:dyDescent="0.25">
      <c r="A230" s="1"/>
      <c r="B230" s="1" t="s">
        <v>457</v>
      </c>
      <c r="C230" s="1" t="s">
        <v>615</v>
      </c>
      <c r="D230" s="1" t="s">
        <v>603</v>
      </c>
      <c r="E230" s="2" t="s">
        <v>741</v>
      </c>
      <c r="F230" s="25" t="s">
        <v>130</v>
      </c>
    </row>
    <row r="231" spans="1:6" ht="18" x14ac:dyDescent="0.25">
      <c r="A231" s="1"/>
      <c r="B231" s="1" t="s">
        <v>423</v>
      </c>
      <c r="C231" s="1" t="s">
        <v>615</v>
      </c>
      <c r="D231" s="1" t="s">
        <v>603</v>
      </c>
      <c r="E231" s="2" t="s">
        <v>741</v>
      </c>
      <c r="F231" s="25" t="s">
        <v>133</v>
      </c>
    </row>
    <row r="232" spans="1:6" ht="18" x14ac:dyDescent="0.25">
      <c r="A232" s="1"/>
      <c r="B232" s="1" t="s">
        <v>310</v>
      </c>
      <c r="C232" s="1" t="s">
        <v>130</v>
      </c>
      <c r="D232" s="1" t="s">
        <v>602</v>
      </c>
      <c r="E232" s="1" t="s">
        <v>611</v>
      </c>
      <c r="F232" s="29" t="s">
        <v>137</v>
      </c>
    </row>
    <row r="233" spans="1:6" ht="18" x14ac:dyDescent="0.25">
      <c r="A233" s="1"/>
      <c r="B233" s="1" t="s">
        <v>397</v>
      </c>
      <c r="C233" s="1" t="s">
        <v>615</v>
      </c>
      <c r="D233" s="1" t="s">
        <v>603</v>
      </c>
      <c r="E233" s="2" t="s">
        <v>746</v>
      </c>
      <c r="F233" s="29" t="s">
        <v>139</v>
      </c>
    </row>
    <row r="234" spans="1:6" ht="18" x14ac:dyDescent="0.25">
      <c r="A234" s="1"/>
      <c r="B234" s="1" t="s">
        <v>408</v>
      </c>
      <c r="C234" s="1" t="s">
        <v>615</v>
      </c>
      <c r="D234" s="1" t="s">
        <v>603</v>
      </c>
      <c r="E234" s="1" t="s">
        <v>648</v>
      </c>
      <c r="F234" s="25" t="s">
        <v>141</v>
      </c>
    </row>
    <row r="235" spans="1:6" ht="18" x14ac:dyDescent="0.25">
      <c r="A235" s="1"/>
      <c r="B235" s="1" t="s">
        <v>133</v>
      </c>
      <c r="C235" s="1" t="s">
        <v>133</v>
      </c>
      <c r="D235" s="1" t="s">
        <v>602</v>
      </c>
      <c r="E235" s="1" t="s">
        <v>605</v>
      </c>
      <c r="F235" s="29" t="s">
        <v>142</v>
      </c>
    </row>
    <row r="236" spans="1:6" ht="18" x14ac:dyDescent="0.25">
      <c r="A236" s="1"/>
      <c r="B236" s="1" t="s">
        <v>444</v>
      </c>
      <c r="C236" s="1" t="s">
        <v>615</v>
      </c>
      <c r="D236" s="1" t="s">
        <v>603</v>
      </c>
      <c r="E236" s="2" t="s">
        <v>750</v>
      </c>
      <c r="F236" s="29" t="s">
        <v>143</v>
      </c>
    </row>
    <row r="237" spans="1:6" ht="18" x14ac:dyDescent="0.25">
      <c r="A237" s="1"/>
      <c r="B237" s="1" t="s">
        <v>313</v>
      </c>
      <c r="C237" s="1" t="s">
        <v>615</v>
      </c>
      <c r="D237" s="1" t="s">
        <v>603</v>
      </c>
      <c r="E237" s="2" t="s">
        <v>751</v>
      </c>
      <c r="F237" s="29" t="s">
        <v>144</v>
      </c>
    </row>
    <row r="238" spans="1:6" ht="18" x14ac:dyDescent="0.25">
      <c r="A238" s="1"/>
      <c r="B238" s="1" t="s">
        <v>141</v>
      </c>
      <c r="C238" s="1" t="s">
        <v>141</v>
      </c>
      <c r="D238" s="1" t="s">
        <v>602</v>
      </c>
      <c r="E238" s="1" t="s">
        <v>605</v>
      </c>
      <c r="F238" s="29" t="s">
        <v>145</v>
      </c>
    </row>
    <row r="239" spans="1:6" ht="21" thickBot="1" x14ac:dyDescent="0.35">
      <c r="A239" s="1"/>
      <c r="B239" s="1" t="s">
        <v>431</v>
      </c>
      <c r="C239" s="1" t="s">
        <v>615</v>
      </c>
      <c r="D239" s="1" t="s">
        <v>603</v>
      </c>
      <c r="E239" s="2" t="s">
        <v>781</v>
      </c>
      <c r="F239" s="31" t="s">
        <v>146</v>
      </c>
    </row>
    <row r="240" spans="1:6" ht="20" x14ac:dyDescent="0.3">
      <c r="A240" s="1"/>
      <c r="B240" s="1" t="s">
        <v>388</v>
      </c>
      <c r="C240" s="1" t="s">
        <v>615</v>
      </c>
      <c r="D240" s="1" t="s">
        <v>603</v>
      </c>
      <c r="E240" s="2" t="s">
        <v>781</v>
      </c>
      <c r="F240" s="1"/>
    </row>
    <row r="241" spans="1:6" ht="18" x14ac:dyDescent="0.25">
      <c r="A241" s="1"/>
      <c r="B241" s="1" t="s">
        <v>380</v>
      </c>
      <c r="C241" s="1" t="s">
        <v>67</v>
      </c>
      <c r="D241" s="1" t="s">
        <v>602</v>
      </c>
      <c r="E241" s="1" t="s">
        <v>611</v>
      </c>
      <c r="F241" s="1"/>
    </row>
  </sheetData>
  <sortState xmlns:xlrd2="http://schemas.microsoft.com/office/spreadsheetml/2017/richdata2" ref="B217:B241">
    <sortCondition ref="B217:B241"/>
  </sortState>
  <conditionalFormatting sqref="A1:F241">
    <cfRule type="cellIs" dxfId="2" priority="1" operator="equal">
      <formula>$D$5</formula>
    </cfRule>
  </conditionalFormatting>
  <conditionalFormatting sqref="E232">
    <cfRule type="cellIs" dxfId="1" priority="2" operator="equal">
      <formula>"TP"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CA8C-292B-5046-9D73-622D531BD2B1}">
  <dimension ref="A1:J240"/>
  <sheetViews>
    <sheetView tabSelected="1" zoomScale="116" workbookViewId="0">
      <pane ySplit="920" topLeftCell="A79" activePane="bottomLeft"/>
      <selection sqref="A1:E1"/>
      <selection pane="bottomLeft" activeCell="G85" sqref="G85"/>
    </sheetView>
  </sheetViews>
  <sheetFormatPr baseColWidth="10" defaultRowHeight="18" x14ac:dyDescent="0.25"/>
  <cols>
    <col min="1" max="1" width="10.83203125" style="1"/>
    <col min="2" max="2" width="36.5" style="1" bestFit="1" customWidth="1"/>
    <col min="3" max="3" width="32.1640625" style="1" bestFit="1" customWidth="1"/>
    <col min="4" max="4" width="10.83203125" style="1"/>
    <col min="5" max="5" width="77.5" style="1" customWidth="1"/>
    <col min="6" max="6" width="18" style="1" bestFit="1" customWidth="1"/>
    <col min="7" max="7" width="34.33203125" style="1" bestFit="1" customWidth="1"/>
    <col min="8" max="8" width="40.1640625" style="1" bestFit="1" customWidth="1"/>
    <col min="9" max="9" width="26" style="1" bestFit="1" customWidth="1"/>
    <col min="10" max="16384" width="10.83203125" style="1"/>
  </cols>
  <sheetData>
    <row r="1" spans="1:9" s="3" customFormat="1" ht="17" customHeight="1" x14ac:dyDescent="0.25">
      <c r="A1" s="3" t="s">
        <v>592</v>
      </c>
      <c r="B1" s="3" t="s">
        <v>599</v>
      </c>
      <c r="C1" s="3" t="s">
        <v>600</v>
      </c>
      <c r="D1" s="3" t="s">
        <v>601</v>
      </c>
      <c r="E1" s="3" t="s">
        <v>604</v>
      </c>
      <c r="G1" s="32" t="s">
        <v>783</v>
      </c>
      <c r="H1" s="34" t="s">
        <v>784</v>
      </c>
      <c r="I1" s="32" t="s">
        <v>786</v>
      </c>
    </row>
    <row r="2" spans="1:9" x14ac:dyDescent="0.25">
      <c r="A2" s="1" t="s">
        <v>783</v>
      </c>
      <c r="B2" s="1" t="s">
        <v>537</v>
      </c>
      <c r="C2" s="1" t="s">
        <v>615</v>
      </c>
      <c r="D2" s="1" t="s">
        <v>603</v>
      </c>
      <c r="E2" s="1" t="s">
        <v>755</v>
      </c>
      <c r="G2" s="29" t="s">
        <v>249</v>
      </c>
      <c r="H2" s="35" t="s">
        <v>148</v>
      </c>
      <c r="I2" s="25" t="s">
        <v>579</v>
      </c>
    </row>
    <row r="3" spans="1:9" x14ac:dyDescent="0.25">
      <c r="B3" s="1" t="s">
        <v>544</v>
      </c>
      <c r="C3" s="1" t="s">
        <v>615</v>
      </c>
      <c r="D3" s="1" t="s">
        <v>603</v>
      </c>
      <c r="E3" s="1" t="s">
        <v>755</v>
      </c>
      <c r="G3" s="29" t="s">
        <v>264</v>
      </c>
      <c r="H3" s="35" t="s">
        <v>159</v>
      </c>
      <c r="I3" s="29" t="s">
        <v>580</v>
      </c>
    </row>
    <row r="4" spans="1:9" x14ac:dyDescent="0.25">
      <c r="B4" s="1" t="s">
        <v>558</v>
      </c>
      <c r="C4" s="1" t="s">
        <v>285</v>
      </c>
      <c r="D4" s="1" t="s">
        <v>602</v>
      </c>
      <c r="E4" s="1" t="s">
        <v>605</v>
      </c>
      <c r="G4" s="29" t="s">
        <v>259</v>
      </c>
      <c r="H4" s="35" t="s">
        <v>167</v>
      </c>
      <c r="I4" s="25" t="s">
        <v>581</v>
      </c>
    </row>
    <row r="5" spans="1:9" x14ac:dyDescent="0.25">
      <c r="B5" s="1" t="s">
        <v>516</v>
      </c>
      <c r="C5" s="1" t="s">
        <v>615</v>
      </c>
      <c r="D5" s="1" t="s">
        <v>603</v>
      </c>
      <c r="E5" s="1" t="s">
        <v>755</v>
      </c>
      <c r="G5" s="29" t="s">
        <v>234</v>
      </c>
      <c r="H5" s="35" t="s">
        <v>174</v>
      </c>
      <c r="I5" s="29" t="s">
        <v>582</v>
      </c>
    </row>
    <row r="6" spans="1:9" x14ac:dyDescent="0.25">
      <c r="B6" s="1" t="s">
        <v>530</v>
      </c>
      <c r="C6" s="1" t="s">
        <v>158</v>
      </c>
      <c r="D6" s="1" t="s">
        <v>602</v>
      </c>
      <c r="E6" s="1" t="s">
        <v>605</v>
      </c>
      <c r="G6" s="29" t="s">
        <v>173</v>
      </c>
      <c r="H6" s="36" t="s">
        <v>182</v>
      </c>
      <c r="I6" s="25" t="s">
        <v>583</v>
      </c>
    </row>
    <row r="7" spans="1:9" x14ac:dyDescent="0.25">
      <c r="B7" s="1" t="s">
        <v>494</v>
      </c>
      <c r="C7" s="1" t="s">
        <v>147</v>
      </c>
      <c r="D7" s="1" t="s">
        <v>602</v>
      </c>
      <c r="E7" s="1" t="s">
        <v>752</v>
      </c>
      <c r="G7" s="29" t="s">
        <v>181</v>
      </c>
      <c r="H7" s="35" t="s">
        <v>189</v>
      </c>
      <c r="I7" s="25" t="s">
        <v>584</v>
      </c>
    </row>
    <row r="8" spans="1:9" x14ac:dyDescent="0.25">
      <c r="B8" s="1" t="s">
        <v>565</v>
      </c>
      <c r="C8" s="6" t="s">
        <v>615</v>
      </c>
      <c r="D8" s="1" t="s">
        <v>603</v>
      </c>
      <c r="E8" s="1" t="s">
        <v>755</v>
      </c>
      <c r="G8" s="29" t="s">
        <v>166</v>
      </c>
      <c r="H8" s="36" t="s">
        <v>197</v>
      </c>
      <c r="I8" s="29" t="s">
        <v>585</v>
      </c>
    </row>
    <row r="9" spans="1:9" ht="19" thickBot="1" x14ac:dyDescent="0.3">
      <c r="B9" s="1" t="s">
        <v>509</v>
      </c>
      <c r="C9" s="1" t="s">
        <v>615</v>
      </c>
      <c r="D9" s="1" t="s">
        <v>603</v>
      </c>
      <c r="E9" s="1" t="s">
        <v>755</v>
      </c>
      <c r="G9" s="25" t="s">
        <v>285</v>
      </c>
      <c r="H9" s="37" t="s">
        <v>204</v>
      </c>
      <c r="I9" s="29" t="s">
        <v>586</v>
      </c>
    </row>
    <row r="10" spans="1:9" x14ac:dyDescent="0.25">
      <c r="B10" s="1" t="s">
        <v>572</v>
      </c>
      <c r="C10" s="6" t="s">
        <v>615</v>
      </c>
      <c r="D10" s="1" t="s">
        <v>603</v>
      </c>
      <c r="E10" s="1" t="s">
        <v>755</v>
      </c>
      <c r="G10" s="29" t="s">
        <v>228</v>
      </c>
      <c r="I10" s="29" t="s">
        <v>587</v>
      </c>
    </row>
    <row r="11" spans="1:9" x14ac:dyDescent="0.25">
      <c r="B11" s="1" t="s">
        <v>502</v>
      </c>
      <c r="C11" s="1" t="s">
        <v>210</v>
      </c>
      <c r="D11" s="1" t="s">
        <v>602</v>
      </c>
      <c r="E11" s="1" t="s">
        <v>605</v>
      </c>
      <c r="G11" s="25" t="s">
        <v>158</v>
      </c>
      <c r="I11" s="29" t="s">
        <v>588</v>
      </c>
    </row>
    <row r="12" spans="1:9" x14ac:dyDescent="0.25">
      <c r="B12" s="1" t="s">
        <v>523</v>
      </c>
      <c r="C12" s="1" t="s">
        <v>615</v>
      </c>
      <c r="D12" s="1" t="s">
        <v>603</v>
      </c>
      <c r="E12" s="1" t="s">
        <v>753</v>
      </c>
      <c r="G12" s="25" t="s">
        <v>210</v>
      </c>
      <c r="I12" s="29" t="s">
        <v>589</v>
      </c>
    </row>
    <row r="13" spans="1:9" x14ac:dyDescent="0.25">
      <c r="B13" s="1" t="s">
        <v>577</v>
      </c>
      <c r="C13" s="1" t="s">
        <v>615</v>
      </c>
      <c r="D13" s="1" t="s">
        <v>603</v>
      </c>
      <c r="E13" s="1" t="s">
        <v>754</v>
      </c>
      <c r="G13" s="25" t="s">
        <v>147</v>
      </c>
      <c r="I13" s="29" t="s">
        <v>590</v>
      </c>
    </row>
    <row r="14" spans="1:9" ht="19" thickBot="1" x14ac:dyDescent="0.3">
      <c r="B14" s="1" t="s">
        <v>551</v>
      </c>
      <c r="C14" s="1" t="s">
        <v>615</v>
      </c>
      <c r="D14" s="1" t="s">
        <v>603</v>
      </c>
      <c r="E14" s="1" t="s">
        <v>755</v>
      </c>
      <c r="G14" s="29" t="s">
        <v>268</v>
      </c>
      <c r="I14" s="31" t="s">
        <v>591</v>
      </c>
    </row>
    <row r="15" spans="1:9" x14ac:dyDescent="0.25">
      <c r="A15" s="1" t="s">
        <v>784</v>
      </c>
      <c r="B15" s="1" t="s">
        <v>495</v>
      </c>
      <c r="C15" s="1" t="s">
        <v>148</v>
      </c>
      <c r="D15" s="1" t="s">
        <v>602</v>
      </c>
      <c r="E15" s="1" t="s">
        <v>605</v>
      </c>
      <c r="G15" s="29" t="s">
        <v>203</v>
      </c>
    </row>
    <row r="16" spans="1:9" x14ac:dyDescent="0.25">
      <c r="B16" s="1" t="s">
        <v>503</v>
      </c>
      <c r="C16" s="1" t="s">
        <v>167</v>
      </c>
      <c r="D16" s="1" t="s">
        <v>602</v>
      </c>
      <c r="E16" s="1" t="s">
        <v>605</v>
      </c>
      <c r="G16" s="29" t="s">
        <v>216</v>
      </c>
    </row>
    <row r="17" spans="1:7" x14ac:dyDescent="0.25">
      <c r="B17" s="1" t="s">
        <v>510</v>
      </c>
      <c r="C17" s="1" t="s">
        <v>615</v>
      </c>
      <c r="D17" s="1" t="s">
        <v>603</v>
      </c>
      <c r="E17" s="1" t="s">
        <v>755</v>
      </c>
      <c r="G17" s="29" t="s">
        <v>272</v>
      </c>
    </row>
    <row r="18" spans="1:7" x14ac:dyDescent="0.25">
      <c r="B18" s="1" t="s">
        <v>517</v>
      </c>
      <c r="C18" s="1" t="s">
        <v>159</v>
      </c>
      <c r="D18" s="1" t="s">
        <v>602</v>
      </c>
      <c r="E18" s="1" t="s">
        <v>605</v>
      </c>
      <c r="G18" s="29" t="s">
        <v>188</v>
      </c>
    </row>
    <row r="19" spans="1:7" x14ac:dyDescent="0.25">
      <c r="B19" s="1" t="s">
        <v>524</v>
      </c>
      <c r="C19" s="6" t="s">
        <v>615</v>
      </c>
      <c r="D19" s="1" t="s">
        <v>603</v>
      </c>
      <c r="E19" s="1" t="s">
        <v>756</v>
      </c>
      <c r="G19" s="29" t="s">
        <v>222</v>
      </c>
    </row>
    <row r="20" spans="1:7" x14ac:dyDescent="0.25">
      <c r="B20" s="1" t="s">
        <v>531</v>
      </c>
      <c r="C20" s="1" t="s">
        <v>174</v>
      </c>
      <c r="D20" s="1" t="s">
        <v>602</v>
      </c>
      <c r="E20" s="1" t="s">
        <v>605</v>
      </c>
      <c r="G20" s="29" t="s">
        <v>244</v>
      </c>
    </row>
    <row r="21" spans="1:7" x14ac:dyDescent="0.25">
      <c r="B21" s="1" t="s">
        <v>538</v>
      </c>
      <c r="C21" s="6" t="s">
        <v>615</v>
      </c>
      <c r="D21" s="1" t="s">
        <v>603</v>
      </c>
      <c r="E21" s="1" t="s">
        <v>755</v>
      </c>
      <c r="G21" s="33" t="s">
        <v>282</v>
      </c>
    </row>
    <row r="22" spans="1:7" x14ac:dyDescent="0.25">
      <c r="B22" s="1" t="s">
        <v>545</v>
      </c>
      <c r="C22" s="1" t="s">
        <v>615</v>
      </c>
      <c r="D22" s="1" t="s">
        <v>603</v>
      </c>
      <c r="E22" s="1" t="s">
        <v>755</v>
      </c>
      <c r="G22" s="29" t="s">
        <v>196</v>
      </c>
    </row>
    <row r="23" spans="1:7" x14ac:dyDescent="0.25">
      <c r="B23" s="1" t="s">
        <v>552</v>
      </c>
      <c r="C23" s="1" t="s">
        <v>615</v>
      </c>
      <c r="D23" s="1" t="s">
        <v>603</v>
      </c>
      <c r="E23" s="1" t="s">
        <v>755</v>
      </c>
      <c r="G23" s="29" t="s">
        <v>288</v>
      </c>
    </row>
    <row r="24" spans="1:7" x14ac:dyDescent="0.25">
      <c r="B24" s="1" t="s">
        <v>559</v>
      </c>
      <c r="C24" s="1" t="s">
        <v>189</v>
      </c>
      <c r="D24" s="1" t="s">
        <v>602</v>
      </c>
      <c r="E24" s="1" t="s">
        <v>755</v>
      </c>
      <c r="G24" s="33" t="s">
        <v>279</v>
      </c>
    </row>
    <row r="25" spans="1:7" x14ac:dyDescent="0.25">
      <c r="B25" s="1" t="s">
        <v>566</v>
      </c>
      <c r="C25" s="1" t="s">
        <v>615</v>
      </c>
      <c r="D25" s="1" t="s">
        <v>603</v>
      </c>
      <c r="E25" s="1" t="s">
        <v>755</v>
      </c>
      <c r="G25" s="29" t="s">
        <v>276</v>
      </c>
    </row>
    <row r="26" spans="1:7" x14ac:dyDescent="0.25">
      <c r="B26" s="1" t="s">
        <v>573</v>
      </c>
      <c r="C26" s="1" t="s">
        <v>615</v>
      </c>
      <c r="D26" s="1" t="s">
        <v>603</v>
      </c>
      <c r="E26" s="1" t="s">
        <v>755</v>
      </c>
      <c r="G26" s="22" t="s">
        <v>254</v>
      </c>
    </row>
    <row r="27" spans="1:7" ht="19" thickBot="1" x14ac:dyDescent="0.3">
      <c r="A27" s="1" t="s">
        <v>785</v>
      </c>
      <c r="B27" s="1" t="s">
        <v>615</v>
      </c>
      <c r="E27" s="1" t="s">
        <v>757</v>
      </c>
      <c r="G27" s="31" t="s">
        <v>239</v>
      </c>
    </row>
    <row r="28" spans="1:7" x14ac:dyDescent="0.25">
      <c r="A28" s="1" t="s">
        <v>786</v>
      </c>
      <c r="B28" s="6" t="s">
        <v>496</v>
      </c>
      <c r="C28" s="1" t="s">
        <v>581</v>
      </c>
      <c r="D28" s="1" t="s">
        <v>602</v>
      </c>
      <c r="E28" s="1" t="s">
        <v>605</v>
      </c>
    </row>
    <row r="29" spans="1:7" x14ac:dyDescent="0.25">
      <c r="B29" s="6" t="s">
        <v>504</v>
      </c>
      <c r="C29" s="1" t="s">
        <v>615</v>
      </c>
      <c r="D29" s="1" t="s">
        <v>603</v>
      </c>
      <c r="E29" s="1" t="s">
        <v>755</v>
      </c>
    </row>
    <row r="30" spans="1:7" x14ac:dyDescent="0.25">
      <c r="B30" s="6" t="s">
        <v>511</v>
      </c>
      <c r="C30" s="1" t="s">
        <v>615</v>
      </c>
      <c r="D30" s="1" t="s">
        <v>603</v>
      </c>
      <c r="E30" s="1" t="s">
        <v>755</v>
      </c>
    </row>
    <row r="31" spans="1:7" x14ac:dyDescent="0.25">
      <c r="B31" s="6" t="s">
        <v>518</v>
      </c>
      <c r="C31" s="1" t="s">
        <v>579</v>
      </c>
      <c r="D31" s="1" t="s">
        <v>602</v>
      </c>
      <c r="E31" s="1" t="s">
        <v>605</v>
      </c>
      <c r="F31" s="2"/>
    </row>
    <row r="32" spans="1:7" x14ac:dyDescent="0.25">
      <c r="B32" s="6" t="s">
        <v>525</v>
      </c>
      <c r="C32" s="1" t="s">
        <v>615</v>
      </c>
      <c r="D32" s="1" t="s">
        <v>603</v>
      </c>
      <c r="E32" s="1" t="s">
        <v>755</v>
      </c>
      <c r="F32" s="2"/>
    </row>
    <row r="33" spans="1:10" x14ac:dyDescent="0.25">
      <c r="B33" s="6" t="s">
        <v>532</v>
      </c>
      <c r="C33" s="1" t="s">
        <v>615</v>
      </c>
      <c r="D33" s="1" t="s">
        <v>603</v>
      </c>
      <c r="E33" s="1" t="s">
        <v>755</v>
      </c>
      <c r="F33" s="2"/>
    </row>
    <row r="34" spans="1:10" x14ac:dyDescent="0.25">
      <c r="B34" s="6" t="s">
        <v>539</v>
      </c>
      <c r="C34" s="1" t="s">
        <v>584</v>
      </c>
      <c r="D34" s="1" t="s">
        <v>602</v>
      </c>
      <c r="E34" s="1" t="s">
        <v>605</v>
      </c>
      <c r="F34" s="2"/>
    </row>
    <row r="35" spans="1:10" x14ac:dyDescent="0.25">
      <c r="B35" s="6" t="s">
        <v>546</v>
      </c>
      <c r="C35" s="1" t="s">
        <v>615</v>
      </c>
      <c r="D35" s="1" t="s">
        <v>603</v>
      </c>
      <c r="E35" s="1" t="s">
        <v>755</v>
      </c>
      <c r="F35" s="2"/>
    </row>
    <row r="36" spans="1:10" x14ac:dyDescent="0.25">
      <c r="B36" s="6" t="s">
        <v>553</v>
      </c>
      <c r="C36" s="1" t="s">
        <v>583</v>
      </c>
      <c r="D36" s="1" t="s">
        <v>602</v>
      </c>
      <c r="E36" s="1" t="s">
        <v>605</v>
      </c>
      <c r="F36" s="2"/>
    </row>
    <row r="37" spans="1:10" x14ac:dyDescent="0.25">
      <c r="B37" s="6" t="s">
        <v>560</v>
      </c>
      <c r="C37" s="1" t="s">
        <v>615</v>
      </c>
      <c r="D37" s="1" t="s">
        <v>603</v>
      </c>
      <c r="E37" s="1" t="s">
        <v>755</v>
      </c>
      <c r="F37" s="2"/>
    </row>
    <row r="38" spans="1:10" ht="19" thickBot="1" x14ac:dyDescent="0.3">
      <c r="B38" s="6" t="s">
        <v>567</v>
      </c>
      <c r="C38" s="1" t="s">
        <v>615</v>
      </c>
      <c r="D38" s="1" t="s">
        <v>603</v>
      </c>
      <c r="E38" s="1" t="s">
        <v>755</v>
      </c>
      <c r="F38" s="2"/>
    </row>
    <row r="39" spans="1:10" x14ac:dyDescent="0.25">
      <c r="B39" s="6" t="s">
        <v>574</v>
      </c>
      <c r="C39" s="1" t="s">
        <v>615</v>
      </c>
      <c r="D39" s="1" t="s">
        <v>603</v>
      </c>
      <c r="E39" s="1" t="s">
        <v>755</v>
      </c>
      <c r="F39" s="2"/>
      <c r="G39" s="32" t="s">
        <v>787</v>
      </c>
    </row>
    <row r="40" spans="1:10" x14ac:dyDescent="0.25">
      <c r="A40" s="1" t="s">
        <v>787</v>
      </c>
      <c r="B40" s="6" t="s">
        <v>497</v>
      </c>
      <c r="C40" s="1" t="s">
        <v>218</v>
      </c>
      <c r="D40" s="1" t="s">
        <v>602</v>
      </c>
      <c r="E40" s="1" t="s">
        <v>605</v>
      </c>
      <c r="G40" s="25" t="s">
        <v>150</v>
      </c>
      <c r="H40" s="2"/>
    </row>
    <row r="41" spans="1:10" x14ac:dyDescent="0.25">
      <c r="B41" s="6" t="s">
        <v>505</v>
      </c>
      <c r="C41" s="1" t="s">
        <v>615</v>
      </c>
      <c r="D41" s="6" t="s">
        <v>603</v>
      </c>
      <c r="E41" s="1" t="s">
        <v>755</v>
      </c>
      <c r="G41" s="29" t="s">
        <v>161</v>
      </c>
      <c r="H41" s="2"/>
    </row>
    <row r="42" spans="1:10" ht="20" x14ac:dyDescent="0.3">
      <c r="B42" s="6" t="s">
        <v>512</v>
      </c>
      <c r="C42" s="1" t="s">
        <v>681</v>
      </c>
      <c r="D42" s="6" t="s">
        <v>602</v>
      </c>
      <c r="E42" s="1" t="s">
        <v>758</v>
      </c>
      <c r="F42" s="19"/>
      <c r="G42" s="25" t="s">
        <v>168</v>
      </c>
      <c r="H42" s="2"/>
      <c r="I42" s="2"/>
    </row>
    <row r="43" spans="1:10" ht="20" x14ac:dyDescent="0.3">
      <c r="B43" s="6" t="s">
        <v>519</v>
      </c>
      <c r="C43" s="1" t="s">
        <v>150</v>
      </c>
      <c r="D43" s="1" t="s">
        <v>602</v>
      </c>
      <c r="E43" s="1" t="s">
        <v>605</v>
      </c>
      <c r="F43" s="19"/>
      <c r="G43" s="25" t="s">
        <v>176</v>
      </c>
      <c r="H43" s="2"/>
      <c r="I43" s="2"/>
    </row>
    <row r="44" spans="1:10" ht="20" x14ac:dyDescent="0.3">
      <c r="B44" s="6" t="s">
        <v>526</v>
      </c>
      <c r="C44" s="1" t="s">
        <v>176</v>
      </c>
      <c r="D44" s="1" t="s">
        <v>602</v>
      </c>
      <c r="E44" s="1" t="s">
        <v>605</v>
      </c>
      <c r="F44" s="19"/>
      <c r="G44" s="25" t="s">
        <v>184</v>
      </c>
      <c r="H44" s="2"/>
      <c r="I44" s="2"/>
    </row>
    <row r="45" spans="1:10" x14ac:dyDescent="0.25">
      <c r="B45" s="6" t="s">
        <v>533</v>
      </c>
      <c r="C45" s="1" t="s">
        <v>191</v>
      </c>
      <c r="D45" s="1" t="s">
        <v>602</v>
      </c>
      <c r="E45" s="1" t="s">
        <v>605</v>
      </c>
      <c r="G45" s="25" t="s">
        <v>191</v>
      </c>
      <c r="H45" s="2"/>
    </row>
    <row r="46" spans="1:10" x14ac:dyDescent="0.25">
      <c r="B46" s="6" t="s">
        <v>540</v>
      </c>
      <c r="C46" s="1" t="s">
        <v>184</v>
      </c>
      <c r="D46" s="1" t="s">
        <v>602</v>
      </c>
      <c r="E46" s="1" t="s">
        <v>605</v>
      </c>
      <c r="G46" s="29" t="s">
        <v>199</v>
      </c>
      <c r="H46" s="2"/>
    </row>
    <row r="47" spans="1:10" x14ac:dyDescent="0.25">
      <c r="B47" s="6" t="s">
        <v>547</v>
      </c>
      <c r="C47" s="1" t="s">
        <v>168</v>
      </c>
      <c r="D47" s="1" t="s">
        <v>602</v>
      </c>
      <c r="E47" s="1" t="s">
        <v>605</v>
      </c>
      <c r="F47" s="2"/>
      <c r="G47" s="25" t="s">
        <v>206</v>
      </c>
      <c r="H47" s="2"/>
    </row>
    <row r="48" spans="1:10" x14ac:dyDescent="0.25">
      <c r="B48" s="6" t="s">
        <v>554</v>
      </c>
      <c r="C48" s="1" t="s">
        <v>235</v>
      </c>
      <c r="D48" s="1" t="s">
        <v>602</v>
      </c>
      <c r="E48" s="1" t="s">
        <v>605</v>
      </c>
      <c r="F48" s="2"/>
      <c r="G48" s="29" t="s">
        <v>212</v>
      </c>
      <c r="H48" s="2"/>
      <c r="I48" s="2"/>
      <c r="J48" s="2"/>
    </row>
    <row r="49" spans="1:10" x14ac:dyDescent="0.25">
      <c r="B49" s="6" t="s">
        <v>561</v>
      </c>
      <c r="C49" s="1" t="s">
        <v>615</v>
      </c>
      <c r="D49" s="6" t="s">
        <v>603</v>
      </c>
      <c r="E49" s="1" t="s">
        <v>755</v>
      </c>
      <c r="F49" s="2"/>
      <c r="G49" s="25" t="s">
        <v>218</v>
      </c>
      <c r="H49" s="2"/>
      <c r="I49" s="2"/>
      <c r="J49" s="2"/>
    </row>
    <row r="50" spans="1:10" x14ac:dyDescent="0.25">
      <c r="B50" s="6" t="s">
        <v>568</v>
      </c>
      <c r="C50" s="1" t="s">
        <v>615</v>
      </c>
      <c r="D50" s="6" t="s">
        <v>603</v>
      </c>
      <c r="E50" s="1" t="s">
        <v>755</v>
      </c>
      <c r="F50" s="2"/>
      <c r="G50" s="29" t="s">
        <v>224</v>
      </c>
      <c r="H50" s="5"/>
      <c r="I50" s="2"/>
      <c r="J50" s="2"/>
    </row>
    <row r="51" spans="1:10" x14ac:dyDescent="0.25">
      <c r="B51" s="6" t="s">
        <v>575</v>
      </c>
      <c r="C51" s="1" t="s">
        <v>206</v>
      </c>
      <c r="D51" s="1" t="s">
        <v>602</v>
      </c>
      <c r="E51" s="1" t="s">
        <v>605</v>
      </c>
      <c r="F51" s="2"/>
      <c r="G51" s="29" t="s">
        <v>230</v>
      </c>
      <c r="H51" s="5"/>
      <c r="I51" s="2"/>
      <c r="J51" s="2"/>
    </row>
    <row r="52" spans="1:10" x14ac:dyDescent="0.25">
      <c r="B52" s="6" t="s">
        <v>578</v>
      </c>
      <c r="C52" s="1" t="s">
        <v>615</v>
      </c>
      <c r="D52" s="6" t="s">
        <v>603</v>
      </c>
      <c r="E52" s="1" t="s">
        <v>755</v>
      </c>
      <c r="F52" s="2"/>
      <c r="G52" s="25" t="s">
        <v>235</v>
      </c>
      <c r="H52" s="2"/>
      <c r="I52" s="2"/>
      <c r="J52" s="2"/>
    </row>
    <row r="53" spans="1:10" x14ac:dyDescent="0.25">
      <c r="A53" s="1" t="s">
        <v>427</v>
      </c>
      <c r="B53" s="6" t="s">
        <v>498</v>
      </c>
      <c r="C53" s="1" t="s">
        <v>225</v>
      </c>
      <c r="D53" s="1" t="s">
        <v>602</v>
      </c>
      <c r="E53" s="1" t="s">
        <v>605</v>
      </c>
      <c r="G53" s="29" t="s">
        <v>240</v>
      </c>
      <c r="H53" s="2"/>
      <c r="I53" s="2"/>
      <c r="J53" s="2"/>
    </row>
    <row r="54" spans="1:10" x14ac:dyDescent="0.25">
      <c r="B54" s="6" t="s">
        <v>506</v>
      </c>
      <c r="C54" s="1" t="s">
        <v>280</v>
      </c>
      <c r="D54" s="1" t="s">
        <v>602</v>
      </c>
      <c r="E54" s="1" t="s">
        <v>605</v>
      </c>
      <c r="G54" s="29" t="s">
        <v>245</v>
      </c>
      <c r="H54" s="5"/>
    </row>
    <row r="55" spans="1:10" x14ac:dyDescent="0.25">
      <c r="B55" s="6" t="s">
        <v>513</v>
      </c>
      <c r="C55" s="1" t="s">
        <v>303</v>
      </c>
      <c r="D55" s="1" t="s">
        <v>602</v>
      </c>
      <c r="E55" s="1" t="s">
        <v>605</v>
      </c>
      <c r="G55" s="29" t="s">
        <v>250</v>
      </c>
      <c r="H55" s="5"/>
    </row>
    <row r="56" spans="1:10" x14ac:dyDescent="0.25">
      <c r="B56" s="6" t="s">
        <v>520</v>
      </c>
      <c r="C56" s="1" t="s">
        <v>615</v>
      </c>
      <c r="D56" s="6" t="s">
        <v>603</v>
      </c>
      <c r="E56" s="1" t="s">
        <v>755</v>
      </c>
      <c r="G56" s="29" t="s">
        <v>255</v>
      </c>
      <c r="H56" s="5"/>
    </row>
    <row r="57" spans="1:10" x14ac:dyDescent="0.25">
      <c r="B57" s="6" t="s">
        <v>527</v>
      </c>
      <c r="C57" s="1" t="s">
        <v>293</v>
      </c>
      <c r="D57" s="1" t="s">
        <v>602</v>
      </c>
      <c r="E57" s="1" t="s">
        <v>605</v>
      </c>
      <c r="G57" s="29" t="s">
        <v>260</v>
      </c>
      <c r="H57" s="5"/>
    </row>
    <row r="58" spans="1:10" ht="19" thickBot="1" x14ac:dyDescent="0.3">
      <c r="B58" s="6" t="s">
        <v>534</v>
      </c>
      <c r="C58" s="1" t="s">
        <v>308</v>
      </c>
      <c r="D58" s="1" t="s">
        <v>602</v>
      </c>
      <c r="E58" s="1" t="s">
        <v>605</v>
      </c>
      <c r="G58" s="26" t="s">
        <v>681</v>
      </c>
      <c r="H58" s="2"/>
    </row>
    <row r="59" spans="1:10" x14ac:dyDescent="0.25">
      <c r="B59" s="6" t="s">
        <v>541</v>
      </c>
      <c r="C59" s="1" t="s">
        <v>261</v>
      </c>
      <c r="D59" s="1" t="s">
        <v>602</v>
      </c>
      <c r="E59" s="1" t="s">
        <v>759</v>
      </c>
    </row>
    <row r="60" spans="1:10" ht="19" thickBot="1" x14ac:dyDescent="0.3">
      <c r="B60" s="6" t="s">
        <v>548</v>
      </c>
      <c r="C60" s="1" t="s">
        <v>615</v>
      </c>
      <c r="D60" s="6" t="s">
        <v>603</v>
      </c>
      <c r="E60" s="1" t="s">
        <v>755</v>
      </c>
    </row>
    <row r="61" spans="1:10" x14ac:dyDescent="0.25">
      <c r="B61" s="6" t="s">
        <v>555</v>
      </c>
      <c r="C61" s="1" t="s">
        <v>265</v>
      </c>
      <c r="D61" s="6" t="s">
        <v>602</v>
      </c>
      <c r="E61" s="6" t="s">
        <v>605</v>
      </c>
      <c r="G61" s="42" t="s">
        <v>427</v>
      </c>
      <c r="H61" s="41" t="s">
        <v>80</v>
      </c>
    </row>
    <row r="62" spans="1:10" x14ac:dyDescent="0.25">
      <c r="B62" s="6" t="s">
        <v>562</v>
      </c>
      <c r="C62" s="1" t="s">
        <v>615</v>
      </c>
      <c r="D62" s="6" t="s">
        <v>603</v>
      </c>
      <c r="E62" s="1" t="s">
        <v>755</v>
      </c>
      <c r="G62" s="35" t="s">
        <v>213</v>
      </c>
      <c r="H62" s="39" t="s">
        <v>153</v>
      </c>
    </row>
    <row r="63" spans="1:10" x14ac:dyDescent="0.25">
      <c r="B63" s="6" t="s">
        <v>569</v>
      </c>
      <c r="C63" s="1" t="s">
        <v>213</v>
      </c>
      <c r="D63" s="6" t="s">
        <v>602</v>
      </c>
      <c r="E63" s="6" t="s">
        <v>605</v>
      </c>
      <c r="G63" s="36" t="s">
        <v>219</v>
      </c>
      <c r="H63" s="39" t="s">
        <v>163</v>
      </c>
    </row>
    <row r="64" spans="1:10" x14ac:dyDescent="0.25">
      <c r="B64" s="6" t="s">
        <v>576</v>
      </c>
      <c r="C64" s="1" t="s">
        <v>615</v>
      </c>
      <c r="D64" s="6" t="s">
        <v>603</v>
      </c>
      <c r="E64" s="1" t="s">
        <v>755</v>
      </c>
      <c r="G64" s="35" t="s">
        <v>225</v>
      </c>
      <c r="H64" s="39" t="s">
        <v>170</v>
      </c>
    </row>
    <row r="65" spans="1:10" x14ac:dyDescent="0.25">
      <c r="A65" s="1" t="s">
        <v>80</v>
      </c>
      <c r="B65" s="6" t="s">
        <v>499</v>
      </c>
      <c r="C65" s="1" t="s">
        <v>615</v>
      </c>
      <c r="D65" s="6" t="s">
        <v>603</v>
      </c>
      <c r="E65" s="1" t="s">
        <v>755</v>
      </c>
      <c r="G65" s="36" t="s">
        <v>231</v>
      </c>
      <c r="H65" s="39" t="s">
        <v>178</v>
      </c>
    </row>
    <row r="66" spans="1:10" x14ac:dyDescent="0.25">
      <c r="A66" s="1" t="s">
        <v>788</v>
      </c>
      <c r="B66" s="6" t="s">
        <v>528</v>
      </c>
      <c r="C66" s="1" t="s">
        <v>615</v>
      </c>
      <c r="D66" s="6" t="s">
        <v>603</v>
      </c>
      <c r="E66" s="1" t="s">
        <v>755</v>
      </c>
      <c r="G66" s="36" t="s">
        <v>236</v>
      </c>
      <c r="H66" s="39" t="s">
        <v>178</v>
      </c>
    </row>
    <row r="67" spans="1:10" x14ac:dyDescent="0.25">
      <c r="B67" s="6" t="s">
        <v>535</v>
      </c>
      <c r="C67" s="1" t="s">
        <v>186</v>
      </c>
      <c r="D67" s="6" t="s">
        <v>763</v>
      </c>
      <c r="E67" s="1" t="s">
        <v>605</v>
      </c>
      <c r="G67" s="36" t="s">
        <v>241</v>
      </c>
      <c r="H67" s="39" t="s">
        <v>193</v>
      </c>
    </row>
    <row r="68" spans="1:10" x14ac:dyDescent="0.25">
      <c r="B68" s="6" t="s">
        <v>556</v>
      </c>
      <c r="C68" s="1" t="s">
        <v>615</v>
      </c>
      <c r="D68" s="6" t="s">
        <v>603</v>
      </c>
      <c r="E68" s="1" t="s">
        <v>755</v>
      </c>
      <c r="G68" s="36" t="s">
        <v>246</v>
      </c>
      <c r="H68" s="39" t="s">
        <v>201</v>
      </c>
    </row>
    <row r="69" spans="1:10" x14ac:dyDescent="0.25">
      <c r="B69" s="6" t="s">
        <v>514</v>
      </c>
      <c r="C69" s="1" t="s">
        <v>194</v>
      </c>
      <c r="D69" s="6" t="s">
        <v>763</v>
      </c>
      <c r="E69" s="1" t="s">
        <v>764</v>
      </c>
      <c r="G69" s="36" t="s">
        <v>256</v>
      </c>
      <c r="H69" s="39" t="s">
        <v>208</v>
      </c>
    </row>
    <row r="70" spans="1:10" x14ac:dyDescent="0.25">
      <c r="B70" s="6" t="s">
        <v>500</v>
      </c>
      <c r="C70" s="1" t="s">
        <v>615</v>
      </c>
      <c r="D70" s="6" t="s">
        <v>603</v>
      </c>
      <c r="E70" s="1" t="s">
        <v>755</v>
      </c>
      <c r="G70" s="35" t="s">
        <v>261</v>
      </c>
      <c r="H70" s="39" t="s">
        <v>214</v>
      </c>
    </row>
    <row r="71" spans="1:10" x14ac:dyDescent="0.25">
      <c r="B71" s="6" t="s">
        <v>563</v>
      </c>
      <c r="C71" s="1" t="s">
        <v>615</v>
      </c>
      <c r="D71" s="6" t="s">
        <v>603</v>
      </c>
      <c r="E71" s="1" t="s">
        <v>755</v>
      </c>
      <c r="G71" s="35" t="s">
        <v>265</v>
      </c>
      <c r="H71" s="39" t="s">
        <v>220</v>
      </c>
    </row>
    <row r="72" spans="1:10" x14ac:dyDescent="0.25">
      <c r="B72" s="6" t="s">
        <v>521</v>
      </c>
      <c r="C72" s="1" t="s">
        <v>615</v>
      </c>
      <c r="D72" s="6" t="s">
        <v>603</v>
      </c>
      <c r="E72" s="1" t="s">
        <v>755</v>
      </c>
      <c r="G72" s="36" t="s">
        <v>269</v>
      </c>
      <c r="H72" s="39" t="s">
        <v>226</v>
      </c>
    </row>
    <row r="73" spans="1:10" x14ac:dyDescent="0.25">
      <c r="B73" s="6" t="s">
        <v>549</v>
      </c>
      <c r="C73" s="1" t="s">
        <v>615</v>
      </c>
      <c r="D73" s="6" t="s">
        <v>603</v>
      </c>
      <c r="E73" s="1" t="s">
        <v>755</v>
      </c>
      <c r="G73" s="35" t="s">
        <v>280</v>
      </c>
      <c r="H73" s="39" t="s">
        <v>232</v>
      </c>
    </row>
    <row r="74" spans="1:10" x14ac:dyDescent="0.25">
      <c r="B74" s="6" t="s">
        <v>542</v>
      </c>
      <c r="C74" s="1" t="s">
        <v>615</v>
      </c>
      <c r="D74" s="6" t="s">
        <v>603</v>
      </c>
      <c r="E74" s="1" t="s">
        <v>755</v>
      </c>
      <c r="G74" s="36" t="s">
        <v>283</v>
      </c>
      <c r="H74" s="39" t="s">
        <v>237</v>
      </c>
    </row>
    <row r="75" spans="1:10" x14ac:dyDescent="0.25">
      <c r="B75" s="6" t="s">
        <v>507</v>
      </c>
      <c r="C75" s="1" t="s">
        <v>615</v>
      </c>
      <c r="D75" s="6" t="s">
        <v>603</v>
      </c>
      <c r="E75" s="1" t="s">
        <v>755</v>
      </c>
      <c r="G75" s="36" t="s">
        <v>286</v>
      </c>
      <c r="H75" s="39" t="s">
        <v>242</v>
      </c>
    </row>
    <row r="76" spans="1:10" ht="20" x14ac:dyDescent="0.3">
      <c r="B76" s="6" t="s">
        <v>570</v>
      </c>
      <c r="C76" s="1" t="s">
        <v>615</v>
      </c>
      <c r="D76" s="6" t="s">
        <v>603</v>
      </c>
      <c r="E76" s="1" t="s">
        <v>755</v>
      </c>
      <c r="F76" s="19"/>
      <c r="G76" s="36" t="s">
        <v>289</v>
      </c>
      <c r="H76" s="39" t="s">
        <v>247</v>
      </c>
      <c r="I76" s="2"/>
      <c r="J76" s="2"/>
    </row>
    <row r="77" spans="1:10" ht="20" x14ac:dyDescent="0.3">
      <c r="A77" s="1" t="s">
        <v>51</v>
      </c>
      <c r="B77" s="1" t="s">
        <v>501</v>
      </c>
      <c r="C77" s="1" t="s">
        <v>615</v>
      </c>
      <c r="D77" s="6" t="s">
        <v>603</v>
      </c>
      <c r="E77" s="1" t="s">
        <v>755</v>
      </c>
      <c r="F77" s="19"/>
      <c r="G77" s="35" t="s">
        <v>293</v>
      </c>
      <c r="H77" s="39" t="s">
        <v>252</v>
      </c>
      <c r="I77" s="2"/>
      <c r="J77" s="2"/>
    </row>
    <row r="78" spans="1:10" ht="20" x14ac:dyDescent="0.3">
      <c r="B78" s="1" t="s">
        <v>508</v>
      </c>
      <c r="C78" s="1" t="s">
        <v>615</v>
      </c>
      <c r="D78" s="6" t="s">
        <v>603</v>
      </c>
      <c r="E78" s="1" t="s">
        <v>765</v>
      </c>
      <c r="F78" s="19"/>
      <c r="G78" s="36" t="s">
        <v>295</v>
      </c>
      <c r="H78" s="39" t="s">
        <v>257</v>
      </c>
      <c r="I78" s="2"/>
      <c r="J78" s="2"/>
    </row>
    <row r="79" spans="1:10" ht="20" x14ac:dyDescent="0.3">
      <c r="B79" s="1" t="s">
        <v>515</v>
      </c>
      <c r="C79" s="1" t="s">
        <v>202</v>
      </c>
      <c r="D79" s="6" t="s">
        <v>602</v>
      </c>
      <c r="E79" s="1" t="s">
        <v>605</v>
      </c>
      <c r="F79" s="19"/>
      <c r="G79" s="35" t="s">
        <v>303</v>
      </c>
      <c r="H79" s="39" t="s">
        <v>262</v>
      </c>
      <c r="I79" s="2"/>
      <c r="J79" s="2"/>
    </row>
    <row r="80" spans="1:10" ht="19" thickBot="1" x14ac:dyDescent="0.3">
      <c r="B80" s="1" t="s">
        <v>522</v>
      </c>
      <c r="C80" s="1" t="s">
        <v>278</v>
      </c>
      <c r="D80" s="6" t="s">
        <v>602</v>
      </c>
      <c r="E80" s="1" t="s">
        <v>605</v>
      </c>
      <c r="G80" s="38" t="s">
        <v>308</v>
      </c>
      <c r="H80" s="39" t="s">
        <v>266</v>
      </c>
    </row>
    <row r="81" spans="2:8" x14ac:dyDescent="0.25">
      <c r="B81" s="1" t="s">
        <v>529</v>
      </c>
      <c r="C81" s="1" t="s">
        <v>615</v>
      </c>
      <c r="D81" s="6" t="s">
        <v>603</v>
      </c>
      <c r="E81" s="1" t="s">
        <v>755</v>
      </c>
      <c r="G81" s="2"/>
      <c r="H81" s="39" t="s">
        <v>270</v>
      </c>
    </row>
    <row r="82" spans="2:8" ht="19" thickBot="1" x14ac:dyDescent="0.3">
      <c r="B82" s="1" t="s">
        <v>536</v>
      </c>
      <c r="C82" s="1" t="s">
        <v>615</v>
      </c>
      <c r="D82" s="6" t="s">
        <v>603</v>
      </c>
      <c r="E82" s="1" t="s">
        <v>755</v>
      </c>
      <c r="G82" s="2"/>
      <c r="H82" s="40" t="s">
        <v>274</v>
      </c>
    </row>
    <row r="83" spans="2:8" ht="19" thickBot="1" x14ac:dyDescent="0.3">
      <c r="B83" s="1" t="s">
        <v>543</v>
      </c>
      <c r="C83" s="1" t="s">
        <v>615</v>
      </c>
      <c r="D83" s="6" t="s">
        <v>603</v>
      </c>
      <c r="E83" s="1" t="s">
        <v>755</v>
      </c>
      <c r="G83" s="2"/>
    </row>
    <row r="84" spans="2:8" x14ac:dyDescent="0.25">
      <c r="B84" s="1" t="s">
        <v>550</v>
      </c>
      <c r="C84" s="1" t="s">
        <v>615</v>
      </c>
      <c r="D84" s="6" t="s">
        <v>603</v>
      </c>
      <c r="E84" s="1" t="s">
        <v>755</v>
      </c>
      <c r="G84" s="34" t="s">
        <v>788</v>
      </c>
      <c r="H84" s="41" t="s">
        <v>51</v>
      </c>
    </row>
    <row r="85" spans="2:8" x14ac:dyDescent="0.25">
      <c r="B85" s="1" t="s">
        <v>557</v>
      </c>
      <c r="C85" s="1" t="s">
        <v>615</v>
      </c>
      <c r="D85" s="6" t="s">
        <v>603</v>
      </c>
      <c r="E85" s="1" t="s">
        <v>755</v>
      </c>
      <c r="G85" s="36" t="s">
        <v>155</v>
      </c>
      <c r="H85" s="22" t="s">
        <v>187</v>
      </c>
    </row>
    <row r="86" spans="2:8" x14ac:dyDescent="0.25">
      <c r="B86" s="1" t="s">
        <v>564</v>
      </c>
      <c r="C86" s="1" t="s">
        <v>615</v>
      </c>
      <c r="D86" s="6" t="s">
        <v>603</v>
      </c>
      <c r="E86" s="1" t="s">
        <v>755</v>
      </c>
      <c r="G86" s="36" t="s">
        <v>164</v>
      </c>
      <c r="H86" s="22" t="s">
        <v>195</v>
      </c>
    </row>
    <row r="87" spans="2:8" x14ac:dyDescent="0.25">
      <c r="B87" s="1" t="s">
        <v>571</v>
      </c>
      <c r="C87" s="1" t="s">
        <v>615</v>
      </c>
      <c r="D87" s="6" t="s">
        <v>603</v>
      </c>
      <c r="E87" s="1" t="s">
        <v>755</v>
      </c>
      <c r="G87" s="36" t="s">
        <v>171</v>
      </c>
      <c r="H87" s="21" t="s">
        <v>202</v>
      </c>
    </row>
    <row r="88" spans="2:8" x14ac:dyDescent="0.25">
      <c r="G88" s="36" t="s">
        <v>179</v>
      </c>
      <c r="H88" s="22" t="s">
        <v>209</v>
      </c>
    </row>
    <row r="89" spans="2:8" x14ac:dyDescent="0.25">
      <c r="G89" s="35" t="s">
        <v>186</v>
      </c>
      <c r="H89" s="22" t="s">
        <v>215</v>
      </c>
    </row>
    <row r="90" spans="2:8" ht="19" thickBot="1" x14ac:dyDescent="0.3">
      <c r="G90" s="38" t="s">
        <v>194</v>
      </c>
      <c r="H90" s="22" t="s">
        <v>227</v>
      </c>
    </row>
    <row r="91" spans="2:8" x14ac:dyDescent="0.25">
      <c r="E91" s="2"/>
      <c r="G91" s="2"/>
      <c r="H91" s="22" t="s">
        <v>243</v>
      </c>
    </row>
    <row r="92" spans="2:8" x14ac:dyDescent="0.25">
      <c r="E92" s="2"/>
      <c r="H92" s="22" t="s">
        <v>253</v>
      </c>
    </row>
    <row r="93" spans="2:8" x14ac:dyDescent="0.25">
      <c r="E93" s="2"/>
      <c r="H93" s="22" t="s">
        <v>258</v>
      </c>
    </row>
    <row r="94" spans="2:8" x14ac:dyDescent="0.25">
      <c r="H94" s="22" t="s">
        <v>263</v>
      </c>
    </row>
    <row r="95" spans="2:8" x14ac:dyDescent="0.25">
      <c r="E95" s="2"/>
      <c r="H95" s="22" t="s">
        <v>271</v>
      </c>
    </row>
    <row r="96" spans="2:8" x14ac:dyDescent="0.25">
      <c r="E96" s="2"/>
      <c r="H96" s="22" t="s">
        <v>275</v>
      </c>
    </row>
    <row r="97" spans="5:8" x14ac:dyDescent="0.25">
      <c r="E97" s="2"/>
      <c r="H97" s="21" t="s">
        <v>278</v>
      </c>
    </row>
    <row r="98" spans="5:8" x14ac:dyDescent="0.25">
      <c r="H98" s="22" t="s">
        <v>281</v>
      </c>
    </row>
    <row r="99" spans="5:8" x14ac:dyDescent="0.25">
      <c r="H99" s="22" t="s">
        <v>284</v>
      </c>
    </row>
    <row r="100" spans="5:8" x14ac:dyDescent="0.25">
      <c r="H100" s="22" t="s">
        <v>287</v>
      </c>
    </row>
    <row r="101" spans="5:8" x14ac:dyDescent="0.25">
      <c r="E101" s="2"/>
      <c r="H101" s="22" t="s">
        <v>290</v>
      </c>
    </row>
    <row r="102" spans="5:8" x14ac:dyDescent="0.25">
      <c r="H102" s="22" t="s">
        <v>292</v>
      </c>
    </row>
    <row r="103" spans="5:8" x14ac:dyDescent="0.25">
      <c r="E103" s="2"/>
      <c r="H103" s="22" t="s">
        <v>294</v>
      </c>
    </row>
    <row r="104" spans="5:8" x14ac:dyDescent="0.25">
      <c r="E104" s="2"/>
      <c r="H104" s="22" t="s">
        <v>296</v>
      </c>
    </row>
    <row r="105" spans="5:8" x14ac:dyDescent="0.25">
      <c r="E105" s="2"/>
      <c r="H105" s="22" t="s">
        <v>298</v>
      </c>
    </row>
    <row r="106" spans="5:8" x14ac:dyDescent="0.25">
      <c r="E106" s="2"/>
      <c r="H106" s="22" t="s">
        <v>300</v>
      </c>
    </row>
    <row r="107" spans="5:8" x14ac:dyDescent="0.25">
      <c r="E107" s="2"/>
      <c r="H107" s="22" t="s">
        <v>302</v>
      </c>
    </row>
    <row r="108" spans="5:8" x14ac:dyDescent="0.25">
      <c r="E108" s="2"/>
      <c r="H108" s="22" t="s">
        <v>304</v>
      </c>
    </row>
    <row r="109" spans="5:8" ht="19" thickBot="1" x14ac:dyDescent="0.3">
      <c r="E109" s="2"/>
      <c r="H109" s="23" t="s">
        <v>305</v>
      </c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7" spans="5:5" x14ac:dyDescent="0.25">
      <c r="E127" s="2"/>
    </row>
    <row r="128" spans="5:5" x14ac:dyDescent="0.25">
      <c r="E128" s="2"/>
    </row>
    <row r="129" spans="3:6" x14ac:dyDescent="0.25">
      <c r="E129" s="2"/>
    </row>
    <row r="130" spans="3:6" x14ac:dyDescent="0.25">
      <c r="C130" s="2"/>
    </row>
    <row r="132" spans="3:6" x14ac:dyDescent="0.25">
      <c r="E132" s="2"/>
    </row>
    <row r="133" spans="3:6" x14ac:dyDescent="0.25">
      <c r="E133" s="2"/>
    </row>
    <row r="135" spans="3:6" x14ac:dyDescent="0.25">
      <c r="E135" s="2"/>
    </row>
    <row r="140" spans="3:6" x14ac:dyDescent="0.25">
      <c r="F140" s="2"/>
    </row>
    <row r="141" spans="3:6" x14ac:dyDescent="0.25">
      <c r="C141" s="2"/>
      <c r="F141" s="2"/>
    </row>
    <row r="142" spans="3:6" x14ac:dyDescent="0.25">
      <c r="F142" s="2"/>
    </row>
    <row r="143" spans="3:6" x14ac:dyDescent="0.25">
      <c r="F143" s="2"/>
    </row>
    <row r="144" spans="3:6" x14ac:dyDescent="0.25">
      <c r="F144" s="2"/>
    </row>
    <row r="145" spans="5:6" x14ac:dyDescent="0.25">
      <c r="F145" s="2"/>
    </row>
    <row r="146" spans="5:6" x14ac:dyDescent="0.25">
      <c r="E146" s="2"/>
      <c r="F146" s="2"/>
    </row>
    <row r="147" spans="5:6" x14ac:dyDescent="0.25">
      <c r="F147" s="2"/>
    </row>
    <row r="148" spans="5:6" x14ac:dyDescent="0.25">
      <c r="F148" s="2"/>
    </row>
    <row r="149" spans="5:6" x14ac:dyDescent="0.25">
      <c r="E149" s="2"/>
      <c r="F149" s="2"/>
    </row>
    <row r="150" spans="5:6" x14ac:dyDescent="0.25">
      <c r="E150" s="2"/>
      <c r="F150" s="2"/>
    </row>
    <row r="151" spans="5:6" x14ac:dyDescent="0.25">
      <c r="E151" s="2"/>
      <c r="F151" s="2"/>
    </row>
    <row r="152" spans="5:6" x14ac:dyDescent="0.25">
      <c r="E152" s="2"/>
      <c r="F152" s="2"/>
    </row>
    <row r="153" spans="5:6" x14ac:dyDescent="0.25">
      <c r="E153" s="2"/>
      <c r="F153" s="2"/>
    </row>
    <row r="154" spans="5:6" x14ac:dyDescent="0.25">
      <c r="E154" s="2"/>
      <c r="F154" s="2"/>
    </row>
    <row r="155" spans="5:6" x14ac:dyDescent="0.25">
      <c r="E155" s="2"/>
      <c r="F155" s="2"/>
    </row>
    <row r="156" spans="5:6" x14ac:dyDescent="0.25">
      <c r="F156" s="2"/>
    </row>
    <row r="158" spans="5:6" x14ac:dyDescent="0.25">
      <c r="E158" s="2"/>
    </row>
    <row r="160" spans="5:6" x14ac:dyDescent="0.25">
      <c r="E160" s="2"/>
    </row>
    <row r="164" spans="3:5" x14ac:dyDescent="0.25">
      <c r="E164" s="2"/>
    </row>
    <row r="165" spans="3:5" x14ac:dyDescent="0.25">
      <c r="E165" s="2"/>
    </row>
    <row r="166" spans="3:5" x14ac:dyDescent="0.25">
      <c r="E166" s="2"/>
    </row>
    <row r="167" spans="3:5" x14ac:dyDescent="0.25">
      <c r="E167" s="2"/>
    </row>
    <row r="168" spans="3:5" x14ac:dyDescent="0.25">
      <c r="E168" s="2"/>
    </row>
    <row r="170" spans="3:5" x14ac:dyDescent="0.25">
      <c r="C170" s="2"/>
    </row>
    <row r="172" spans="3:5" x14ac:dyDescent="0.25">
      <c r="E172" s="2"/>
    </row>
    <row r="173" spans="3:5" x14ac:dyDescent="0.25">
      <c r="E173" s="2"/>
    </row>
    <row r="174" spans="3:5" x14ac:dyDescent="0.25">
      <c r="E174" s="2"/>
    </row>
    <row r="175" spans="3:5" x14ac:dyDescent="0.25">
      <c r="E175" s="2"/>
    </row>
    <row r="179" spans="3:5" x14ac:dyDescent="0.25">
      <c r="E179" s="2"/>
    </row>
    <row r="180" spans="3:5" x14ac:dyDescent="0.25">
      <c r="C180" s="2"/>
    </row>
    <row r="181" spans="3:5" x14ac:dyDescent="0.25">
      <c r="E181" s="2"/>
    </row>
    <row r="184" spans="3:5" x14ac:dyDescent="0.25">
      <c r="E184" s="2"/>
    </row>
    <row r="185" spans="3:5" x14ac:dyDescent="0.25">
      <c r="E185" s="2"/>
    </row>
    <row r="188" spans="3:5" x14ac:dyDescent="0.25">
      <c r="E188" s="2"/>
    </row>
    <row r="190" spans="3:5" x14ac:dyDescent="0.25">
      <c r="E190" s="2"/>
    </row>
    <row r="191" spans="3:5" x14ac:dyDescent="0.25">
      <c r="E191" s="2"/>
    </row>
    <row r="193" spans="5:5" x14ac:dyDescent="0.25">
      <c r="E193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7" spans="5:5" x14ac:dyDescent="0.25">
      <c r="E207" s="2"/>
    </row>
    <row r="208" spans="5:5" x14ac:dyDescent="0.25">
      <c r="E208" s="2"/>
    </row>
    <row r="209" spans="5:6" x14ac:dyDescent="0.25">
      <c r="E209" s="2"/>
    </row>
    <row r="210" spans="5:6" x14ac:dyDescent="0.25">
      <c r="E210" s="2"/>
    </row>
    <row r="211" spans="5:6" x14ac:dyDescent="0.25">
      <c r="E211" s="2"/>
    </row>
    <row r="212" spans="5:6" x14ac:dyDescent="0.25">
      <c r="E212" s="2"/>
    </row>
    <row r="213" spans="5:6" x14ac:dyDescent="0.25">
      <c r="E213" s="2"/>
    </row>
    <row r="214" spans="5:6" x14ac:dyDescent="0.25">
      <c r="E214" s="2"/>
    </row>
    <row r="216" spans="5:6" x14ac:dyDescent="0.25">
      <c r="E216" s="2"/>
    </row>
    <row r="217" spans="5:6" x14ac:dyDescent="0.25">
      <c r="E217" s="2"/>
      <c r="F217" s="2"/>
    </row>
    <row r="218" spans="5:6" x14ac:dyDescent="0.25">
      <c r="E218" s="2"/>
      <c r="F218" s="2"/>
    </row>
    <row r="219" spans="5:6" x14ac:dyDescent="0.25">
      <c r="F219" s="2"/>
    </row>
    <row r="220" spans="5:6" x14ac:dyDescent="0.25">
      <c r="E220" s="2"/>
      <c r="F220" s="2"/>
    </row>
    <row r="221" spans="5:6" x14ac:dyDescent="0.25">
      <c r="F221" s="2"/>
    </row>
    <row r="222" spans="5:6" x14ac:dyDescent="0.25">
      <c r="F222" s="2"/>
    </row>
    <row r="223" spans="5:6" x14ac:dyDescent="0.25">
      <c r="E223" s="2"/>
      <c r="F223" s="2"/>
    </row>
    <row r="224" spans="5:6" x14ac:dyDescent="0.25">
      <c r="E224" s="2"/>
      <c r="F224" s="2"/>
    </row>
    <row r="225" spans="5:6" x14ac:dyDescent="0.25">
      <c r="E225" s="2"/>
      <c r="F225" s="2"/>
    </row>
    <row r="226" spans="5:6" x14ac:dyDescent="0.25">
      <c r="F226" s="2"/>
    </row>
    <row r="227" spans="5:6" x14ac:dyDescent="0.25">
      <c r="E227" s="2"/>
      <c r="F227" s="2"/>
    </row>
    <row r="228" spans="5:6" x14ac:dyDescent="0.25">
      <c r="F228" s="2"/>
    </row>
    <row r="229" spans="5:6" x14ac:dyDescent="0.25">
      <c r="E229" s="2"/>
      <c r="F229" s="2"/>
    </row>
    <row r="230" spans="5:6" x14ac:dyDescent="0.25">
      <c r="E230" s="2"/>
      <c r="F230" s="2"/>
    </row>
    <row r="231" spans="5:6" x14ac:dyDescent="0.25">
      <c r="E231" s="2"/>
      <c r="F231" s="2"/>
    </row>
    <row r="232" spans="5:6" x14ac:dyDescent="0.25">
      <c r="F232" s="2"/>
    </row>
    <row r="233" spans="5:6" x14ac:dyDescent="0.25">
      <c r="E233" s="2"/>
      <c r="F233" s="2"/>
    </row>
    <row r="234" spans="5:6" x14ac:dyDescent="0.25">
      <c r="F234" s="2"/>
    </row>
    <row r="235" spans="5:6" x14ac:dyDescent="0.25">
      <c r="F235" s="2"/>
    </row>
    <row r="236" spans="5:6" x14ac:dyDescent="0.25">
      <c r="E236" s="2"/>
      <c r="F236" s="2"/>
    </row>
    <row r="237" spans="5:6" x14ac:dyDescent="0.25">
      <c r="E237" s="2"/>
      <c r="F237" s="2"/>
    </row>
    <row r="238" spans="5:6" x14ac:dyDescent="0.25">
      <c r="F238" s="2"/>
    </row>
    <row r="239" spans="5:6" x14ac:dyDescent="0.25">
      <c r="E239" s="2"/>
      <c r="F239" s="2"/>
    </row>
    <row r="240" spans="5:6" x14ac:dyDescent="0.25">
      <c r="E240" s="2"/>
    </row>
  </sheetData>
  <sortState xmlns:xlrd2="http://schemas.microsoft.com/office/spreadsheetml/2017/richdata2" ref="B66:B76">
    <sortCondition ref="B76"/>
  </sortState>
  <conditionalFormatting sqref="A1:E87">
    <cfRule type="cellIs" dxfId="0" priority="1" operator="equal">
      <formula>$D$4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gold_and_reference entities</vt:lpstr>
      <vt:lpstr>gold_and_reference associations</vt:lpstr>
      <vt:lpstr>synonyms</vt:lpstr>
      <vt:lpstr>generated_entities</vt:lpstr>
      <vt:lpstr>generated_associations</vt:lpstr>
      <vt:lpstr>entity_scoring</vt:lpstr>
      <vt:lpstr>association_scoring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Louws, M.N. (Matthias)</dc:creator>
  <cp:lastModifiedBy>Louws, M.N. (Matthias)</cp:lastModifiedBy>
  <dcterms:created xsi:type="dcterms:W3CDTF">2026-06-08T10:13:46Z</dcterms:created>
  <dcterms:modified xsi:type="dcterms:W3CDTF">2026-07-02T12:43:31Z</dcterms:modified>
</cp:coreProperties>
</file>