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e6b024c9cb94357/Dokumente/GitHub/NLP_Project/Results/Metrics/"/>
    </mc:Choice>
  </mc:AlternateContent>
  <xr:revisionPtr revIDLastSave="198" documentId="11_AD4DB114E441178AC67DF4F78ED6FF46693EDF1F" xr6:coauthVersionLast="47" xr6:coauthVersionMax="47" xr10:uidLastSave="{B84EA21E-45A3-4521-8E4A-50DB80BCE380}"/>
  <bookViews>
    <workbookView xWindow="-28920" yWindow="15990" windowWidth="29040" windowHeight="15720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<sst xmlns="http://schemas.openxmlformats.org/spreadsheetml/2006/main" count="75" uniqueCount="16">
  <si>
    <t>balaced_log_reg</t>
  </si>
  <si>
    <t>micro avg</t>
  </si>
  <si>
    <t>macro avg</t>
  </si>
  <si>
    <t>weighted avg</t>
  </si>
  <si>
    <t>samples avg</t>
  </si>
  <si>
    <t>precision</t>
  </si>
  <si>
    <t>recall</t>
  </si>
  <si>
    <t>f1-score</t>
  </si>
  <si>
    <t>support</t>
  </si>
  <si>
    <t>reduced_log_reg</t>
  </si>
  <si>
    <t>balanced_NB</t>
  </si>
  <si>
    <t>reduced_NB</t>
  </si>
  <si>
    <t>Measure</t>
  </si>
  <si>
    <t>Method</t>
  </si>
  <si>
    <t>balaced_tf</t>
  </si>
  <si>
    <t>reduced_tf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</si>
</sst>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Tabelle1!$B$53</c:f>
              <c:strCache>
                <c:ptCount val="1"/>
                <c:pt idx="0">
                  <c:v>micro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Tabelle1!$B$54:$B$59</c:f>
              <c:numCache>
                <c:formatCode>0.0000</c:formatCode>
                <c:ptCount val="6"/>
                <c:pt idx="0">
                  <c:v>0.393487469114013</c:v>
                </c:pt>
                <c:pt idx="1">
                  <c:v>0.38936442485425798</c:v>
                </c:pt>
                <c:pt idx="2">
                  <c:v>0.45197804710724898</c:v>
                </c:pt>
                <c:pt idx="3">
                  <c:v>0.257704021276774</c:v>
                </c:pt>
                <c:pt idx="4" formatCode="General">
                  <c:v>0.63075574732016404</c:v>
                </c:pt>
                <c:pt idx="5" formatCode="General">
                  <c:v>0.52839363520377403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BE3-9DE5-6653759CC116}"/>
            </c:ext>
          </c:extLst>
        </c:ser>
        <c:ser>
          <c:idx val="1"/>
          <c:order val="1"/>
          <c:tx>
            <c:strRef>
              <c:f>Tabelle1!$C$53</c:f>
              <c:strCache>
                <c:ptCount val="1"/>
                <c:pt idx="0">
                  <c:v>macro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Tabelle1!$C$54:$C$59</c:f>
              <c:numCache>
                <c:formatCode>0.0000</c:formatCode>
                <c:ptCount val="6"/>
                <c:pt idx="0">
                  <c:v>0.212804148195917</c:v>
                </c:pt>
                <c:pt idx="1">
                  <c:v>0.14867598170065399</c:v>
                </c:pt>
                <c:pt idx="2">
                  <c:v>0.43001497896617202</c:v>
                </c:pt>
                <c:pt idx="3">
                  <c:v>0.14421012732000199</c:v>
                </c:pt>
                <c:pt idx="4" formatCode="General">
                  <c:v>0.53239532141676704</c:v>
                </c:pt>
                <c:pt idx="5" formatCode="General">
                  <c:v>0.27874245493841798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1-4BE3-9DE5-6653759CC116}"/>
            </c:ext>
          </c:extLst>
        </c:ser>
        <c:ser>
          <c:idx val="2"/>
          <c:order val="2"/>
          <c:tx>
            <c:strRef>
              <c:f>Tabelle1!$D$53</c:f>
              <c:strCache>
                <c:ptCount val="1"/>
                <c:pt idx="0">
                  <c:v>weighted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Tabelle1!$D$54:$D$59</c:f>
              <c:numCache>
                <c:formatCode>0.0000</c:formatCode>
                <c:ptCount val="6"/>
                <c:pt idx="0">
                  <c:v>0.34157181111608698</c:v>
                </c:pt>
                <c:pt idx="1">
                  <c:v>0.34050192481095098</c:v>
                </c:pt>
                <c:pt idx="2">
                  <c:v>0.46798473398559698</c:v>
                </c:pt>
                <c:pt idx="3">
                  <c:v>0.33341196986187799</c:v>
                </c:pt>
                <c:pt idx="4" formatCode="General">
                  <c:v>0.60382443890448401</c:v>
                </c:pt>
                <c:pt idx="5" formatCode="General">
                  <c:v>0.48340194145716697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1-4BE3-9DE5-6653759CC116}"/>
            </c:ext>
          </c:extLst>
        </c:ser>
        <c:ser>
          <c:idx val="3"/>
          <c:order val="3"/>
          <c:tx>
            <c:strRef>
              <c:f>Tabelle1!$E$53</c:f>
              <c:strCache>
                <c:ptCount val="1"/>
                <c:pt idx="0">
                  <c:v>samples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Tabelle1!$E$54:$E$59</c:f>
              <c:numCache>
                <c:formatCode>0.0000</c:formatCode>
                <c:ptCount val="6"/>
                <c:pt idx="0">
                  <c:v>0.34669272244517702</c:v>
                </c:pt>
                <c:pt idx="1">
                  <c:v>0.36099806464427397</c:v>
                </c:pt>
                <c:pt idx="2">
                  <c:v>0.45915527803859102</c:v>
                </c:pt>
                <c:pt idx="3">
                  <c:v>0.29040890809071701</c:v>
                </c:pt>
                <c:pt idx="4" formatCode="General">
                  <c:v>0.58775677642222302</c:v>
                </c:pt>
                <c:pt idx="5" formatCode="General">
                  <c:v>0.51337311238033201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21-4BE3-9DE5-6653759C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8399648"/>
        <c:axId val="550950224"/>
        <c:axId val="0"/>
      </c:bar3DChart>
      <c:catAx>
        <c:axId val="5583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950224"/>
        <c:crosses val="autoZero"/>
        <c:auto val="1"/>
        <c:lblAlgn val="ctr"/>
        <c:lblOffset val="100"/>
        <c:noMultiLvlLbl val="0"/>
      </c:catAx>
      <c:valAx>
        <c:axId val="5509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3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Tabelle1!$B$37</c:f>
              <c:strCache>
                <c:ptCount val="1"/>
                <c:pt idx="0">
                  <c:v>micro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Tabelle1!$A$38:$A$43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Tabelle1!$B$38:$B$43</c:f>
              <c:numCache>
                <c:formatCode>0.0000</c:formatCode>
                <c:ptCount val="6"/>
                <c:pt idx="0">
                  <c:v>0.26100444860688299</c:v>
                </c:pt>
                <c:pt idx="1">
                  <c:v>0.26744276896632502</c:v>
                </c:pt>
                <c:pt idx="2">
                  <c:v>0.69415827675017505</c:v>
                </c:pt>
                <c:pt idx="3">
                  <c:v>0.59996874755840301</c:v>
                </c:pt>
                <c:pt idx="4" formatCode="General">
                  <c:v>0.54764692109576196</c:v>
                </c:pt>
                <c:pt idx="5" formatCode="General">
                  <c:v>0.42874443315883998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E-49E3-AE51-55148EC3DD03}"/>
            </c:ext>
          </c:extLst>
        </c:ser>
        <c:ser>
          <c:idx val="1"/>
          <c:order val="1"/>
          <c:tx>
            <c:strRef>
              <c:f>Tabelle1!$C$37</c:f>
              <c:strCache>
                <c:ptCount val="1"/>
                <c:pt idx="0">
                  <c:v>macro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Tabelle1!$A$38:$A$43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Tabelle1!$C$38:$C$43</c:f>
              <c:numCache>
                <c:formatCode>0.0000</c:formatCode>
                <c:ptCount val="6"/>
                <c:pt idx="0">
                  <c:v>0.14168905675822399</c:v>
                </c:pt>
                <c:pt idx="1">
                  <c:v>0.102238278030722</c:v>
                </c:pt>
                <c:pt idx="2">
                  <c:v>0.639098422438653</c:v>
                </c:pt>
                <c:pt idx="3">
                  <c:v>0.35012318035787898</c:v>
                </c:pt>
                <c:pt idx="4" formatCode="General">
                  <c:v>0.45660038712636902</c:v>
                </c:pt>
                <c:pt idx="5" formatCode="General">
                  <c:v>0.23244724074251699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E-49E3-AE51-55148EC3DD03}"/>
            </c:ext>
          </c:extLst>
        </c:ser>
        <c:ser>
          <c:idx val="2"/>
          <c:order val="2"/>
          <c:tx>
            <c:strRef>
              <c:f>Tabelle1!$D$37</c:f>
              <c:strCache>
                <c:ptCount val="1"/>
                <c:pt idx="0">
                  <c:v>weighted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Tabelle1!$A$38:$A$43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Tabelle1!$D$38:$D$43</c:f>
              <c:numCache>
                <c:formatCode>0.0000</c:formatCode>
                <c:ptCount val="6"/>
                <c:pt idx="0">
                  <c:v>0.26100444860688299</c:v>
                </c:pt>
                <c:pt idx="1">
                  <c:v>0.26744276896632502</c:v>
                </c:pt>
                <c:pt idx="2">
                  <c:v>0.69415827675017505</c:v>
                </c:pt>
                <c:pt idx="3">
                  <c:v>0.59996874755840301</c:v>
                </c:pt>
                <c:pt idx="4" formatCode="General">
                  <c:v>0.54764692109576196</c:v>
                </c:pt>
                <c:pt idx="5" formatCode="General">
                  <c:v>0.42874443315883998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E-49E3-AE51-55148EC3DD03}"/>
            </c:ext>
          </c:extLst>
        </c:ser>
        <c:ser>
          <c:idx val="3"/>
          <c:order val="3"/>
          <c:tx>
            <c:strRef>
              <c:f>Tabelle1!$E$37</c:f>
              <c:strCache>
                <c:ptCount val="1"/>
                <c:pt idx="0">
                  <c:v>samples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Tabelle1!$A$38:$A$43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Tabelle1!$E$38:$E$43</c:f>
              <c:numCache>
                <c:formatCode>0.0000</c:formatCode>
                <c:ptCount val="6"/>
                <c:pt idx="0">
                  <c:v>0.26183956962361599</c:v>
                </c:pt>
                <c:pt idx="1">
                  <c:v>0.31068198314588202</c:v>
                </c:pt>
                <c:pt idx="2">
                  <c:v>0.65462978075186296</c:v>
                </c:pt>
                <c:pt idx="3">
                  <c:v>0.63729577883007404</c:v>
                </c:pt>
                <c:pt idx="4" formatCode="General">
                  <c:v>0.54039983982276796</c:v>
                </c:pt>
                <c:pt idx="5" formatCode="General">
                  <c:v>0.47625990435557197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E-49E3-AE51-55148EC3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477040"/>
        <c:axId val="263212512"/>
        <c:axId val="0"/>
      </c:bar3DChart>
      <c:catAx>
        <c:axId val="1844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212512"/>
        <c:crosses val="autoZero"/>
        <c:auto val="1"/>
        <c:lblAlgn val="ctr"/>
        <c:lblOffset val="100"/>
        <c:noMultiLvlLbl val="0"/>
      </c:catAx>
      <c:valAx>
        <c:axId val="2632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4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Tabelle1!$B$22</c:f>
              <c:strCache>
                <c:ptCount val="1"/>
                <c:pt idx="0">
                  <c:v>micro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Tabelle1!$A$23:$A$28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Tabelle1!$B$23:$B$28</c:f>
              <c:numCache>
                <c:formatCode>0.0000</c:formatCode>
                <c:ptCount val="6"/>
                <c:pt idx="0">
                  <c:v>0.79910394265232898</c:v>
                </c:pt>
                <c:pt idx="1">
                  <c:v>0.71558482282847202</c:v>
                </c:pt>
                <c:pt idx="2">
                  <c:v>0.33507572332730501</c:v>
                </c:pt>
                <c:pt idx="3">
                  <c:v>0.16409346852862899</c:v>
                </c:pt>
                <c:pt idx="4" formatCode="General">
                  <c:v>0.74360197106978199</c:v>
                </c:pt>
                <c:pt idx="5" formatCode="General">
                  <c:v>0.68838988897948905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8-427A-8DD4-6CD53C3D69DF}"/>
            </c:ext>
          </c:extLst>
        </c:ser>
        <c:ser>
          <c:idx val="1"/>
          <c:order val="1"/>
          <c:tx>
            <c:strRef>
              <c:f>Tabelle1!$C$22</c:f>
              <c:strCache>
                <c:ptCount val="1"/>
                <c:pt idx="0">
                  <c:v>macro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Tabelle1!$A$23:$A$28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Tabelle1!$C$23:$C$28</c:f>
              <c:numCache>
                <c:formatCode>0.0000</c:formatCode>
                <c:ptCount val="6"/>
                <c:pt idx="0">
                  <c:v>0.74498784300353005</c:v>
                </c:pt>
                <c:pt idx="1">
                  <c:v>0.46623442422217198</c:v>
                </c:pt>
                <c:pt idx="2">
                  <c:v>0.334693202380699</c:v>
                </c:pt>
                <c:pt idx="3">
                  <c:v>9.5904254834224295E-2</c:v>
                </c:pt>
                <c:pt idx="4" formatCode="General">
                  <c:v>0.72876848566076202</c:v>
                </c:pt>
                <c:pt idx="5" formatCode="General">
                  <c:v>0.44275143681081902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8-427A-8DD4-6CD53C3D69DF}"/>
            </c:ext>
          </c:extLst>
        </c:ser>
        <c:ser>
          <c:idx val="2"/>
          <c:order val="2"/>
          <c:tx>
            <c:strRef>
              <c:f>Tabelle1!$D$22</c:f>
              <c:strCache>
                <c:ptCount val="1"/>
                <c:pt idx="0">
                  <c:v>weighted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Tabelle1!$A$23:$A$28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Tabelle1!$D$23:$D$28</c:f>
              <c:numCache>
                <c:formatCode>0.0000</c:formatCode>
                <c:ptCount val="6"/>
                <c:pt idx="0">
                  <c:v>0.775315429952251</c:v>
                </c:pt>
                <c:pt idx="1">
                  <c:v>0.63720112496304304</c:v>
                </c:pt>
                <c:pt idx="2">
                  <c:v>0.36678592037674201</c:v>
                </c:pt>
                <c:pt idx="3">
                  <c:v>0.25091001725317202</c:v>
                </c:pt>
                <c:pt idx="4" formatCode="General">
                  <c:v>0.73082217943372296</c:v>
                </c:pt>
                <c:pt idx="5" formatCode="General">
                  <c:v>0.61040841989987604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8-427A-8DD4-6CD53C3D69DF}"/>
            </c:ext>
          </c:extLst>
        </c:ser>
        <c:ser>
          <c:idx val="3"/>
          <c:order val="3"/>
          <c:tx>
            <c:strRef>
              <c:f>Tabelle1!$E$22</c:f>
              <c:strCache>
                <c:ptCount val="1"/>
                <c:pt idx="0">
                  <c:v>samples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Tabelle1!$A$23:$A$28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Tabelle1!$E$23:$E$28</c:f>
              <c:numCache>
                <c:formatCode>0.0000</c:formatCode>
                <c:ptCount val="6"/>
                <c:pt idx="0">
                  <c:v>0.64552021885953603</c:v>
                </c:pt>
                <c:pt idx="1">
                  <c:v>0.55164259927797799</c:v>
                </c:pt>
                <c:pt idx="2">
                  <c:v>0.41364326224620801</c:v>
                </c:pt>
                <c:pt idx="3">
                  <c:v>0.22817826275267999</c:v>
                </c:pt>
                <c:pt idx="4" formatCode="General">
                  <c:v>0.73097853743532104</c:v>
                </c:pt>
                <c:pt idx="5" formatCode="General">
                  <c:v>0.67892728210417697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8-427A-8DD4-6CD53C3D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720848"/>
        <c:axId val="139840144"/>
        <c:axId val="0"/>
      </c:bar3DChart>
      <c:catAx>
        <c:axId val="2357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40144"/>
        <c:crosses val="autoZero"/>
        <c:auto val="1"/>
        <c:lblAlgn val="ctr"/>
        <c:lblOffset val="100"/>
        <c:noMultiLvlLbl val="0"/>
      </c:catAx>
      <c:valAx>
        <c:axId val="139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7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48</xdr:row>
      <xdr:rowOff>139700</xdr:rowOff>
    </xdr:from>
    <xdr:to>
      <xdr:col>13</xdr:col>
      <xdr:colOff>307975</xdr:colOff>
      <xdr:row>63</xdr:row>
      <xdr:rowOff>120650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A25809-850D-09F0-D038-9DE4C8E52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33</xdr:row>
      <xdr:rowOff>44450</xdr:rowOff>
    </xdr:from>
    <xdr:to>
      <xdr:col>13</xdr:col>
      <xdr:colOff>307975</xdr:colOff>
      <xdr:row>48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96B264-350B-4C31-8C3D-86D00CA3E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22225</xdr:colOff>
      <xdr:row>15</xdr:row>
      <xdr:rowOff>133350</xdr:rowOff>
    </xdr:from>
    <xdr:to>
      <xdr:col>13</xdr:col>
      <xdr:colOff>327025</xdr:colOff>
      <xdr:row>30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EB787A7-ED10-43A8-E219-F2DEB3F7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938A-F0A4-4D66-919E-5A5502DDED7D}">
  <dimension ref="A1"/>
  <sheetViews>
    <sheetView workbookViewId="0">
      <selection activeCell="A3" sqref="A3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topLeftCell="A28" workbookViewId="0">
      <selection activeCell="V46" sqref="V46"/>
    </sheetView>
  </sheetViews>
  <sheetFormatPr baseColWidth="10" defaultColWidth="8.7265625" defaultRowHeight="14.5" x14ac:dyDescent="0.35"/>
  <cols>
    <col min="1" max="1" width="19.90625" customWidth="1"/>
    <col min="2" max="2" width="19.453125" bestFit="1" customWidth="1"/>
    <col min="3" max="5" width="19.54296875" bestFit="1" customWidth="1"/>
    <col min="6" max="6" width="12.90625" customWidth="1"/>
  </cols>
  <sheetData>
    <row r="1" spans="1:6" x14ac:dyDescent="0.35">
      <c r="A1" t="s">
        <v>13</v>
      </c>
      <c r="B1" t="s">
        <v>12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t="s">
        <v>0</v>
      </c>
      <c r="B2" t="s">
        <v>1</v>
      </c>
      <c r="C2" s="2">
        <v>0.79910394265232898</v>
      </c>
      <c r="D2" s="2">
        <v>0.26100444860688299</v>
      </c>
      <c r="E2" s="2">
        <v>0.393487469114013</v>
      </c>
      <c r="F2" s="2">
        <v>17084</v>
      </c>
    </row>
    <row r="3" spans="1:6" x14ac:dyDescent="0.35">
      <c r="A3" t="s">
        <v>0</v>
      </c>
      <c r="B3" t="s">
        <v>2</v>
      </c>
      <c r="C3" s="2">
        <v>0.74498784300353005</v>
      </c>
      <c r="D3" s="2">
        <v>0.14168905675822399</v>
      </c>
      <c r="E3" s="2">
        <v>0.212804148195917</v>
      </c>
      <c r="F3" s="2">
        <v>17084</v>
      </c>
    </row>
    <row r="4" spans="1:6" x14ac:dyDescent="0.35">
      <c r="A4" t="s">
        <v>0</v>
      </c>
      <c r="B4" t="s">
        <v>3</v>
      </c>
      <c r="C4" s="2">
        <v>0.775315429952251</v>
      </c>
      <c r="D4" s="2">
        <v>0.26100444860688299</v>
      </c>
      <c r="E4" s="2">
        <v>0.34157181111608698</v>
      </c>
      <c r="F4" s="2">
        <v>17084</v>
      </c>
    </row>
    <row r="5" spans="1:6" x14ac:dyDescent="0.35">
      <c r="A5" t="s">
        <v>0</v>
      </c>
      <c r="B5" t="s">
        <v>4</v>
      </c>
      <c r="C5" s="2">
        <v>0.64552021885953603</v>
      </c>
      <c r="D5" s="2">
        <v>0.26183956962361599</v>
      </c>
      <c r="E5" s="2">
        <v>0.34669272244517702</v>
      </c>
      <c r="F5" s="2">
        <v>17084</v>
      </c>
    </row>
    <row r="6" spans="1:6" x14ac:dyDescent="0.35">
      <c r="A6" t="s">
        <v>9</v>
      </c>
      <c r="B6" t="s">
        <v>1</v>
      </c>
      <c r="C6" s="2">
        <v>0.71558482282847202</v>
      </c>
      <c r="D6" s="2">
        <v>0.26744276896632502</v>
      </c>
      <c r="E6" s="2">
        <v>0.38936442485425798</v>
      </c>
      <c r="F6" s="2">
        <v>25598</v>
      </c>
    </row>
    <row r="7" spans="1:6" x14ac:dyDescent="0.35">
      <c r="A7" t="s">
        <v>9</v>
      </c>
      <c r="B7" t="s">
        <v>2</v>
      </c>
      <c r="C7" s="2">
        <v>0.46623442422217198</v>
      </c>
      <c r="D7" s="2">
        <v>0.102238278030722</v>
      </c>
      <c r="E7" s="2">
        <v>0.14867598170065399</v>
      </c>
      <c r="F7" s="2">
        <v>25598</v>
      </c>
    </row>
    <row r="8" spans="1:6" x14ac:dyDescent="0.35">
      <c r="A8" t="s">
        <v>9</v>
      </c>
      <c r="B8" t="s">
        <v>3</v>
      </c>
      <c r="C8" s="2">
        <v>0.63720112496304304</v>
      </c>
      <c r="D8" s="2">
        <v>0.26744276896632502</v>
      </c>
      <c r="E8" s="2">
        <v>0.34050192481095098</v>
      </c>
      <c r="F8" s="2">
        <v>25598</v>
      </c>
    </row>
    <row r="9" spans="1:6" x14ac:dyDescent="0.35">
      <c r="A9" t="s">
        <v>9</v>
      </c>
      <c r="B9" t="s">
        <v>4</v>
      </c>
      <c r="C9" s="2">
        <v>0.55164259927797799</v>
      </c>
      <c r="D9" s="2">
        <v>0.31068198314588202</v>
      </c>
      <c r="E9" s="2">
        <v>0.36099806464427397</v>
      </c>
      <c r="F9" s="2">
        <v>25598</v>
      </c>
    </row>
    <row r="10" spans="1:6" x14ac:dyDescent="0.35">
      <c r="A10" t="s">
        <v>10</v>
      </c>
      <c r="B10" t="s">
        <v>1</v>
      </c>
      <c r="C10" s="2">
        <v>0.33507572332730501</v>
      </c>
      <c r="D10" s="2">
        <v>0.69415827675017505</v>
      </c>
      <c r="E10" s="2">
        <v>0.45197804710724898</v>
      </c>
      <c r="F10" s="2">
        <v>17084</v>
      </c>
    </row>
    <row r="11" spans="1:6" x14ac:dyDescent="0.35">
      <c r="A11" t="s">
        <v>10</v>
      </c>
      <c r="B11" t="s">
        <v>2</v>
      </c>
      <c r="C11" s="2">
        <v>0.334693202380699</v>
      </c>
      <c r="D11" s="2">
        <v>0.639098422438653</v>
      </c>
      <c r="E11" s="2">
        <v>0.43001497896617202</v>
      </c>
      <c r="F11" s="2">
        <v>17084</v>
      </c>
    </row>
    <row r="12" spans="1:6" x14ac:dyDescent="0.35">
      <c r="A12" t="s">
        <v>10</v>
      </c>
      <c r="B12" t="s">
        <v>3</v>
      </c>
      <c r="C12" s="2">
        <v>0.36678592037674201</v>
      </c>
      <c r="D12" s="2">
        <v>0.69415827675017505</v>
      </c>
      <c r="E12" s="2">
        <v>0.46798473398559698</v>
      </c>
      <c r="F12" s="2">
        <v>17084</v>
      </c>
    </row>
    <row r="13" spans="1:6" x14ac:dyDescent="0.35">
      <c r="A13" t="s">
        <v>10</v>
      </c>
      <c r="B13" t="s">
        <v>4</v>
      </c>
      <c r="C13" s="2">
        <v>0.41364326224620801</v>
      </c>
      <c r="D13" s="2">
        <v>0.65462978075186296</v>
      </c>
      <c r="E13" s="2">
        <v>0.45915527803859102</v>
      </c>
      <c r="F13" s="2">
        <v>17084</v>
      </c>
    </row>
    <row r="14" spans="1:6" x14ac:dyDescent="0.35">
      <c r="A14" t="s">
        <v>11</v>
      </c>
      <c r="B14" t="s">
        <v>1</v>
      </c>
      <c r="C14" s="2">
        <v>0.16409346852862899</v>
      </c>
      <c r="D14" s="2">
        <v>0.59996874755840301</v>
      </c>
      <c r="E14" s="2">
        <v>0.257704021276774</v>
      </c>
      <c r="F14" s="2">
        <v>25598</v>
      </c>
    </row>
    <row r="15" spans="1:6" x14ac:dyDescent="0.35">
      <c r="A15" t="s">
        <v>11</v>
      </c>
      <c r="B15" t="s">
        <v>2</v>
      </c>
      <c r="C15" s="2">
        <v>9.5904254834224295E-2</v>
      </c>
      <c r="D15" s="2">
        <v>0.35012318035787898</v>
      </c>
      <c r="E15" s="2">
        <v>0.14421012732000199</v>
      </c>
      <c r="F15" s="2">
        <v>25598</v>
      </c>
    </row>
    <row r="16" spans="1:6" x14ac:dyDescent="0.35">
      <c r="A16" t="s">
        <v>11</v>
      </c>
      <c r="B16" t="s">
        <v>3</v>
      </c>
      <c r="C16" s="2">
        <v>0.25091001725317202</v>
      </c>
      <c r="D16" s="2">
        <v>0.59996874755840301</v>
      </c>
      <c r="E16" s="2">
        <v>0.33341196986187799</v>
      </c>
      <c r="F16" s="2">
        <v>25598</v>
      </c>
    </row>
    <row r="17" spans="1:6" x14ac:dyDescent="0.35">
      <c r="A17" t="s">
        <v>11</v>
      </c>
      <c r="B17" t="s">
        <v>4</v>
      </c>
      <c r="C17" s="2">
        <v>0.22817826275267999</v>
      </c>
      <c r="D17" s="2">
        <v>0.63729577883007404</v>
      </c>
      <c r="E17" s="2">
        <v>0.29040890809071701</v>
      </c>
      <c r="F17" s="2">
        <v>25598</v>
      </c>
    </row>
    <row r="21" spans="1:6" x14ac:dyDescent="0.35">
      <c r="A21" t="s">
        <v>5</v>
      </c>
    </row>
    <row r="22" spans="1:6" x14ac:dyDescent="0.35">
      <c r="B22" t="s">
        <v>1</v>
      </c>
      <c r="C22" t="s">
        <v>2</v>
      </c>
      <c r="D22" t="s">
        <v>3</v>
      </c>
      <c r="E22" t="s">
        <v>4</v>
      </c>
    </row>
    <row r="23" spans="1:6" x14ac:dyDescent="0.35">
      <c r="A23" t="s">
        <v>0</v>
      </c>
      <c r="B23" s="3">
        <v>0.79910394265232898</v>
      </c>
      <c r="C23" s="3">
        <v>0.74498784300353005</v>
      </c>
      <c r="D23" s="3">
        <v>0.775315429952251</v>
      </c>
      <c r="E23" s="3">
        <v>0.64552021885953603</v>
      </c>
    </row>
    <row r="24" spans="1:6" x14ac:dyDescent="0.35">
      <c r="A24" t="s">
        <v>9</v>
      </c>
      <c r="B24" s="3">
        <v>0.71558482282847202</v>
      </c>
      <c r="C24" s="3">
        <v>0.46623442422217198</v>
      </c>
      <c r="D24" s="3">
        <v>0.63720112496304304</v>
      </c>
      <c r="E24" s="3">
        <v>0.55164259927797799</v>
      </c>
    </row>
    <row r="25" spans="1:6" x14ac:dyDescent="0.35">
      <c r="A25" t="s">
        <v>10</v>
      </c>
      <c r="B25" s="3">
        <v>0.33507572332730501</v>
      </c>
      <c r="C25" s="3">
        <v>0.334693202380699</v>
      </c>
      <c r="D25" s="3">
        <v>0.36678592037674201</v>
      </c>
      <c r="E25" s="3">
        <v>0.41364326224620801</v>
      </c>
    </row>
    <row r="26" spans="1:6" x14ac:dyDescent="0.35">
      <c r="A26" t="s">
        <v>11</v>
      </c>
      <c r="B26" s="3">
        <v>0.16409346852862899</v>
      </c>
      <c r="C26" s="3">
        <v>9.5904254834224295E-2</v>
      </c>
      <c r="D26" s="3">
        <v>0.25091001725317202</v>
      </c>
      <c r="E26" s="3">
        <v>0.22817826275267999</v>
      </c>
    </row>
    <row r="27" spans="1:6" x14ac:dyDescent="0.35">
      <c r="A27" t="s">
        <v>14</v>
      </c>
      <c r="B27">
        <v>0.74360197106978199</v>
      </c>
      <c r="C27">
        <v>0.72876848566076202</v>
      </c>
      <c r="D27">
        <v>0.73082217943372296</v>
      </c>
      <c r="E27">
        <v>0.73097853743532104</v>
      </c>
    </row>
    <row r="28" spans="1:6" x14ac:dyDescent="0.35">
      <c r="A28" t="s">
        <v>15</v>
      </c>
      <c r="B28">
        <v>0.68838988897948905</v>
      </c>
      <c r="C28">
        <v>0.44275143681081902</v>
      </c>
      <c r="D28">
        <v>0.61040841989987604</v>
      </c>
      <c r="E28">
        <v>0.67892728210417697</v>
      </c>
    </row>
    <row r="35" spans="1:5" x14ac:dyDescent="0.35">
      <c r="B35" s="1"/>
    </row>
    <row r="36" spans="1:5" x14ac:dyDescent="0.35">
      <c r="A36" t="s">
        <v>6</v>
      </c>
    </row>
    <row r="37" spans="1:5" x14ac:dyDescent="0.35">
      <c r="B37" t="s">
        <v>1</v>
      </c>
      <c r="C37" t="s">
        <v>2</v>
      </c>
      <c r="D37" t="s">
        <v>3</v>
      </c>
      <c r="E37" t="s">
        <v>4</v>
      </c>
    </row>
    <row r="38" spans="1:5" x14ac:dyDescent="0.35">
      <c r="A38" t="s">
        <v>0</v>
      </c>
      <c r="B38" s="2">
        <v>0.26100444860688299</v>
      </c>
      <c r="C38" s="2">
        <v>0.14168905675822399</v>
      </c>
      <c r="D38" s="2">
        <v>0.26100444860688299</v>
      </c>
      <c r="E38" s="2">
        <v>0.26183956962361599</v>
      </c>
    </row>
    <row r="39" spans="1:5" x14ac:dyDescent="0.35">
      <c r="A39" t="s">
        <v>9</v>
      </c>
      <c r="B39" s="2">
        <v>0.26744276896632502</v>
      </c>
      <c r="C39" s="2">
        <v>0.102238278030722</v>
      </c>
      <c r="D39" s="2">
        <v>0.26744276896632502</v>
      </c>
      <c r="E39" s="2">
        <v>0.31068198314588202</v>
      </c>
    </row>
    <row r="40" spans="1:5" x14ac:dyDescent="0.35">
      <c r="A40" t="s">
        <v>10</v>
      </c>
      <c r="B40" s="2">
        <v>0.69415827675017505</v>
      </c>
      <c r="C40" s="2">
        <v>0.639098422438653</v>
      </c>
      <c r="D40" s="2">
        <v>0.69415827675017505</v>
      </c>
      <c r="E40" s="2">
        <v>0.65462978075186296</v>
      </c>
    </row>
    <row r="41" spans="1:5" x14ac:dyDescent="0.35">
      <c r="A41" t="s">
        <v>11</v>
      </c>
      <c r="B41" s="2">
        <v>0.59996874755840301</v>
      </c>
      <c r="C41" s="2">
        <v>0.35012318035787898</v>
      </c>
      <c r="D41" s="2">
        <v>0.59996874755840301</v>
      </c>
      <c r="E41" s="2">
        <v>0.63729577883007404</v>
      </c>
    </row>
    <row r="42" spans="1:5" x14ac:dyDescent="0.35">
      <c r="A42" t="s">
        <v>14</v>
      </c>
      <c r="B42">
        <v>0.54764692109576196</v>
      </c>
      <c r="C42">
        <v>0.45660038712636902</v>
      </c>
      <c r="D42">
        <v>0.54764692109576196</v>
      </c>
      <c r="E42">
        <v>0.54039983982276796</v>
      </c>
    </row>
    <row r="43" spans="1:5" x14ac:dyDescent="0.35">
      <c r="A43" t="s">
        <v>15</v>
      </c>
      <c r="B43">
        <v>0.42874443315883998</v>
      </c>
      <c r="C43">
        <v>0.23244724074251699</v>
      </c>
      <c r="D43">
        <v>0.42874443315883998</v>
      </c>
      <c r="E43">
        <v>0.47625990435557197</v>
      </c>
    </row>
    <row r="52" spans="1:5" x14ac:dyDescent="0.35">
      <c r="A52" t="s">
        <v>7</v>
      </c>
    </row>
    <row r="53" spans="1:5" x14ac:dyDescent="0.35">
      <c r="B53" t="s">
        <v>1</v>
      </c>
      <c r="C53" t="s">
        <v>2</v>
      </c>
      <c r="D53" t="s">
        <v>3</v>
      </c>
      <c r="E53" t="s">
        <v>4</v>
      </c>
    </row>
    <row r="54" spans="1:5" x14ac:dyDescent="0.35">
      <c r="A54" t="s">
        <v>0</v>
      </c>
      <c r="B54" s="2">
        <v>0.393487469114013</v>
      </c>
      <c r="C54" s="2">
        <v>0.212804148195917</v>
      </c>
      <c r="D54" s="2">
        <v>0.34157181111608698</v>
      </c>
      <c r="E54" s="2">
        <v>0.34669272244517702</v>
      </c>
    </row>
    <row r="55" spans="1:5" x14ac:dyDescent="0.35">
      <c r="A55" t="s">
        <v>9</v>
      </c>
      <c r="B55" s="2">
        <v>0.38936442485425798</v>
      </c>
      <c r="C55" s="2">
        <v>0.14867598170065399</v>
      </c>
      <c r="D55" s="2">
        <v>0.34050192481095098</v>
      </c>
      <c r="E55" s="2">
        <v>0.36099806464427397</v>
      </c>
    </row>
    <row r="56" spans="1:5" x14ac:dyDescent="0.35">
      <c r="A56" t="s">
        <v>10</v>
      </c>
      <c r="B56" s="2">
        <v>0.45197804710724898</v>
      </c>
      <c r="C56" s="2">
        <v>0.43001497896617202</v>
      </c>
      <c r="D56" s="2">
        <v>0.46798473398559698</v>
      </c>
      <c r="E56" s="2">
        <v>0.45915527803859102</v>
      </c>
    </row>
    <row r="57" spans="1:5" x14ac:dyDescent="0.35">
      <c r="A57" t="s">
        <v>11</v>
      </c>
      <c r="B57" s="2">
        <v>0.257704021276774</v>
      </c>
      <c r="C57" s="2">
        <v>0.14421012732000199</v>
      </c>
      <c r="D57" s="2">
        <v>0.33341196986187799</v>
      </c>
      <c r="E57" s="2">
        <v>0.29040890809071701</v>
      </c>
    </row>
    <row r="58" spans="1:5" x14ac:dyDescent="0.35">
      <c r="A58" t="s">
        <v>14</v>
      </c>
      <c r="B58">
        <v>0.63075574732016404</v>
      </c>
      <c r="C58">
        <v>0.53239532141676704</v>
      </c>
      <c r="D58">
        <v>0.60382443890448401</v>
      </c>
      <c r="E58">
        <v>0.58775677642222302</v>
      </c>
    </row>
    <row r="59" spans="1:5" x14ac:dyDescent="0.35">
      <c r="A59" t="s">
        <v>15</v>
      </c>
      <c r="B59">
        <v>0.52839363520377403</v>
      </c>
      <c r="C59">
        <v>0.27874245493841798</v>
      </c>
      <c r="D59">
        <v>0.48340194145716697</v>
      </c>
      <c r="E59">
        <v>0.51337311238033201</v>
      </c>
    </row>
    <row r="69" spans="2:6" x14ac:dyDescent="0.35">
      <c r="B69" t="s">
        <v>1</v>
      </c>
      <c r="C69">
        <v>0.68838988897948905</v>
      </c>
      <c r="D69">
        <v>0.42874443315883998</v>
      </c>
      <c r="E69">
        <v>0.52839363520377403</v>
      </c>
      <c r="F69">
        <v>25598</v>
      </c>
    </row>
    <row r="70" spans="2:6" x14ac:dyDescent="0.35">
      <c r="B70" t="s">
        <v>2</v>
      </c>
      <c r="C70">
        <v>0.44275143681081902</v>
      </c>
      <c r="D70">
        <v>0.23244724074251699</v>
      </c>
      <c r="E70">
        <v>0.27874245493841798</v>
      </c>
      <c r="F70">
        <v>25598</v>
      </c>
    </row>
    <row r="71" spans="2:6" x14ac:dyDescent="0.35">
      <c r="B71" t="s">
        <v>3</v>
      </c>
      <c r="C71">
        <v>0.61040841989987604</v>
      </c>
      <c r="D71">
        <v>0.42874443315883998</v>
      </c>
      <c r="E71">
        <v>0.48340194145716697</v>
      </c>
      <c r="F71">
        <v>25598</v>
      </c>
    </row>
    <row r="72" spans="2:6" x14ac:dyDescent="0.35">
      <c r="B72" t="s">
        <v>4</v>
      </c>
      <c r="C72">
        <v>0.67892728210417697</v>
      </c>
      <c r="D72">
        <v>0.47625990435557197</v>
      </c>
      <c r="E72">
        <v>0.51337311238033201</v>
      </c>
      <c r="F72">
        <v>25598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Schachinger</cp:lastModifiedBy>
  <dcterms:created xsi:type="dcterms:W3CDTF">2015-06-05T18:19:34Z</dcterms:created>
  <dcterms:modified xsi:type="dcterms:W3CDTF">2023-11-01T17:32:35Z</dcterms:modified>
</cp:coreProperties>
</file>