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results\"/>
    </mc:Choice>
  </mc:AlternateContent>
  <xr:revisionPtr revIDLastSave="0" documentId="13_ncr:1_{2AB47675-3B12-4C57-A17A-D430048417AE}" xr6:coauthVersionLast="47" xr6:coauthVersionMax="47" xr10:uidLastSave="{00000000-0000-0000-0000-000000000000}"/>
  <bookViews>
    <workbookView xWindow="-19440" yWindow="-103" windowWidth="19543" windowHeight="12377" xr2:uid="{5516124F-D5EA-457A-8476-4BA4FC7BF763}"/>
  </bookViews>
  <sheets>
    <sheet name="ttimes" sheetId="2" r:id="rId1"/>
    <sheet name="ttimes_transpos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<sst xmlns="http://schemas.openxmlformats.org/spreadsheetml/2006/main" count="6" uniqueCount="5">
  <si>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# of
Vids</t>
  </si>
  <si>
    <t>Frame resolution [pixel x pixel]</t>
  </si>
  <si>
    <t>Training time [s]</t>
  </si>
  <si>
    <t>Frame
resolution
[pixel x pixel]</t>
  </si>
  <si>
    <t># of Vids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</si>
</sst>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0" fontId="0" fillId="0" borderId="3" xfId="0" applyBorder="1"/>
    <xf numFmtId="1" fontId="0" fillId="0" borderId="5" xfId="0" applyNumberFormat="1" applyBorder="1"/>
    <xf numFmtId="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ttimes!$B$3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ttimes!$C$2:$F$2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660</c:v>
                </c:pt>
              </c:numCache>
            </c:numRef>
          </c:cat>
          <c:val>
            <c:numRef>
              <c:f>ttimes!$C$3:$F$3</c:f>
              <c:numCache>
                <c:formatCode>0</c:formatCode>
                <c:ptCount val="4"/>
                <c:pt idx="0">
                  <c:v>2300.793334</c:v>
                </c:pt>
                <c:pt idx="1">
                  <c:v>2997.7213280000001</c:v>
                </c:pt>
                <c:pt idx="2">
                  <c:v>3404.6884690000002</c:v>
                </c:pt>
                <c:pt idx="3">
                  <c:v>4029.0828879999999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2-48CB-BD1B-62FB7960A7B2}"/>
            </c:ext>
          </c:extLst>
        </c:ser>
        <c:ser>
          <c:idx val="1"/>
          <c:order val="1"/>
          <c:tx>
            <c:strRef>
              <c:f>ttimes!$B$4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ttimes!$C$2:$F$2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660</c:v>
                </c:pt>
              </c:numCache>
            </c:numRef>
          </c:cat>
          <c:val>
            <c:numRef>
              <c:f>ttimes!$C$4:$F$4</c:f>
              <c:numCache>
                <c:formatCode>0</c:formatCode>
                <c:ptCount val="4"/>
                <c:pt idx="0">
                  <c:v>5927.7056060000004</c:v>
                </c:pt>
                <c:pt idx="1">
                  <c:v>7102.1558230000001</c:v>
                </c:pt>
                <c:pt idx="2">
                  <c:v>8733.5041849999998</c:v>
                </c:pt>
                <c:pt idx="3">
                  <c:v>9953.6714379999994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42-48CB-BD1B-62FB7960A7B2}"/>
            </c:ext>
          </c:extLst>
        </c:ser>
        <c:ser>
          <c:idx val="2"/>
          <c:order val="2"/>
          <c:tx>
            <c:strRef>
              <c:f>ttimes!$B$5</c:f>
              <c:strCache>
                <c:ptCount val="1"/>
                <c:pt idx="0">
                  <c:v>90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ttimes!$C$2:$F$2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660</c:v>
                </c:pt>
              </c:numCache>
            </c:numRef>
          </c:cat>
          <c:val>
            <c:numRef>
              <c:f>ttimes!$C$5:$F$5</c:f>
              <c:numCache>
                <c:formatCode>0</c:formatCode>
                <c:ptCount val="4"/>
                <c:pt idx="0">
                  <c:v>13544.343244</c:v>
                </c:pt>
                <c:pt idx="1">
                  <c:v>14549.341041</c:v>
                </c:pt>
                <c:pt idx="2">
                  <c:v>17344.398507999998</c:v>
                </c:pt>
                <c:pt idx="3">
                  <c:v>20632.543862999999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42-48CB-BD1B-62FB7960A7B2}"/>
            </c:ext>
          </c:extLst>
        </c:ser>
        <c:ser>
          <c:idx val="3"/>
          <c:order val="3"/>
          <c:tx>
            <c:strRef>
              <c:f>ttimes!$B$6</c:f>
              <c:strCache>
                <c:ptCount val="1"/>
                <c:pt idx="0">
                  <c:v>180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ttimes!$C$2:$F$2</c:f>
              <c:numCache>
                <c:formatCode>General</c:formatCode>
                <c:ptCount val="4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660</c:v>
                </c:pt>
              </c:numCache>
            </c:numRef>
          </c:cat>
          <c:val>
            <c:numRef>
              <c:f>ttimes!$C$6:$F$6</c:f>
              <c:numCache>
                <c:formatCode>0</c:formatCode>
                <c:ptCount val="4"/>
                <c:pt idx="0">
                  <c:v>27633.142465000001</c:v>
                </c:pt>
                <c:pt idx="1">
                  <c:v>29374.384421999999</c:v>
                </c:pt>
                <c:pt idx="2">
                  <c:v>36454.808689999998</c:v>
                </c:pt>
                <c:pt idx="3">
                  <c:v>41811.094018000003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42-48CB-BD1B-62FB7960A7B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78324688"/>
        <c:axId val="978323856"/>
        <c:axId val="844569200"/>
      </c:surface3DChart>
      <c:catAx>
        <c:axId val="97832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8323856"/>
        <c:crosses val="autoZero"/>
        <c:auto val="1"/>
        <c:lblAlgn val="ctr"/>
        <c:lblOffset val="100"/>
        <c:noMultiLvlLbl val="0"/>
      </c:catAx>
      <c:valAx>
        <c:axId val="9783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8324688"/>
        <c:crosses val="autoZero"/>
        <c:crossBetween val="midCat"/>
      </c:valAx>
      <c:serAx>
        <c:axId val="8445692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83238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543762</xdr:colOff>
      <xdr:row>8</xdr:row>
      <xdr:rowOff>104</xdr:rowOff>
    </xdr:from>
    <xdr:to>
      <xdr:col>6</xdr:col>
      <xdr:colOff>543760</xdr:colOff>
      <xdr:row>22</xdr:row>
      <xdr:rowOff>76304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BFA460B-DCB9-4523-BFA5-C7273ADB9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2AD3-0DF0-4049-8807-D63DD977DD89}">
  <dimension ref="A1:F6"/>
  <sheetViews>
    <sheetView tabSelected="1" zoomScale="130" zoomScaleNormal="130" workbookViewId="0">
      <selection activeCell="H11" sqref="H11"/>
    </sheetView>
  </sheetViews>
  <sheetFormatPr baseColWidth="10" defaultRowHeight="15" x14ac:dyDescent="0.25"/>
  <sheetData>
    <row r="1" spans="1:6" x14ac:dyDescent="0.25">
      <c r="A1" s="16" t="s">
        <v>2</v>
      </c>
      <c r="B1" s="17"/>
      <c r="C1" s="11" t="s">
        <v>1</v>
      </c>
      <c r="D1" s="11"/>
      <c r="E1" s="11"/>
      <c r="F1" s="12"/>
    </row>
    <row r="2" spans="1:6" ht="15.75" thickBot="1" x14ac:dyDescent="0.3">
      <c r="A2" s="10"/>
      <c r="B2" s="9"/>
      <c r="C2" s="8">
        <v>128</v>
      </c>
      <c r="D2" s="8">
        <v>256</v>
      </c>
      <c r="E2" s="8">
        <v>512</v>
      </c>
      <c r="F2" s="7">
        <v>660</v>
      </c>
    </row>
    <row r="3" spans="1:6" ht="15" customHeight="1" x14ac:dyDescent="0.25">
      <c r="A3" s="13" t="s">
        <v>0</v>
      </c>
      <c r="B3" s="6">
        <v>18</v>
      </c>
      <c r="C3" s="5">
        <v>2300.793334</v>
      </c>
      <c r="D3" s="5">
        <v>2997.7213280000001</v>
      </c>
      <c r="E3" s="5">
        <v>3404.6884690000002</v>
      </c>
      <c r="F3" s="4">
        <v>4029.0828879999999</v>
      </c>
    </row>
    <row r="4" spans="1:6" x14ac:dyDescent="0.25">
      <c r="A4" s="14"/>
      <c r="B4" s="6">
        <v>45</v>
      </c>
      <c r="C4" s="5">
        <v>5927.7056060000004</v>
      </c>
      <c r="D4" s="5">
        <v>7102.1558230000001</v>
      </c>
      <c r="E4" s="5">
        <v>8733.5041849999998</v>
      </c>
      <c r="F4" s="4">
        <v>9953.6714379999994</v>
      </c>
    </row>
    <row r="5" spans="1:6" x14ac:dyDescent="0.25">
      <c r="A5" s="14"/>
      <c r="B5" s="6">
        <v>90</v>
      </c>
      <c r="C5" s="5">
        <v>13544.343244</v>
      </c>
      <c r="D5" s="5">
        <v>14549.341041</v>
      </c>
      <c r="E5" s="5">
        <v>17344.398507999998</v>
      </c>
      <c r="F5" s="4">
        <v>20632.543862999999</v>
      </c>
    </row>
    <row r="6" spans="1:6" x14ac:dyDescent="0.25">
      <c r="A6" s="15"/>
      <c r="B6" s="3">
        <v>180</v>
      </c>
      <c r="C6" s="2">
        <v>27633.142465000001</v>
      </c>
      <c r="D6" s="2">
        <v>29374.384421999999</v>
      </c>
      <c r="E6" s="2">
        <v>36454.808689999998</v>
      </c>
      <c r="F6" s="1">
        <v>41811.094018000003</v>
      </c>
    </row>
  </sheetData>
  <mergeCells count="3">
    <mergeCell ref="C1:F1"/>
    <mergeCell ref="A3:A6"/>
    <mergeCell ref="A1:B1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6B51-5AE9-4C2C-9109-45D94EDDDE17}">
  <dimension ref="A1:F6"/>
  <sheetViews>
    <sheetView workbookViewId="0">
      <selection activeCell="J8" sqref="J8"/>
    </sheetView>
  </sheetViews>
  <sheetFormatPr baseColWidth="10" defaultRowHeight="15" x14ac:dyDescent="0.25"/>
  <cols>
    <col min="1" max="1" width="16.85546875" customWidth="1"/>
  </cols>
  <sheetData>
    <row r="1" spans="1:6" x14ac:dyDescent="0.25">
      <c r="A1" s="16" t="s">
        <v>2</v>
      </c>
      <c r="B1" s="17"/>
      <c r="C1" s="11" t="s">
        <v>4</v>
      </c>
      <c r="D1" s="11"/>
      <c r="E1" s="11"/>
      <c r="F1" s="12"/>
    </row>
    <row r="2" spans="1:6" ht="15.75" thickBot="1" x14ac:dyDescent="0.3">
      <c r="A2" s="10"/>
      <c r="B2" s="9"/>
      <c r="C2" s="8">
        <v>18</v>
      </c>
      <c r="D2" s="8">
        <v>45</v>
      </c>
      <c r="E2" s="8">
        <v>90</v>
      </c>
      <c r="F2" s="7">
        <v>180</v>
      </c>
    </row>
    <row r="3" spans="1:6" x14ac:dyDescent="0.25">
      <c r="A3" s="13" t="s">
        <v>3</v>
      </c>
      <c r="B3" s="6">
        <v>128</v>
      </c>
      <c r="C3" s="5">
        <v>2300.793334</v>
      </c>
      <c r="D3" s="5">
        <v>5927.7056060000004</v>
      </c>
      <c r="E3" s="5">
        <v>13544.343244</v>
      </c>
      <c r="F3" s="5">
        <v>27633</v>
      </c>
    </row>
    <row r="4" spans="1:6" x14ac:dyDescent="0.25">
      <c r="A4" s="14"/>
      <c r="B4" s="6">
        <v>256</v>
      </c>
      <c r="C4" s="5">
        <v>2997.7213280000001</v>
      </c>
      <c r="D4" s="5">
        <v>7102.1558230000001</v>
      </c>
      <c r="E4" s="5">
        <v>14549.341041</v>
      </c>
      <c r="F4" s="5">
        <v>29374</v>
      </c>
    </row>
    <row r="5" spans="1:6" x14ac:dyDescent="0.25">
      <c r="A5" s="14"/>
      <c r="B5" s="6">
        <v>512</v>
      </c>
      <c r="C5" s="5">
        <v>3404.6884690000002</v>
      </c>
      <c r="D5" s="5">
        <v>8733.5041849999998</v>
      </c>
      <c r="E5" s="5">
        <v>17344.398507999998</v>
      </c>
      <c r="F5" s="4">
        <v>36455</v>
      </c>
    </row>
    <row r="6" spans="1:6" x14ac:dyDescent="0.25">
      <c r="A6" s="15"/>
      <c r="B6" s="3">
        <v>660</v>
      </c>
      <c r="C6" s="2">
        <v>4029</v>
      </c>
      <c r="D6" s="2">
        <v>9954</v>
      </c>
      <c r="E6" s="2">
        <v>20633</v>
      </c>
      <c r="F6" s="1">
        <v>41811.094018000003</v>
      </c>
    </row>
  </sheetData>
  <mergeCells count="3">
    <mergeCell ref="A1:B1"/>
    <mergeCell ref="C1:F1"/>
    <mergeCell ref="A3:A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ttimes</vt:lpstr>
      <vt:lpstr>ttimes_transposed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Sagerer</dc:creator>
  <cp:lastModifiedBy>Matthias Sagerer</cp:lastModifiedBy>
  <dcterms:created xsi:type="dcterms:W3CDTF">2022-10-06T16:12:00Z</dcterms:created>
  <dcterms:modified xsi:type="dcterms:W3CDTF">2023-01-11T10:02:14Z</dcterms:modified>
</cp:coreProperties>
</file>