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Scripts/Project/Batch File/"/>
    </mc:Choice>
  </mc:AlternateContent>
  <xr:revisionPtr revIDLastSave="83" documentId="8_{9249E20C-2A1A-4D5B-AF97-066FDAA15AA5}" xr6:coauthVersionLast="47" xr6:coauthVersionMax="47" xr10:uidLastSave="{A04F7FC0-066B-417E-A7E5-2EFC0B2986A0}"/>
  <bookViews>
    <workbookView xWindow="-120" yWindow="-120" windowWidth="38640" windowHeight="21240" xr2:uid="{FB1F73C2-3A7C-4D28-BF2A-BCBC768C2592}"/>
  </bookViews>
  <sheets>
    <sheet name="Sheet1" sheetId="1" r:id="rId1"/>
    <sheet name="All products" sheetId="2" r:id="rId2"/>
    <sheet name="All El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</calcChain>
</file>

<file path=xl/sharedStrings.xml><?xml version="1.0" encoding="utf-8"?>
<sst xmlns="http://schemas.openxmlformats.org/spreadsheetml/2006/main" count="27138" uniqueCount="1334">
  <si>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</si>
  <si>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</si>
  <si>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</si>
  <si>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</si>
  <si>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</si>
  <si>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</si>
  <si>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</si>
  <si>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</si>
  <si>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</si>
  <si>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</si>
  <si>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</si>
  <si>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</si>
  <si>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</si>
  <si>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</si>
  <si>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</si>
  <si>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</si>
  <si>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</si>
  <si>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</si>
  <si>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</si>
  <si>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</si>
  <si>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</si>
  <si>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</si>
  <si>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</si>
  <si>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</si>
  <si>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</si>
  <si>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</si>
  <si>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</si>
  <si>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</si>
  <si>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</si>
  <si>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</si>
  <si>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</si>
  <si>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</si>
  <si>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</si>
  <si>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</si>
  <si>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</si>
  <si>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</si>
  <si>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</si>
  <si>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</si>
  <si>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</si>
  <si>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</si>
  <si>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</si>
  <si>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</si>
  <si>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</si>
  <si>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</si>
  <si>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</si>
  <si>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</si>
  <si>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</si>
  <si>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</si>
  <si>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</si>
  <si>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</si>
  <si>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</si>
  <si>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</si>
  <si>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</si>
  <si>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</si>
  <si>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</si>
  <si>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</si>
  <si>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</si>
  <si>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</si>
  <si>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</si>
  <si>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</si>
  <si>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</si>
  <si>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</si>
  <si>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</si>
  <si>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</si>
  <si>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</si>
  <si>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</si>
  <si>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</si>
  <si>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</si>
  <si>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</si>
  <si>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</si>
  <si>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</si>
  <si>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</si>
  <si>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</si>
  <si>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</si>
  <si>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</si>
  <si>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</si>
  <si>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</si>
  <si>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</si>
  <si>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</si>
  <si>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</si>
  <si>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</si>
  <si>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</si>
  <si>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</si>
  <si>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</si>
  <si>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</si>
  <si>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</si>
  <si>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</si>
  <si>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</si>
  <si>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</si>
  <si>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</si>
  <si>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</si>
  <si>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</si>
  <si>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</si>
  <si>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</si>
  <si>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</si>
  <si>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</si>
  <si>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</si>
  <si>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</si>
  <si>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</si>
  <si>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</si>
  <si>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</si>
  <si>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</si>
  <si>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</si>
  <si>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</si>
  <si>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</si>
  <si>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</si>
  <si>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</si>
  <si>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</si>
  <si>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</si>
  <si>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</si>
  <si>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</si>
  <si>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</si>
  <si>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</si>
  <si>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</si>
  <si>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</si>
  <si>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</si>
  <si>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</si>
  <si>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</si>
  <si>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</si>
  <si>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</si>
  <si>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</si>
  <si>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</si>
  <si>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</si>
  <si>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</si>
  <si>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</si>
  <si>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</si>
  <si>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</si>
  <si>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</si>
  <si>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</si>
  <si>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</si>
  <si>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</si>
  <si>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</si>
  <si>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</si>
  <si>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</si>
  <si>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</si>
  <si>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</si>
  <si>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</si>
  <si>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</si>
  <si>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</si>
  <si>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</si>
  <si>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</si>
  <si>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</si>
  <si>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</si>
  <si>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</si>
  <si>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</si>
  <si>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</si>
  <si>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</si>
  <si>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</si>
  <si>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</si>
  <si>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</si>
  <si>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</si>
  <si>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</si>
  <si>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</si>
  <si>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</si>
  <si>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</si>
  <si>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</si>
  <si>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</si>
  <si>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</si>
  <si>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</si>
  <si>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</si>
  <si>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</si>
  <si>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</si>
  <si>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</si>
  <si>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</si>
  <si>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</si>
  <si>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</si>
  <si>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</si>
  <si>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</si>
  <si>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</si>
  <si>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</si>
  <si>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</si>
  <si>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</si>
  <si>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</si>
  <si>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</si>
  <si>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</si>
  <si>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</si>
  <si>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</si>
  <si>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</si>
  <si>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</si>
  <si>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</si>
  <si>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</si>
  <si>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</si>
  <si>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</si>
  <si>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</si>
  <si>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</si>
  <si>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</si>
  <si>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</si>
  <si>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</si>
  <si>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</si>
  <si>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</si>
  <si>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</si>
  <si>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</si>
  <si>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</si>
  <si>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</si>
  <si>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</si>
  <si>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</si>
  <si>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</si>
  <si>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</si>
  <si>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</si>
  <si>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</si>
  <si>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</si>
  <si>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</si>
  <si>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</si>
  <si>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</si>
  <si>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</si>
  <si>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</si>
  <si>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</si>
  <si>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</si>
  <si>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</si>
  <si>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</si>
  <si>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</si>
  <si>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</si>
  <si>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</si>
  <si>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</si>
  <si>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</si>
  <si>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</si>
  <si>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</si>
  <si>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</si>
  <si>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</si>
  <si>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</si>
  <si>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</si>
  <si>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</si>
  <si>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</si>
  <si>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</si>
  <si>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</si>
  <si>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</si>
  <si>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</si>
  <si>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</si>
  <si>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</si>
  <si>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</si>
  <si>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</si>
  <si>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</si>
  <si>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</si>
  <si>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</si>
  <si>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</si>
  <si>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</si>
  <si>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</si>
  <si>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</si>
  <si>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</si>
  <si>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</si>
  <si>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</si>
  <si>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</si>
  <si>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</si>
  <si>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</si>
  <si>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</si>
  <si>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</si>
  <si>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</si>
  <si>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</si>
  <si>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</si>
  <si>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</si>
  <si>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</si>
  <si>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</si>
  <si>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</si>
  <si>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</si>
  <si>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</si>
  <si>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</si>
  <si>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</si>
  <si>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</si>
  <si>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</si>
  <si>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</si>
  <si>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</si>
  <si>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</si>
  <si>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</si>
  <si>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</si>
  <si>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</si>
  <si>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</si>
  <si>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</si>
  <si>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</si>
  <si>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</si>
  <si>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</si>
  <si>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</si>
  <si>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</si>
  <si>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</si>
  <si>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</si>
  <si>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</si>
  <si>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</si>
  <si>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</si>
  <si>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</si>
  <si>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</si>
  <si>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</si>
  <si>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</si>
  <si>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</si>
  <si>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</si>
  <si>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</si>
  <si>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</si>
  <si>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</si>
  <si>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</si>
  <si>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</si>
  <si>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</si>
  <si>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</si>
  <si>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</si>
  <si>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</si>
  <si>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</si>
  <si>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</si>
  <si>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</si>
  <si>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</si>
  <si>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</si>
  <si>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</si>
  <si>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</si>
  <si>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</si>
  <si>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</si>
  <si>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</si>
  <si>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</si>
  <si>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</si>
  <si>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</si>
  <si>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</si>
  <si>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</si>
  <si>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</si>
  <si>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</si>
  <si>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</si>
  <si>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</si>
  <si>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</si>
  <si>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</si>
  <si>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</si>
  <si>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</si>
  <si>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</si>
  <si>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</si>
  <si>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</si>
  <si>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</si>
  <si>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</si>
  <si>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</si>
  <si>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</si>
  <si>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</si>
  <si>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</si>
  <si>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</si>
  <si>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</si>
  <si>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</si>
  <si>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</si>
  <si>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</si>
  <si>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</si>
  <si>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</si>
  <si>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</si>
  <si>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</si>
  <si>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</si>
  <si>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</si>
  <si>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</si>
  <si>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</si>
  <si>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</si>
  <si>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</si>
  <si>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</si>
  <si>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</si>
  <si>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</si>
  <si>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</si>
  <si>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</si>
  <si>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</si>
  <si>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</si>
  <si>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</si>
  <si>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</si>
  <si>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</si>
  <si>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</si>
  <si>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</si>
  <si>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</si>
  <si>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</si>
  <si>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</si>
  <si>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</si>
  <si>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</si>
  <si>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</si>
  <si>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</si>
  <si>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</si>
  <si>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</si>
  <si>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</si>
  <si>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</si>
  <si>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</si>
  <si>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</si>
  <si>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</si>
  <si>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</si>
  <si>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</si>
  <si>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</si>
  <si>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</si>
  <si>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</si>
  <si>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</si>
  <si>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</si>
  <si>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</si>
  <si>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</si>
  <si>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</si>
  <si>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</si>
  <si>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</si>
  <si>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</si>
  <si>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</si>
  <si>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</si>
  <si>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</si>
  <si>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</si>
  <si>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</si>
  <si>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</si>
  <si>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</si>
  <si>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</si>
  <si>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</si>
  <si>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</si>
  <si>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</si>
  <si>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</si>
  <si>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</si>
  <si>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</si>
  <si>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</si>
  <si>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</si>
  <si>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</si>
  <si>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</si>
  <si>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</si>
  <si>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</si>
  <si>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</si>
  <si>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</si>
  <si>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</si>
  <si>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</si>
  <si>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</si>
  <si>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</si>
  <si>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</si>
  <si>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</si>
  <si>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</si>
  <si>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</si>
  <si>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</si>
  <si>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</si>
  <si>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</si>
  <si>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</si>
  <si>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</si>
  <si>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</si>
  <si>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</si>
  <si>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</si>
  <si>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</si>
  <si>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</si>
  <si>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</si>
  <si>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</si>
  <si>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</si>
  <si>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</si>
  <si>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</si>
  <si>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</si>
  <si>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</si>
  <si>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</si>
  <si>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</si>
  <si>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</si>
  <si>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</si>
  <si>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</si>
  <si>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</si>
  <si>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</si>
  <si>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</si>
  <si>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</si>
  <si>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</si>
  <si>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</si>
  <si>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</si>
  <si>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</si>
  <si>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</si>
  <si>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</si>
  <si>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</si>
  <si>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</si>
  <si>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</si>
  <si>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</si>
  <si>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</si>
  <si>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</si>
  <si>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</si>
  <si>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</si>
  <si>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</si>
  <si>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</si>
  <si>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</si>
  <si>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</si>
  <si>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</si>
  <si>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</si>
  <si>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</si>
  <si>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</si>
  <si>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</si>
  <si>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</si>
  <si>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</si>
  <si>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</si>
  <si>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</si>
  <si>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</si>
  <si>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</si>
  <si>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</si>
  <si>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</si>
  <si>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</si>
  <si>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</si>
  <si>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</si>
  <si>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</si>
  <si>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</si>
  <si>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</si>
  <si>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</si>
  <si>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</si>
  <si>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</si>
  <si>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</si>
  <si>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</si>
  <si>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</si>
  <si>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</si>
  <si>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</si>
  <si>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</si>
  <si>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</si>
  <si>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</si>
  <si>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</si>
  <si>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</si>
  <si>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</si>
  <si>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</si>
  <si>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</si>
  <si>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</si>
  <si>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</si>
  <si>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</si>
  <si>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</si>
  <si>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</si>
  <si>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</si>
  <si>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</si>
  <si>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</si>
  <si>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</si>
  <si>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</si>
  <si>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</si>
  <si>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</si>
  <si>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</si>
  <si>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</si>
  <si>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</si>
  <si>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</si>
  <si>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</si>
  <si>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</si>
  <si>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</si>
  <si>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</si>
  <si>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</si>
  <si>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</si>
  <si>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</si>
  <si>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</si>
  <si>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</si>
  <si>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</si>
  <si>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</si>
  <si>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</si>
  <si>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</si>
  <si>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</si>
  <si>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</si>
  <si>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</si>
  <si>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</si>
  <si>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</si>
  <si>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</si>
  <si>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</si>
  <si>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</si>
  <si>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</si>
  <si>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</si>
  <si>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</si>
  <si>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</si>
  <si>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</si>
  <si>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</si>
  <si>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</si>
  <si>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</si>
  <si>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</si>
  <si>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</si>
  <si>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</si>
  <si>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</si>
  <si>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</si>
  <si>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</si>
  <si>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</si>
  <si>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</si>
  <si>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</si>
  <si>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</si>
  <si>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</si>
  <si>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</si>
  <si>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</si>
  <si>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</si>
  <si>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</si>
  <si>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</si>
  <si>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</si>
  <si>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</si>
  <si>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</si>
  <si>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</si>
  <si>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</si>
  <si>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</si>
  <si>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</si>
  <si>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</si>
  <si>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</si>
  <si>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</si>
  <si>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</si>
  <si>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</si>
  <si>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</si>
  <si>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</si>
  <si>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</si>
  <si>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</si>
  <si>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</si>
  <si>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</si>
  <si>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</si>
  <si>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</si>
  <si>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</si>
  <si>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</si>
  <si>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</si>
  <si>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</si>
  <si>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</si>
  <si>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</si>
  <si>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</si>
  <si>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</si>
  <si>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</si>
  <si>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</si>
  <si>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</si>
  <si>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</si>
  <si>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</si>
  <si>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</si>
  <si>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</si>
  <si>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</si>
  <si>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</si>
  <si>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</si>
  <si>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</si>
  <si>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</si>
  <si>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</si>
  <si>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</si>
  <si>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</si>
  <si>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</si>
  <si>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</si>
  <si>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</si>
  <si>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</si>
  <si>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</si>
  <si>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</si>
  <si>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</si>
  <si>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</si>
  <si>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</si>
  <si>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</si>
  <si>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</si>
  <si>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</si>
  <si>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</si>
  <si>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</si>
  <si>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</si>
  <si>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</si>
  <si>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</si>
  <si>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</si>
  <si>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</si>
  <si>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</si>
  <si>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</si>
  <si>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</si>
  <si>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</si>
  <si>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</si>
  <si>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</si>
  <si>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</si>
  <si>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</si>
  <si>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</si>
  <si>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</si>
  <si>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</si>
  <si>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</si>
  <si>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</si>
  <si>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</si>
  <si>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</si>
  <si>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</si>
  <si>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</si>
  <si>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</si>
  <si>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</si>
  <si>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</si>
  <si>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</si>
  <si>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</si>
  <si>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</si>
  <si>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</si>
  <si>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</si>
  <si>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</si>
  <si>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</si>
  <si>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</si>
  <si>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</si>
  <si>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</si>
  <si>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</si>
  <si>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</si>
  <si>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</si>
  <si>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</si>
  <si>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</si>
  <si>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</si>
  <si>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</si>
  <si>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</si>
  <si>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</si>
  <si>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</si>
  <si>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</si>
  <si>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</si>
  <si>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</si>
  <si>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</si>
  <si>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</si>
  <si>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</si>
  <si>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</si>
  <si>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</si>
  <si>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</si>
  <si>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</si>
  <si>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</si>
  <si>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</si>
  <si>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</si>
  <si>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</si>
  <si>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</si>
  <si>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</si>
  <si>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</si>
  <si>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</si>
  <si>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</si>
  <si>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</si>
  <si>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</si>
  <si>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</si>
  <si>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</si>
  <si>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</si>
  <si>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</si>
  <si>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</si>
  <si>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</si>
  <si>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</si>
  <si>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</si>
  <si>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</si>
  <si>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</si>
  <si>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</si>
  <si>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</si>
  <si>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</si>
  <si>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</si>
  <si>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</si>
  <si>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</si>
  <si>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</si>
  <si>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</si>
  <si>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</si>
  <si>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</si>
  <si>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</si>
  <si>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</si>
  <si>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</si>
  <si>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</si>
  <si>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</si>
  <si>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</si>
  <si>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</si>
  <si>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</si>
  <si>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</si>
  <si>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</si>
  <si>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</si>
  <si>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</si>
  <si>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</si>
  <si>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</si>
  <si>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</si>
  <si>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</si>
  <si>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</si>
  <si>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</si>
  <si>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</si>
  <si>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</si>
  <si>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</si>
  <si>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</si>
  <si>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</si>
  <si>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</si>
  <si>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</si>
  <si>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</si>
  <si>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</si>
  <si>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</si>
  <si>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</si>
  <si>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</si>
  <si>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</si>
  <si>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</si>
  <si>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</si>
  <si>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</si>
  <si>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</si>
  <si>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</si>
  <si>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</si>
  <si>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</si>
  <si>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</si>
  <si>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</si>
  <si>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</si>
  <si>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</si>
  <si>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</si>
  <si>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</si>
  <si>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</si>
  <si>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</si>
  <si>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</si>
  <si>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</si>
  <si>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</si>
  <si>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</si>
  <si>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</si>
  <si>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</si>
  <si>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</si>
  <si>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</si>
  <si>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</si>
  <si>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</si>
  <si>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</si>
  <si>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</si>
  <si>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</si>
  <si>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</si>
  <si>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</si>
  <si>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</si>
  <si>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</si>
  <si>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</si>
  <si>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</si>
  <si>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</si>
  <si>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</si>
  <si>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</si>
  <si>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</si>
  <si>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</si>
  <si>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</si>
  <si>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</si>
  <si>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</si>
  <si>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</si>
  <si>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</si>
  <si>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</si>
  <si>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</si>
  <si>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</si>
  <si>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</si>
  <si>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</si>
  <si>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</si>
  <si>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</si>
  <si>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</si>
  <si>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</si>
  <si>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</si>
  <si>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</si>
  <si>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</si>
  <si>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</si>
  <si>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</si>
  <si>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</si>
  <si>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</si>
  <si>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</si>
  <si>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</si>
  <si>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</si>
  <si>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</si>
  <si>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</si>
  <si>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</si>
  <si>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</si>
  <si>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</si>
  <si>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</si>
  <si>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</si>
  <si>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</si>
  <si>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</si>
  <si>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</si>
  <si>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</si>
  <si>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</si>
  <si>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</si>
  <si>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</si>
  <si>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</si>
  <si>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</si>
  <si>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</si>
  <si>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</si>
  <si>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</si>
  <si>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</si>
  <si>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</si>
  <si>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</si>
  <si>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</si>
  <si>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</si>
  <si>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</si>
  <si>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</si>
  <si>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</si>
  <si>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</si>
  <si>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</si>
  <si>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</si>
  <si>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</si>
  <si>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</si>
  <si>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</si>
  <si>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</si>
  <si>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</si>
  <si>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</si>
  <si>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</si>
  <si>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</si>
  <si>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</si>
  <si>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</si>
  <si>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</si>
  <si>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</si>
  <si>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</si>
  <si>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</si>
  <si>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</si>
  <si>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</si>
  <si>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</si>
  <si>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</si>
  <si>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</si>
  <si>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</si>
  <si>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</si>
  <si>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</si>
  <si>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</si>
  <si>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</si>
  <si>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</si>
  <si>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</si>
  <si>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</si>
  <si>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</si>
  <si>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</si>
  <si>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</si>
  <si>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</si>
  <si>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</si>
  <si>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</si>
  <si>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</si>
  <si>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</si>
  <si>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</si>
  <si>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</si>
  <si>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</si>
  <si>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</si>
  <si>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</si>
  <si>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</si>
  <si>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</si>
  <si>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</si>
  <si>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</si>
  <si>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</si>
  <si>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</si>
  <si>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</si>
  <si>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</si>
  <si>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</si>
  <si>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</si>
  <si>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</si>
  <si>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</si>
  <si>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</si>
  <si>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</si>
  <si>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</si>
  <si>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</si>
  <si>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</si>
  <si>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</si>
  <si>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</si>
  <si>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</si>
  <si>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</si>
  <si>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</si>
  <si>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</si>
  <si>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</si>
  <si>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</si>
  <si>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</si>
  <si>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</si>
  <si>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</si>
  <si>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</si>
  <si>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</si>
  <si>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</si>
  <si>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</si>
  <si>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</si>
  <si>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</si>
  <si>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</si>
  <si>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</si>
  <si>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</si>
  <si>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</si>
  <si>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</si>
  <si>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</si>
  <si>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</si>
  <si>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</si>
  <si>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</si>
  <si>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</si>
  <si>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</si>
  <si>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</si>
  <si>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</si>
  <si>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</si>
  <si>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</si>
  <si>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</si>
  <si>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</si>
  <si>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</si>
  <si>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</si>
  <si>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</si>
  <si>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</si>
  <si>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</si>
  <si>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</si>
  <si>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</si>
  <si>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</si>
  <si>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</si>
  <si>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</si>
  <si>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</si>
  <si>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</si>
  <si>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</si>
  <si>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</si>
  <si>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</si>
  <si>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</si>
  <si>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</si>
  <si>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</si>
  <si>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</si>
  <si>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</si>
  <si>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</si>
  <si>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</si>
  <si>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</si>
  <si>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</si>
  <si>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</si>
  <si>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</si>
  <si>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</si>
  <si>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</si>
  <si>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</si>
  <si>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</si>
  <si>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</si>
  <si>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</si>
  <si>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</si>
  <si>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</si>
  <si>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</si>
  <si>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</si>
  <si>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</si>
  <si>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</si>
  <si>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</si>
  <si>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</si>
  <si>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</si>
  <si>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</si>
  <si>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</si>
  <si>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</si>
  <si>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</si>
  <si>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</si>
  <si>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</si>
  <si>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</si>
  <si>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</si>
  <si>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</si>
  <si>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</si>
  <si>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</si>
  <si>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</si>
  <si>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</si>
  <si>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</si>
  <si>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</si>
  <si>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</si>
  <si>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</si>
  <si>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</si>
  <si>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</si>
  <si>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</si>
  <si>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</si>
  <si>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</si>
  <si>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</si>
  <si>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</si>
  <si>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</si>
  <si>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</si>
  <si>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</si>
  <si>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</si>
  <si>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</si>
  <si>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</si>
  <si>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</si>
  <si>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</si>
  <si>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</si>
  <si>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</si>
  <si>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</si>
  <si>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</si>
  <si>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</si>
  <si>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</si>
  <si>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</si>
  <si>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</si>
  <si>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</si>
  <si>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</si>
  <si>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</si>
  <si>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</si>
  <si>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</si>
  <si>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</si>
  <si>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</si>
  <si>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</si>
  <si>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</si>
  <si>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</si>
  <si>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</si>
  <si>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</si>
  <si>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</si>
  <si>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</si>
  <si>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</si>
  <si>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</si>
  <si>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</si>
  <si>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</si>
  <si>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</si>
  <si>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</si>
  <si>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</si>
  <si>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</si>
  <si>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</si>
  <si>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</si>
  <si>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</si>
  <si>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</si>
  <si>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</si>
  <si>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</si>
  <si>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</si>
  <si>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</si>
  <si>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</si>
  <si>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</si>
  <si>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</si>
  <si>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</si>
  <si>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</si>
  <si>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</si>
  <si>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</si>
  <si>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</si>
  <si>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</si>
  <si>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</si>
  <si>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</si>
  <si>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</si>
  <si>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</si>
  <si>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</si>
  <si>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</si>
  <si>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</si>
  <si>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</si>
  <si>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</si>
  <si>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</si>
  <si>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</si>
  <si>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</si>
  <si>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</si>
  <si>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</si>
  <si>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</si>
  <si>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</si>
  <si>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</si>
  <si>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</si>
  <si>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</si>
  <si>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</si>
  <si>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</si>
  <si>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</si>
  <si>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</si>
  <si>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</si>
  <si>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</si>
  <si>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</si>
  <si>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</si>
  <si>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</si>
  <si>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</si>
  <si>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</si>
  <si>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</si>
  <si>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</si>
  <si>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</si>
  <si>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</si>
  <si>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</si>
  <si>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</si>
  <si>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</si>
  <si>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</si>
  <si>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</si>
  <si>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</si>
  <si>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</si>
  <si>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</si>
  <si>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</si>
  <si>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</si>
  <si>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</si>
  <si>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</si>
  <si>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</si>
  <si>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</si>
  <si>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</si>
  <si>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</si>
  <si>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</si>
  <si>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</si>
  <si>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</si>
  <si>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</si>
  <si>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</si>
  <si>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</si>
  <si>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</si>
  <si>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</si>
  <si>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</si>
  <si>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</si>
  <si>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</si>
  <si>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</si>
  <si>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</si>
  <si>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</si>
  <si>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</si>
  <si>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</si>
  <si>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</si>
  <si>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</si>
  <si>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</si>
  <si>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</si>
  <si>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</si>
  <si>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</si>
  <si>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</si>
  <si>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</si>
  <si>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</si>
  <si>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</si>
  <si>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</si>
  <si>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</si>
  <si>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</si>
  <si>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</si>
  <si>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</si>
  <si>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</si>
  <si>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</si>
  <si>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</si>
  <si>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</si>
  <si>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</si>
  <si>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</si>
  <si>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</si>
  <si>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</si>
  <si>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</si>
  <si>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</si>
  <si>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</si>
  <si>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</si>
  <si>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</si>
  <si>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</si>
  <si>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</si>
  <si>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</si>
  <si>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</si>
  <si>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</si>
  <si>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</si>
  <si>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</si>
  <si>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</si>
  <si>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</si>
  <si>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</si>
  <si>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</si>
  <si>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</si>
  <si>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</si>
  <si>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</si>
  <si>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</si>
  <si>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</si>
  <si>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</si>
  <si>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</si>
  <si>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</si>
  <si>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</si>
  <si>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</si>
  <si>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</si>
  <si>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</si>
  <si>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</si>
  <si>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</si>
  <si>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</si>
  <si>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</si>
  <si>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</si>
  <si>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</si>
  <si>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</si>
  <si>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</si>
  <si>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</si>
  <si>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</si>
  <si>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</si>
  <si>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</si>
  <si>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</si>
  <si>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</si>
  <si>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</si>
  <si>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</si>
  <si>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</si>
  <si>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</si>
  <si>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</si>
  <si>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</si>
  <si>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</si>
  <si>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</si>
  <si>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</si>
  <si>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</si>
  <si>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</si>
  <si>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</si>
  <si>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</si>
  <si>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</si>
  <si>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</si>
  <si>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</si>
  <si>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</si>
  <si>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</si>
  <si>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</si>
  <si>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</si>
  <si>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</si>
  <si>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</si>
  <si>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</si>
  <si>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</si>
  <si>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</si>
  <si>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</si>
  <si>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</si>
  <si>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</si>
  <si>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</si>
  <si>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</si>
  <si>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</si>
  <si>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</si>
  <si>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</si>
  <si>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</si>
  <si>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</si>
  <si>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</si>
  <si>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</si>
  <si>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</si>
  <si>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</si>
  <si>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</si>
  <si>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</si>
  <si>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</si>
  <si>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</si>
  <si>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</si>
  <si>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</si>
  <si>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</si>
  <si>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</si>
  <si>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</si>
  <si>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</si>
  <si>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</si>
  <si>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</si>
  <si>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</si>
  <si>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</si>
  <si>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</si>
  <si>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</si>
  <si>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</si>
  <si>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</si>
  <si>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</si>
  <si>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</si>
  <si>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</si>
  <si>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</si>
  <si>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</si>
  <si>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</si>
  <si>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</si>
  <si>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</si>
  <si>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</si>
  <si>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</si>
  <si>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</si>
  <si>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</si>
  <si>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</si>
  <si>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</si>
  <si>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</si>
  <si>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</si>
  <si>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</si>
  <si>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</si>
  <si>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</si>
  <si>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</si>
  <si>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</si>
  <si>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</si>
  <si>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</si>
  <si>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</si>
  <si>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D11</t>
  </si>
  <si>
    <t>H11</t>
  </si>
  <si>
    <t>H17</t>
  </si>
  <si>
    <t>I17</t>
  </si>
  <si>
    <t>J17</t>
  </si>
  <si>
    <t>D35</t>
  </si>
  <si>
    <t>E35</t>
  </si>
  <si>
    <t>F35</t>
  </si>
  <si>
    <t>G35</t>
  </si>
  <si>
    <t>H35</t>
  </si>
  <si>
    <t>I35</t>
  </si>
  <si>
    <t>J35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</si>
  <si>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</si>
  <si>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</si>
  <si>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</si>
  <si>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</si>
  <si>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</si>
  <si>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</si>
  <si>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</si>
  <si>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</si>
  <si>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</si>
  <si>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</si>
  <si>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</si>
  <si>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</si>
  <si>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</si>
  <si>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</si>
  <si>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</si>
  <si>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</si>
  <si>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</si>
  <si>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</si>
  <si>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</si>
  <si>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</si>
  <si>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</si>
  <si>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</si>
  <si>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</si>
  <si>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</si>
  <si>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</si>
  <si>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</si>
  <si>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</si>
  <si>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</si>
  <si>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</si>
  <si>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</si>
  <si>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</si>
  <si>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</si>
  <si>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</si>
  <si>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E11</t>
  </si>
  <si>
    <t>F11</t>
  </si>
  <si>
    <t>G11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</si>
  <si>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</si>
  <si>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</si>
  <si>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</si>
  <si>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</si>
  <si>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</si>
  <si>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</si>
  <si>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</si>
  <si>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</si>
  <si>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</si>
  <si>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</si>
  <si>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</si>
  <si>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</si>
  <si>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</si>
  <si>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</si>
  <si>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</si>
  <si>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</si>
  <si>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</si>
  <si>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</si>
  <si>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</si>
  <si>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</si>
  <si>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</si>
  <si>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</si>
  <si>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</si>
  <si>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</si>
  <si>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</si>
  <si>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</si>
  <si>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</si>
  <si>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</si>
  <si>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</si>
  <si>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</si>
  <si>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</si>
  <si>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</si>
  <si>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</si>
  <si>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</si>
  <si>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</si>
  <si>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</si>
  <si>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</si>
  <si>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</si>
  <si>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</si>
  <si>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</si>
  <si>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</si>
  <si>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</si>
  <si>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</si>
  <si>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</si>
  <si>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L15</t>
  </si>
  <si>
    <t>M15</t>
  </si>
  <si>
    <t>N15</t>
  </si>
  <si>
    <t>O15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</si>
</sst>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564" totalsRowShown="0">
  <autoFilter ref="A1:C564" xr:uid="{66B1EFE4-4C8C-42EA-8832-2DAE74377335}"/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7225" totalsRowShown="0">
  <autoFilter ref="A1:F7225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Row],[Code]],Table3[[#This Row],[Price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564"/>
  <sheetViews>
    <sheetView tabSelected="1" workbookViewId="0">
      <selection activeCell="A16" sqref="A16"/>
    </sheetView>
  </sheetViews>
  <sheetFormatPr defaultRowHeight="15" x14ac:dyDescent="0.25"/>
  <cols>
    <col min="1" max="1" width="90.28515625" bestFit="1" customWidth="1"/>
    <col min="2" max="2" width="20.140625" bestFit="1" customWidth="1"/>
    <col min="3" max="3" width="11.42578125" bestFit="1" customWidth="1"/>
    <col min="4" max="4" width="1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0</v>
      </c>
      <c r="B2" t="s">
        <v>11</v>
      </c>
      <c r="C2" t="s">
        <v>1243</v>
      </c>
    </row>
    <row r="3" spans="1:3" x14ac:dyDescent="0.25">
      <c r="A3" t="s">
        <v>2</v>
      </c>
      <c r="B3" t="s">
        <v>11</v>
      </c>
      <c r="C3" t="s">
        <v>1243</v>
      </c>
    </row>
    <row r="4" spans="1:3" x14ac:dyDescent="0.25">
      <c r="A4" t="s">
        <v>3</v>
      </c>
      <c r="B4" t="s">
        <v>11</v>
      </c>
      <c r="C4" t="s">
        <v>1243</v>
      </c>
    </row>
    <row r="5" spans="1:3" x14ac:dyDescent="0.25">
      <c r="A5" t="s">
        <v>4</v>
      </c>
      <c r="B5" t="s">
        <v>11</v>
      </c>
      <c r="C5" t="s">
        <v>1243</v>
      </c>
    </row>
    <row r="6" spans="1:3" x14ac:dyDescent="0.25">
      <c r="A6" t="s">
        <v>5</v>
      </c>
      <c r="B6" t="s">
        <v>13</v>
      </c>
      <c r="C6" t="s">
        <v>1243</v>
      </c>
    </row>
    <row r="7" spans="1:3" x14ac:dyDescent="0.25">
      <c r="A7" t="s">
        <v>14</v>
      </c>
      <c r="B7" t="s">
        <v>11</v>
      </c>
      <c r="C7" t="s">
        <v>1243</v>
      </c>
    </row>
    <row r="8" spans="1:3" x14ac:dyDescent="0.25">
      <c r="A8" t="s">
        <v>15</v>
      </c>
      <c r="B8" t="s">
        <v>11</v>
      </c>
      <c r="C8" t="s">
        <v>1243</v>
      </c>
    </row>
    <row r="9" spans="1:3" x14ac:dyDescent="0.25">
      <c r="A9" t="s">
        <v>16</v>
      </c>
      <c r="B9" t="s">
        <v>11</v>
      </c>
      <c r="C9" t="s">
        <v>1243</v>
      </c>
    </row>
    <row r="10" spans="1:3" x14ac:dyDescent="0.25">
      <c r="A10" t="s">
        <v>17</v>
      </c>
      <c r="B10" t="s">
        <v>11</v>
      </c>
      <c r="C10" t="s">
        <v>1243</v>
      </c>
    </row>
    <row r="11" spans="1:3" x14ac:dyDescent="0.25">
      <c r="A11" t="s">
        <v>18</v>
      </c>
      <c r="B11" t="s">
        <v>11</v>
      </c>
      <c r="C11" t="s">
        <v>1243</v>
      </c>
    </row>
    <row r="12" spans="1:3" x14ac:dyDescent="0.25">
      <c r="A12" t="s">
        <v>0</v>
      </c>
      <c r="B12" t="s">
        <v>11</v>
      </c>
      <c r="C12" t="s">
        <v>1244</v>
      </c>
    </row>
    <row r="13" spans="1:3" x14ac:dyDescent="0.25">
      <c r="A13" t="s">
        <v>2</v>
      </c>
      <c r="B13" t="s">
        <v>11</v>
      </c>
      <c r="C13" t="s">
        <v>1244</v>
      </c>
    </row>
    <row r="14" spans="1:3" x14ac:dyDescent="0.25">
      <c r="A14" t="s">
        <v>3</v>
      </c>
      <c r="B14" t="s">
        <v>11</v>
      </c>
      <c r="C14" t="s">
        <v>1244</v>
      </c>
    </row>
    <row r="15" spans="1:3" x14ac:dyDescent="0.25">
      <c r="A15" t="s">
        <v>4</v>
      </c>
      <c r="B15" t="s">
        <v>11</v>
      </c>
      <c r="C15" t="s">
        <v>1244</v>
      </c>
    </row>
    <row r="16" spans="1:3" x14ac:dyDescent="0.25">
      <c r="A16" t="s">
        <v>5</v>
      </c>
      <c r="B16" t="s">
        <v>13</v>
      </c>
      <c r="C16" t="s">
        <v>1244</v>
      </c>
    </row>
    <row r="17" spans="1:3" x14ac:dyDescent="0.25">
      <c r="A17" t="s">
        <v>14</v>
      </c>
      <c r="B17" t="s">
        <v>11</v>
      </c>
      <c r="C17" t="s">
        <v>1244</v>
      </c>
    </row>
    <row r="18" spans="1:3" x14ac:dyDescent="0.25">
      <c r="A18" t="s">
        <v>15</v>
      </c>
      <c r="B18" t="s">
        <v>11</v>
      </c>
      <c r="C18" t="s">
        <v>1244</v>
      </c>
    </row>
    <row r="19" spans="1:3" x14ac:dyDescent="0.25">
      <c r="A19" t="s">
        <v>16</v>
      </c>
      <c r="B19" t="s">
        <v>11</v>
      </c>
      <c r="C19" t="s">
        <v>1244</v>
      </c>
    </row>
    <row r="20" spans="1:3" x14ac:dyDescent="0.25">
      <c r="A20" t="s">
        <v>17</v>
      </c>
      <c r="B20" t="s">
        <v>11</v>
      </c>
      <c r="C20" t="s">
        <v>1244</v>
      </c>
    </row>
    <row r="21" spans="1:3" x14ac:dyDescent="0.25">
      <c r="A21" t="s">
        <v>18</v>
      </c>
      <c r="B21" t="s">
        <v>11</v>
      </c>
      <c r="C21" t="s">
        <v>1244</v>
      </c>
    </row>
    <row r="22" spans="1:3" x14ac:dyDescent="0.25">
      <c r="A22" t="s">
        <v>0</v>
      </c>
      <c r="B22" t="s">
        <v>11</v>
      </c>
      <c r="C22" t="s">
        <v>1245</v>
      </c>
    </row>
    <row r="23" spans="1:3" x14ac:dyDescent="0.25">
      <c r="A23" t="s">
        <v>2</v>
      </c>
      <c r="B23" t="s">
        <v>11</v>
      </c>
      <c r="C23" t="s">
        <v>1245</v>
      </c>
    </row>
    <row r="24" spans="1:3" x14ac:dyDescent="0.25">
      <c r="A24" t="s">
        <v>3</v>
      </c>
      <c r="B24" t="s">
        <v>11</v>
      </c>
      <c r="C24" t="s">
        <v>1245</v>
      </c>
    </row>
    <row r="25" spans="1:3" x14ac:dyDescent="0.25">
      <c r="A25" t="s">
        <v>4</v>
      </c>
      <c r="B25" t="s">
        <v>11</v>
      </c>
      <c r="C25" t="s">
        <v>1245</v>
      </c>
    </row>
    <row r="26" spans="1:3" x14ac:dyDescent="0.25">
      <c r="A26" t="s">
        <v>5</v>
      </c>
      <c r="B26" t="s">
        <v>13</v>
      </c>
      <c r="C26" t="s">
        <v>1245</v>
      </c>
    </row>
    <row r="27" spans="1:3" x14ac:dyDescent="0.25">
      <c r="A27" t="s">
        <v>14</v>
      </c>
      <c r="B27" t="s">
        <v>11</v>
      </c>
      <c r="C27" t="s">
        <v>1245</v>
      </c>
    </row>
    <row r="28" spans="1:3" x14ac:dyDescent="0.25">
      <c r="A28" t="s">
        <v>15</v>
      </c>
      <c r="B28" t="s">
        <v>11</v>
      </c>
      <c r="C28" t="s">
        <v>1245</v>
      </c>
    </row>
    <row r="29" spans="1:3" x14ac:dyDescent="0.25">
      <c r="A29" t="s">
        <v>16</v>
      </c>
      <c r="B29" t="s">
        <v>11</v>
      </c>
      <c r="C29" t="s">
        <v>1245</v>
      </c>
    </row>
    <row r="30" spans="1:3" x14ac:dyDescent="0.25">
      <c r="A30" t="s">
        <v>17</v>
      </c>
      <c r="B30" t="s">
        <v>11</v>
      </c>
      <c r="C30" t="s">
        <v>1245</v>
      </c>
    </row>
    <row r="31" spans="1:3" x14ac:dyDescent="0.25">
      <c r="A31" t="s">
        <v>18</v>
      </c>
      <c r="B31" t="s">
        <v>11</v>
      </c>
      <c r="C31" t="s">
        <v>1245</v>
      </c>
    </row>
    <row r="32" spans="1:3" x14ac:dyDescent="0.25">
      <c r="A32" t="s">
        <v>0</v>
      </c>
      <c r="B32" t="s">
        <v>11</v>
      </c>
      <c r="C32" t="s">
        <v>1246</v>
      </c>
    </row>
    <row r="33" spans="1:3" x14ac:dyDescent="0.25">
      <c r="A33" t="s">
        <v>2</v>
      </c>
      <c r="B33" t="s">
        <v>11</v>
      </c>
      <c r="C33" t="s">
        <v>1246</v>
      </c>
    </row>
    <row r="34" spans="1:3" x14ac:dyDescent="0.25">
      <c r="A34" t="s">
        <v>3</v>
      </c>
      <c r="B34" t="s">
        <v>11</v>
      </c>
      <c r="C34" t="s">
        <v>1246</v>
      </c>
    </row>
    <row r="35" spans="1:3" x14ac:dyDescent="0.25">
      <c r="A35" t="s">
        <v>4</v>
      </c>
      <c r="B35" t="s">
        <v>11</v>
      </c>
      <c r="C35" t="s">
        <v>1246</v>
      </c>
    </row>
    <row r="36" spans="1:3" x14ac:dyDescent="0.25">
      <c r="A36" t="s">
        <v>5</v>
      </c>
      <c r="B36" t="s">
        <v>13</v>
      </c>
      <c r="C36" t="s">
        <v>1246</v>
      </c>
    </row>
    <row r="37" spans="1:3" x14ac:dyDescent="0.25">
      <c r="A37" t="s">
        <v>14</v>
      </c>
      <c r="B37" t="s">
        <v>11</v>
      </c>
      <c r="C37" t="s">
        <v>1246</v>
      </c>
    </row>
    <row r="38" spans="1:3" x14ac:dyDescent="0.25">
      <c r="A38" t="s">
        <v>15</v>
      </c>
      <c r="B38" t="s">
        <v>11</v>
      </c>
      <c r="C38" t="s">
        <v>1246</v>
      </c>
    </row>
    <row r="39" spans="1:3" x14ac:dyDescent="0.25">
      <c r="A39" t="s">
        <v>16</v>
      </c>
      <c r="B39" t="s">
        <v>11</v>
      </c>
      <c r="C39" t="s">
        <v>1246</v>
      </c>
    </row>
    <row r="40" spans="1:3" x14ac:dyDescent="0.25">
      <c r="A40" t="s">
        <v>17</v>
      </c>
      <c r="B40" t="s">
        <v>11</v>
      </c>
      <c r="C40" t="s">
        <v>1246</v>
      </c>
    </row>
    <row r="41" spans="1:3" x14ac:dyDescent="0.25">
      <c r="A41" t="s">
        <v>18</v>
      </c>
      <c r="B41" t="s">
        <v>11</v>
      </c>
      <c r="C41" t="s">
        <v>1246</v>
      </c>
    </row>
    <row r="42" spans="1:3" x14ac:dyDescent="0.25">
      <c r="A42" t="s">
        <v>0</v>
      </c>
      <c r="B42" t="s">
        <v>11</v>
      </c>
      <c r="C42" t="s">
        <v>1247</v>
      </c>
    </row>
    <row r="43" spans="1:3" x14ac:dyDescent="0.25">
      <c r="A43" t="s">
        <v>2</v>
      </c>
      <c r="B43" t="s">
        <v>11</v>
      </c>
      <c r="C43" t="s">
        <v>1247</v>
      </c>
    </row>
    <row r="44" spans="1:3" x14ac:dyDescent="0.25">
      <c r="A44" t="s">
        <v>3</v>
      </c>
      <c r="B44" t="s">
        <v>11</v>
      </c>
      <c r="C44" t="s">
        <v>1247</v>
      </c>
    </row>
    <row r="45" spans="1:3" x14ac:dyDescent="0.25">
      <c r="A45" t="s">
        <v>4</v>
      </c>
      <c r="B45" t="s">
        <v>11</v>
      </c>
      <c r="C45" t="s">
        <v>1247</v>
      </c>
    </row>
    <row r="46" spans="1:3" x14ac:dyDescent="0.25">
      <c r="A46" t="s">
        <v>5</v>
      </c>
      <c r="B46" t="s">
        <v>13</v>
      </c>
      <c r="C46" t="s">
        <v>1247</v>
      </c>
    </row>
    <row r="47" spans="1:3" x14ac:dyDescent="0.25">
      <c r="A47" t="s">
        <v>14</v>
      </c>
      <c r="B47" t="s">
        <v>11</v>
      </c>
      <c r="C47" t="s">
        <v>1247</v>
      </c>
    </row>
    <row r="48" spans="1:3" x14ac:dyDescent="0.25">
      <c r="A48" t="s">
        <v>15</v>
      </c>
      <c r="B48" t="s">
        <v>11</v>
      </c>
      <c r="C48" t="s">
        <v>1247</v>
      </c>
    </row>
    <row r="49" spans="1:3" x14ac:dyDescent="0.25">
      <c r="A49" t="s">
        <v>16</v>
      </c>
      <c r="B49" t="s">
        <v>11</v>
      </c>
      <c r="C49" t="s">
        <v>1247</v>
      </c>
    </row>
    <row r="50" spans="1:3" x14ac:dyDescent="0.25">
      <c r="A50" t="s">
        <v>17</v>
      </c>
      <c r="B50" t="s">
        <v>11</v>
      </c>
      <c r="C50" t="s">
        <v>1247</v>
      </c>
    </row>
    <row r="51" spans="1:3" x14ac:dyDescent="0.25">
      <c r="A51" t="s">
        <v>18</v>
      </c>
      <c r="B51" t="s">
        <v>11</v>
      </c>
      <c r="C51" t="s">
        <v>1247</v>
      </c>
    </row>
    <row r="52" spans="1:3" x14ac:dyDescent="0.25">
      <c r="A52" t="s">
        <v>0</v>
      </c>
      <c r="B52" t="s">
        <v>11</v>
      </c>
      <c r="C52" t="s">
        <v>1248</v>
      </c>
    </row>
    <row r="53" spans="1:3" x14ac:dyDescent="0.25">
      <c r="A53" t="s">
        <v>2</v>
      </c>
      <c r="B53" t="s">
        <v>11</v>
      </c>
      <c r="C53" t="s">
        <v>1248</v>
      </c>
    </row>
    <row r="54" spans="1:3" x14ac:dyDescent="0.25">
      <c r="A54" t="s">
        <v>3</v>
      </c>
      <c r="B54" t="s">
        <v>11</v>
      </c>
      <c r="C54" t="s">
        <v>1248</v>
      </c>
    </row>
    <row r="55" spans="1:3" x14ac:dyDescent="0.25">
      <c r="A55" t="s">
        <v>4</v>
      </c>
      <c r="B55" t="s">
        <v>11</v>
      </c>
      <c r="C55" t="s">
        <v>1248</v>
      </c>
    </row>
    <row r="56" spans="1:3" x14ac:dyDescent="0.25">
      <c r="A56" t="s">
        <v>5</v>
      </c>
      <c r="B56" t="s">
        <v>13</v>
      </c>
      <c r="C56" t="s">
        <v>1248</v>
      </c>
    </row>
    <row r="57" spans="1:3" x14ac:dyDescent="0.25">
      <c r="A57" t="s">
        <v>14</v>
      </c>
      <c r="B57" t="s">
        <v>11</v>
      </c>
      <c r="C57" t="s">
        <v>1248</v>
      </c>
    </row>
    <row r="58" spans="1:3" x14ac:dyDescent="0.25">
      <c r="A58" t="s">
        <v>15</v>
      </c>
      <c r="B58" t="s">
        <v>11</v>
      </c>
      <c r="C58" t="s">
        <v>1248</v>
      </c>
    </row>
    <row r="59" spans="1:3" x14ac:dyDescent="0.25">
      <c r="A59" t="s">
        <v>16</v>
      </c>
      <c r="B59" t="s">
        <v>11</v>
      </c>
      <c r="C59" t="s">
        <v>1248</v>
      </c>
    </row>
    <row r="60" spans="1:3" x14ac:dyDescent="0.25">
      <c r="A60" t="s">
        <v>17</v>
      </c>
      <c r="B60" t="s">
        <v>11</v>
      </c>
      <c r="C60" t="s">
        <v>1248</v>
      </c>
    </row>
    <row r="61" spans="1:3" x14ac:dyDescent="0.25">
      <c r="A61" t="s">
        <v>18</v>
      </c>
      <c r="B61" t="s">
        <v>11</v>
      </c>
      <c r="C61" t="s">
        <v>1248</v>
      </c>
    </row>
    <row r="62" spans="1:3" x14ac:dyDescent="0.25">
      <c r="A62" t="s">
        <v>0</v>
      </c>
      <c r="B62" t="s">
        <v>11</v>
      </c>
      <c r="C62" t="s">
        <v>1249</v>
      </c>
    </row>
    <row r="63" spans="1:3" x14ac:dyDescent="0.25">
      <c r="A63" t="s">
        <v>2</v>
      </c>
      <c r="B63" t="s">
        <v>11</v>
      </c>
      <c r="C63" t="s">
        <v>1249</v>
      </c>
    </row>
    <row r="64" spans="1:3" x14ac:dyDescent="0.25">
      <c r="A64" t="s">
        <v>3</v>
      </c>
      <c r="B64" t="s">
        <v>11</v>
      </c>
      <c r="C64" t="s">
        <v>1249</v>
      </c>
    </row>
    <row r="65" spans="1:3" x14ac:dyDescent="0.25">
      <c r="A65" t="s">
        <v>4</v>
      </c>
      <c r="B65" t="s">
        <v>11</v>
      </c>
      <c r="C65" t="s">
        <v>1249</v>
      </c>
    </row>
    <row r="66" spans="1:3" x14ac:dyDescent="0.25">
      <c r="A66" t="s">
        <v>5</v>
      </c>
      <c r="B66" t="s">
        <v>13</v>
      </c>
      <c r="C66" t="s">
        <v>1249</v>
      </c>
    </row>
    <row r="67" spans="1:3" x14ac:dyDescent="0.25">
      <c r="A67" t="s">
        <v>14</v>
      </c>
      <c r="B67" t="s">
        <v>11</v>
      </c>
      <c r="C67" t="s">
        <v>1249</v>
      </c>
    </row>
    <row r="68" spans="1:3" x14ac:dyDescent="0.25">
      <c r="A68" t="s">
        <v>15</v>
      </c>
      <c r="B68" t="s">
        <v>11</v>
      </c>
      <c r="C68" t="s">
        <v>1249</v>
      </c>
    </row>
    <row r="69" spans="1:3" x14ac:dyDescent="0.25">
      <c r="A69" t="s">
        <v>16</v>
      </c>
      <c r="B69" t="s">
        <v>11</v>
      </c>
      <c r="C69" t="s">
        <v>1249</v>
      </c>
    </row>
    <row r="70" spans="1:3" x14ac:dyDescent="0.25">
      <c r="A70" t="s">
        <v>17</v>
      </c>
      <c r="B70" t="s">
        <v>11</v>
      </c>
      <c r="C70" t="s">
        <v>1249</v>
      </c>
    </row>
    <row r="71" spans="1:3" x14ac:dyDescent="0.25">
      <c r="A71" t="s">
        <v>18</v>
      </c>
      <c r="B71" t="s">
        <v>11</v>
      </c>
      <c r="C71" t="s">
        <v>1249</v>
      </c>
    </row>
    <row r="72" spans="1:3" x14ac:dyDescent="0.25">
      <c r="A72" t="s">
        <v>149</v>
      </c>
      <c r="B72" t="s">
        <v>64</v>
      </c>
      <c r="C72" t="s">
        <v>366</v>
      </c>
    </row>
    <row r="73" spans="1:3" x14ac:dyDescent="0.25">
      <c r="A73" t="s">
        <v>150</v>
      </c>
      <c r="B73" t="s">
        <v>46</v>
      </c>
      <c r="C73" t="s">
        <v>366</v>
      </c>
    </row>
    <row r="74" spans="1:3" x14ac:dyDescent="0.25">
      <c r="A74" t="s">
        <v>151</v>
      </c>
      <c r="B74" t="s">
        <v>46</v>
      </c>
      <c r="C74" t="s">
        <v>366</v>
      </c>
    </row>
    <row r="75" spans="1:3" x14ac:dyDescent="0.25">
      <c r="A75" t="s">
        <v>152</v>
      </c>
      <c r="B75" t="s">
        <v>46</v>
      </c>
      <c r="C75" t="s">
        <v>366</v>
      </c>
    </row>
    <row r="76" spans="1:3" x14ac:dyDescent="0.25">
      <c r="A76" t="s">
        <v>153</v>
      </c>
      <c r="B76" t="s">
        <v>139</v>
      </c>
      <c r="C76" t="s">
        <v>366</v>
      </c>
    </row>
    <row r="77" spans="1:3" x14ac:dyDescent="0.25">
      <c r="A77" t="s">
        <v>154</v>
      </c>
      <c r="B77" t="s">
        <v>46</v>
      </c>
      <c r="C77" t="s">
        <v>366</v>
      </c>
    </row>
    <row r="78" spans="1:3" x14ac:dyDescent="0.25">
      <c r="A78" t="s">
        <v>155</v>
      </c>
      <c r="B78" t="s">
        <v>46</v>
      </c>
      <c r="C78" t="s">
        <v>366</v>
      </c>
    </row>
    <row r="79" spans="1:3" x14ac:dyDescent="0.25">
      <c r="A79" t="s">
        <v>156</v>
      </c>
      <c r="B79" t="s">
        <v>46</v>
      </c>
      <c r="C79" t="s">
        <v>366</v>
      </c>
    </row>
    <row r="80" spans="1:3" x14ac:dyDescent="0.25">
      <c r="A80" t="s">
        <v>157</v>
      </c>
      <c r="B80" t="s">
        <v>46</v>
      </c>
      <c r="C80" t="s">
        <v>366</v>
      </c>
    </row>
    <row r="81" spans="1:3" x14ac:dyDescent="0.25">
      <c r="A81" t="s">
        <v>158</v>
      </c>
      <c r="B81" t="s">
        <v>46</v>
      </c>
      <c r="C81" t="s">
        <v>366</v>
      </c>
    </row>
    <row r="82" spans="1:3" x14ac:dyDescent="0.25">
      <c r="A82" t="s">
        <v>138</v>
      </c>
      <c r="B82" t="s">
        <v>139</v>
      </c>
      <c r="C82" t="s">
        <v>366</v>
      </c>
    </row>
    <row r="83" spans="1:3" x14ac:dyDescent="0.25">
      <c r="A83" t="s">
        <v>155</v>
      </c>
      <c r="B83" t="s">
        <v>46</v>
      </c>
      <c r="C83" t="s">
        <v>1236</v>
      </c>
    </row>
    <row r="84" spans="1:3" x14ac:dyDescent="0.25">
      <c r="A84" t="s">
        <v>189</v>
      </c>
      <c r="B84" t="s">
        <v>163</v>
      </c>
      <c r="C84" t="s">
        <v>1243</v>
      </c>
    </row>
    <row r="85" spans="1:3" x14ac:dyDescent="0.25">
      <c r="A85" t="s">
        <v>190</v>
      </c>
      <c r="B85" t="s">
        <v>163</v>
      </c>
      <c r="C85" t="s">
        <v>1243</v>
      </c>
    </row>
    <row r="86" spans="1:3" x14ac:dyDescent="0.25">
      <c r="A86" t="s">
        <v>191</v>
      </c>
      <c r="B86" t="s">
        <v>163</v>
      </c>
      <c r="C86" t="s">
        <v>1243</v>
      </c>
    </row>
    <row r="87" spans="1:3" x14ac:dyDescent="0.25">
      <c r="A87" t="s">
        <v>192</v>
      </c>
      <c r="B87" t="s">
        <v>163</v>
      </c>
      <c r="C87" t="s">
        <v>1243</v>
      </c>
    </row>
    <row r="88" spans="1:3" x14ac:dyDescent="0.25">
      <c r="A88" t="s">
        <v>193</v>
      </c>
      <c r="B88" t="s">
        <v>163</v>
      </c>
      <c r="C88" t="s">
        <v>1243</v>
      </c>
    </row>
    <row r="89" spans="1:3" x14ac:dyDescent="0.25">
      <c r="A89" t="s">
        <v>194</v>
      </c>
      <c r="B89" t="s">
        <v>163</v>
      </c>
      <c r="C89" t="s">
        <v>1243</v>
      </c>
    </row>
    <row r="90" spans="1:3" x14ac:dyDescent="0.25">
      <c r="A90" t="s">
        <v>195</v>
      </c>
      <c r="B90" t="s">
        <v>163</v>
      </c>
      <c r="C90" t="s">
        <v>1243</v>
      </c>
    </row>
    <row r="91" spans="1:3" x14ac:dyDescent="0.25">
      <c r="A91" t="s">
        <v>196</v>
      </c>
      <c r="B91" t="s">
        <v>163</v>
      </c>
      <c r="C91" t="s">
        <v>1243</v>
      </c>
    </row>
    <row r="92" spans="1:3" x14ac:dyDescent="0.25">
      <c r="A92" t="s">
        <v>197</v>
      </c>
      <c r="B92" t="s">
        <v>163</v>
      </c>
      <c r="C92" t="s">
        <v>1243</v>
      </c>
    </row>
    <row r="93" spans="1:3" x14ac:dyDescent="0.25">
      <c r="A93" t="s">
        <v>198</v>
      </c>
      <c r="B93" t="s">
        <v>163</v>
      </c>
      <c r="C93" t="s">
        <v>1243</v>
      </c>
    </row>
    <row r="94" spans="1:3" x14ac:dyDescent="0.25">
      <c r="A94" t="s">
        <v>189</v>
      </c>
      <c r="B94" t="s">
        <v>163</v>
      </c>
      <c r="C94" t="s">
        <v>1244</v>
      </c>
    </row>
    <row r="95" spans="1:3" x14ac:dyDescent="0.25">
      <c r="A95" t="s">
        <v>190</v>
      </c>
      <c r="B95" t="s">
        <v>163</v>
      </c>
      <c r="C95" t="s">
        <v>1244</v>
      </c>
    </row>
    <row r="96" spans="1:3" x14ac:dyDescent="0.25">
      <c r="A96" t="s">
        <v>191</v>
      </c>
      <c r="B96" t="s">
        <v>163</v>
      </c>
      <c r="C96" t="s">
        <v>1244</v>
      </c>
    </row>
    <row r="97" spans="1:3" x14ac:dyDescent="0.25">
      <c r="A97" t="s">
        <v>192</v>
      </c>
      <c r="B97" t="s">
        <v>163</v>
      </c>
      <c r="C97" t="s">
        <v>1244</v>
      </c>
    </row>
    <row r="98" spans="1:3" x14ac:dyDescent="0.25">
      <c r="A98" t="s">
        <v>193</v>
      </c>
      <c r="B98" t="s">
        <v>163</v>
      </c>
      <c r="C98" t="s">
        <v>1244</v>
      </c>
    </row>
    <row r="99" spans="1:3" x14ac:dyDescent="0.25">
      <c r="A99" t="s">
        <v>194</v>
      </c>
      <c r="B99" t="s">
        <v>163</v>
      </c>
      <c r="C99" t="s">
        <v>1244</v>
      </c>
    </row>
    <row r="100" spans="1:3" x14ac:dyDescent="0.25">
      <c r="A100" t="s">
        <v>195</v>
      </c>
      <c r="B100" t="s">
        <v>163</v>
      </c>
      <c r="C100" t="s">
        <v>1244</v>
      </c>
    </row>
    <row r="101" spans="1:3" x14ac:dyDescent="0.25">
      <c r="A101" t="s">
        <v>196</v>
      </c>
      <c r="B101" t="s">
        <v>163</v>
      </c>
      <c r="C101" t="s">
        <v>1244</v>
      </c>
    </row>
    <row r="102" spans="1:3" x14ac:dyDescent="0.25">
      <c r="A102" t="s">
        <v>197</v>
      </c>
      <c r="B102" t="s">
        <v>163</v>
      </c>
      <c r="C102" t="s">
        <v>1244</v>
      </c>
    </row>
    <row r="103" spans="1:3" x14ac:dyDescent="0.25">
      <c r="A103" t="s">
        <v>198</v>
      </c>
      <c r="B103" t="s">
        <v>163</v>
      </c>
      <c r="C103" t="s">
        <v>1244</v>
      </c>
    </row>
    <row r="104" spans="1:3" x14ac:dyDescent="0.25">
      <c r="A104" t="s">
        <v>189</v>
      </c>
      <c r="B104" t="s">
        <v>163</v>
      </c>
      <c r="C104" t="s">
        <v>1245</v>
      </c>
    </row>
    <row r="105" spans="1:3" x14ac:dyDescent="0.25">
      <c r="A105" t="s">
        <v>190</v>
      </c>
      <c r="B105" t="s">
        <v>163</v>
      </c>
      <c r="C105" t="s">
        <v>1245</v>
      </c>
    </row>
    <row r="106" spans="1:3" x14ac:dyDescent="0.25">
      <c r="A106" t="s">
        <v>191</v>
      </c>
      <c r="B106" t="s">
        <v>163</v>
      </c>
      <c r="C106" t="s">
        <v>1245</v>
      </c>
    </row>
    <row r="107" spans="1:3" x14ac:dyDescent="0.25">
      <c r="A107" t="s">
        <v>192</v>
      </c>
      <c r="B107" t="s">
        <v>163</v>
      </c>
      <c r="C107" t="s">
        <v>1245</v>
      </c>
    </row>
    <row r="108" spans="1:3" x14ac:dyDescent="0.25">
      <c r="A108" t="s">
        <v>193</v>
      </c>
      <c r="B108" t="s">
        <v>163</v>
      </c>
      <c r="C108" t="s">
        <v>1245</v>
      </c>
    </row>
    <row r="109" spans="1:3" x14ac:dyDescent="0.25">
      <c r="A109" t="s">
        <v>194</v>
      </c>
      <c r="B109" t="s">
        <v>163</v>
      </c>
      <c r="C109" t="s">
        <v>1245</v>
      </c>
    </row>
    <row r="110" spans="1:3" x14ac:dyDescent="0.25">
      <c r="A110" t="s">
        <v>195</v>
      </c>
      <c r="B110" t="s">
        <v>163</v>
      </c>
      <c r="C110" t="s">
        <v>1245</v>
      </c>
    </row>
    <row r="111" spans="1:3" x14ac:dyDescent="0.25">
      <c r="A111" t="s">
        <v>196</v>
      </c>
      <c r="B111" t="s">
        <v>163</v>
      </c>
      <c r="C111" t="s">
        <v>1245</v>
      </c>
    </row>
    <row r="112" spans="1:3" x14ac:dyDescent="0.25">
      <c r="A112" t="s">
        <v>197</v>
      </c>
      <c r="B112" t="s">
        <v>163</v>
      </c>
      <c r="C112" t="s">
        <v>1245</v>
      </c>
    </row>
    <row r="113" spans="1:3" x14ac:dyDescent="0.25">
      <c r="A113" t="s">
        <v>198</v>
      </c>
      <c r="B113" t="s">
        <v>163</v>
      </c>
      <c r="C113" t="s">
        <v>1245</v>
      </c>
    </row>
    <row r="114" spans="1:3" x14ac:dyDescent="0.25">
      <c r="A114" t="s">
        <v>189</v>
      </c>
      <c r="B114" t="s">
        <v>163</v>
      </c>
      <c r="C114" t="s">
        <v>1246</v>
      </c>
    </row>
    <row r="115" spans="1:3" x14ac:dyDescent="0.25">
      <c r="A115" t="s">
        <v>190</v>
      </c>
      <c r="B115" t="s">
        <v>163</v>
      </c>
      <c r="C115" t="s">
        <v>1246</v>
      </c>
    </row>
    <row r="116" spans="1:3" x14ac:dyDescent="0.25">
      <c r="A116" t="s">
        <v>191</v>
      </c>
      <c r="B116" t="s">
        <v>163</v>
      </c>
      <c r="C116" t="s">
        <v>1246</v>
      </c>
    </row>
    <row r="117" spans="1:3" x14ac:dyDescent="0.25">
      <c r="A117" t="s">
        <v>192</v>
      </c>
      <c r="B117" t="s">
        <v>163</v>
      </c>
      <c r="C117" t="s">
        <v>1246</v>
      </c>
    </row>
    <row r="118" spans="1:3" x14ac:dyDescent="0.25">
      <c r="A118" t="s">
        <v>193</v>
      </c>
      <c r="B118" t="s">
        <v>163</v>
      </c>
      <c r="C118" t="s">
        <v>1246</v>
      </c>
    </row>
    <row r="119" spans="1:3" x14ac:dyDescent="0.25">
      <c r="A119" t="s">
        <v>194</v>
      </c>
      <c r="B119" t="s">
        <v>163</v>
      </c>
      <c r="C119" t="s">
        <v>1246</v>
      </c>
    </row>
    <row r="120" spans="1:3" x14ac:dyDescent="0.25">
      <c r="A120" t="s">
        <v>195</v>
      </c>
      <c r="B120" t="s">
        <v>163</v>
      </c>
      <c r="C120" t="s">
        <v>1246</v>
      </c>
    </row>
    <row r="121" spans="1:3" x14ac:dyDescent="0.25">
      <c r="A121" t="s">
        <v>196</v>
      </c>
      <c r="B121" t="s">
        <v>163</v>
      </c>
      <c r="C121" t="s">
        <v>1246</v>
      </c>
    </row>
    <row r="122" spans="1:3" x14ac:dyDescent="0.25">
      <c r="A122" t="s">
        <v>197</v>
      </c>
      <c r="B122" t="s">
        <v>163</v>
      </c>
      <c r="C122" t="s">
        <v>1246</v>
      </c>
    </row>
    <row r="123" spans="1:3" x14ac:dyDescent="0.25">
      <c r="A123" t="s">
        <v>198</v>
      </c>
      <c r="B123" t="s">
        <v>163</v>
      </c>
      <c r="C123" t="s">
        <v>1246</v>
      </c>
    </row>
    <row r="124" spans="1:3" x14ac:dyDescent="0.25">
      <c r="A124" t="s">
        <v>189</v>
      </c>
      <c r="B124" t="s">
        <v>163</v>
      </c>
      <c r="C124" t="s">
        <v>1247</v>
      </c>
    </row>
    <row r="125" spans="1:3" x14ac:dyDescent="0.25">
      <c r="A125" t="s">
        <v>190</v>
      </c>
      <c r="B125" t="s">
        <v>163</v>
      </c>
      <c r="C125" t="s">
        <v>1247</v>
      </c>
    </row>
    <row r="126" spans="1:3" x14ac:dyDescent="0.25">
      <c r="A126" t="s">
        <v>191</v>
      </c>
      <c r="B126" t="s">
        <v>163</v>
      </c>
      <c r="C126" t="s">
        <v>1247</v>
      </c>
    </row>
    <row r="127" spans="1:3" x14ac:dyDescent="0.25">
      <c r="A127" t="s">
        <v>192</v>
      </c>
      <c r="B127" t="s">
        <v>163</v>
      </c>
      <c r="C127" t="s">
        <v>1247</v>
      </c>
    </row>
    <row r="128" spans="1:3" x14ac:dyDescent="0.25">
      <c r="A128" t="s">
        <v>193</v>
      </c>
      <c r="B128" t="s">
        <v>163</v>
      </c>
      <c r="C128" t="s">
        <v>1247</v>
      </c>
    </row>
    <row r="129" spans="1:3" x14ac:dyDescent="0.25">
      <c r="A129" t="s">
        <v>194</v>
      </c>
      <c r="B129" t="s">
        <v>163</v>
      </c>
      <c r="C129" t="s">
        <v>1247</v>
      </c>
    </row>
    <row r="130" spans="1:3" x14ac:dyDescent="0.25">
      <c r="A130" t="s">
        <v>195</v>
      </c>
      <c r="B130" t="s">
        <v>163</v>
      </c>
      <c r="C130" t="s">
        <v>1247</v>
      </c>
    </row>
    <row r="131" spans="1:3" x14ac:dyDescent="0.25">
      <c r="A131" t="s">
        <v>196</v>
      </c>
      <c r="B131" t="s">
        <v>163</v>
      </c>
      <c r="C131" t="s">
        <v>1247</v>
      </c>
    </row>
    <row r="132" spans="1:3" x14ac:dyDescent="0.25">
      <c r="A132" t="s">
        <v>197</v>
      </c>
      <c r="B132" t="s">
        <v>163</v>
      </c>
      <c r="C132" t="s">
        <v>1247</v>
      </c>
    </row>
    <row r="133" spans="1:3" x14ac:dyDescent="0.25">
      <c r="A133" t="s">
        <v>198</v>
      </c>
      <c r="B133" t="s">
        <v>163</v>
      </c>
      <c r="C133" t="s">
        <v>1247</v>
      </c>
    </row>
    <row r="134" spans="1:3" x14ac:dyDescent="0.25">
      <c r="A134" t="s">
        <v>189</v>
      </c>
      <c r="B134" t="s">
        <v>163</v>
      </c>
      <c r="C134" t="s">
        <v>1248</v>
      </c>
    </row>
    <row r="135" spans="1:3" x14ac:dyDescent="0.25">
      <c r="A135" t="s">
        <v>190</v>
      </c>
      <c r="B135" t="s">
        <v>163</v>
      </c>
      <c r="C135" t="s">
        <v>1248</v>
      </c>
    </row>
    <row r="136" spans="1:3" x14ac:dyDescent="0.25">
      <c r="A136" t="s">
        <v>191</v>
      </c>
      <c r="B136" t="s">
        <v>163</v>
      </c>
      <c r="C136" t="s">
        <v>1248</v>
      </c>
    </row>
    <row r="137" spans="1:3" x14ac:dyDescent="0.25">
      <c r="A137" t="s">
        <v>192</v>
      </c>
      <c r="B137" t="s">
        <v>163</v>
      </c>
      <c r="C137" t="s">
        <v>1248</v>
      </c>
    </row>
    <row r="138" spans="1:3" x14ac:dyDescent="0.25">
      <c r="A138" t="s">
        <v>193</v>
      </c>
      <c r="B138" t="s">
        <v>163</v>
      </c>
      <c r="C138" t="s">
        <v>1248</v>
      </c>
    </row>
    <row r="139" spans="1:3" x14ac:dyDescent="0.25">
      <c r="A139" t="s">
        <v>194</v>
      </c>
      <c r="B139" t="s">
        <v>163</v>
      </c>
      <c r="C139" t="s">
        <v>1248</v>
      </c>
    </row>
    <row r="140" spans="1:3" x14ac:dyDescent="0.25">
      <c r="A140" t="s">
        <v>195</v>
      </c>
      <c r="B140" t="s">
        <v>163</v>
      </c>
      <c r="C140" t="s">
        <v>1248</v>
      </c>
    </row>
    <row r="141" spans="1:3" x14ac:dyDescent="0.25">
      <c r="A141" t="s">
        <v>196</v>
      </c>
      <c r="B141" t="s">
        <v>163</v>
      </c>
      <c r="C141" t="s">
        <v>1248</v>
      </c>
    </row>
    <row r="142" spans="1:3" x14ac:dyDescent="0.25">
      <c r="A142" t="s">
        <v>197</v>
      </c>
      <c r="B142" t="s">
        <v>163</v>
      </c>
      <c r="C142" t="s">
        <v>1248</v>
      </c>
    </row>
    <row r="143" spans="1:3" x14ac:dyDescent="0.25">
      <c r="A143" t="s">
        <v>198</v>
      </c>
      <c r="B143" t="s">
        <v>163</v>
      </c>
      <c r="C143" t="s">
        <v>1248</v>
      </c>
    </row>
    <row r="144" spans="1:3" x14ac:dyDescent="0.25">
      <c r="A144" t="s">
        <v>189</v>
      </c>
      <c r="B144" t="s">
        <v>163</v>
      </c>
      <c r="C144" t="s">
        <v>1249</v>
      </c>
    </row>
    <row r="145" spans="1:3" x14ac:dyDescent="0.25">
      <c r="A145" t="s">
        <v>190</v>
      </c>
      <c r="B145" t="s">
        <v>163</v>
      </c>
      <c r="C145" t="s">
        <v>1249</v>
      </c>
    </row>
    <row r="146" spans="1:3" x14ac:dyDescent="0.25">
      <c r="A146" t="s">
        <v>191</v>
      </c>
      <c r="B146" t="s">
        <v>163</v>
      </c>
      <c r="C146" t="s">
        <v>1249</v>
      </c>
    </row>
    <row r="147" spans="1:3" x14ac:dyDescent="0.25">
      <c r="A147" t="s">
        <v>192</v>
      </c>
      <c r="B147" t="s">
        <v>163</v>
      </c>
      <c r="C147" t="s">
        <v>1249</v>
      </c>
    </row>
    <row r="148" spans="1:3" x14ac:dyDescent="0.25">
      <c r="A148" t="s">
        <v>193</v>
      </c>
      <c r="B148" t="s">
        <v>163</v>
      </c>
      <c r="C148" t="s">
        <v>1249</v>
      </c>
    </row>
    <row r="149" spans="1:3" x14ac:dyDescent="0.25">
      <c r="A149" t="s">
        <v>194</v>
      </c>
      <c r="B149" t="s">
        <v>163</v>
      </c>
      <c r="C149" t="s">
        <v>1249</v>
      </c>
    </row>
    <row r="150" spans="1:3" x14ac:dyDescent="0.25">
      <c r="A150" t="s">
        <v>195</v>
      </c>
      <c r="B150" t="s">
        <v>163</v>
      </c>
      <c r="C150" t="s">
        <v>1249</v>
      </c>
    </row>
    <row r="151" spans="1:3" x14ac:dyDescent="0.25">
      <c r="A151" t="s">
        <v>196</v>
      </c>
      <c r="B151" t="s">
        <v>163</v>
      </c>
      <c r="C151" t="s">
        <v>1249</v>
      </c>
    </row>
    <row r="152" spans="1:3" x14ac:dyDescent="0.25">
      <c r="A152" t="s">
        <v>197</v>
      </c>
      <c r="B152" t="s">
        <v>163</v>
      </c>
      <c r="C152" t="s">
        <v>1249</v>
      </c>
    </row>
    <row r="153" spans="1:3" x14ac:dyDescent="0.25">
      <c r="A153" t="s">
        <v>198</v>
      </c>
      <c r="B153" t="s">
        <v>163</v>
      </c>
      <c r="C153" t="s">
        <v>1249</v>
      </c>
    </row>
    <row r="154" spans="1:3" x14ac:dyDescent="0.25">
      <c r="A154" t="s">
        <v>336</v>
      </c>
      <c r="B154" t="s">
        <v>64</v>
      </c>
      <c r="C154" t="s">
        <v>366</v>
      </c>
    </row>
    <row r="155" spans="1:3" x14ac:dyDescent="0.25">
      <c r="A155" t="s">
        <v>337</v>
      </c>
      <c r="B155" t="s">
        <v>64</v>
      </c>
      <c r="C155" t="s">
        <v>366</v>
      </c>
    </row>
    <row r="156" spans="1:3" x14ac:dyDescent="0.25">
      <c r="A156" t="s">
        <v>338</v>
      </c>
      <c r="B156" t="s">
        <v>64</v>
      </c>
      <c r="C156" t="s">
        <v>366</v>
      </c>
    </row>
    <row r="157" spans="1:3" x14ac:dyDescent="0.25">
      <c r="A157" t="s">
        <v>339</v>
      </c>
      <c r="B157" t="s">
        <v>64</v>
      </c>
      <c r="C157" t="s">
        <v>366</v>
      </c>
    </row>
    <row r="158" spans="1:3" x14ac:dyDescent="0.25">
      <c r="A158" t="s">
        <v>340</v>
      </c>
      <c r="B158" t="s">
        <v>64</v>
      </c>
      <c r="C158" t="s">
        <v>366</v>
      </c>
    </row>
    <row r="159" spans="1:3" x14ac:dyDescent="0.25">
      <c r="A159" t="s">
        <v>341</v>
      </c>
      <c r="B159" t="s">
        <v>64</v>
      </c>
      <c r="C159" t="s">
        <v>366</v>
      </c>
    </row>
    <row r="160" spans="1:3" x14ac:dyDescent="0.25">
      <c r="A160" t="s">
        <v>342</v>
      </c>
      <c r="B160" t="s">
        <v>64</v>
      </c>
      <c r="C160" t="s">
        <v>366</v>
      </c>
    </row>
    <row r="161" spans="1:3" x14ac:dyDescent="0.25">
      <c r="A161" t="s">
        <v>343</v>
      </c>
      <c r="B161" t="s">
        <v>64</v>
      </c>
      <c r="C161" t="s">
        <v>366</v>
      </c>
    </row>
    <row r="162" spans="1:3" x14ac:dyDescent="0.25">
      <c r="A162" t="s">
        <v>344</v>
      </c>
      <c r="B162" t="s">
        <v>64</v>
      </c>
      <c r="C162" t="s">
        <v>366</v>
      </c>
    </row>
    <row r="163" spans="1:3" x14ac:dyDescent="0.25">
      <c r="A163" t="s">
        <v>345</v>
      </c>
      <c r="B163" t="s">
        <v>64</v>
      </c>
      <c r="C163" t="s">
        <v>366</v>
      </c>
    </row>
    <row r="164" spans="1:3" x14ac:dyDescent="0.25">
      <c r="A164" t="s">
        <v>376</v>
      </c>
      <c r="B164" t="s">
        <v>13</v>
      </c>
      <c r="C164" t="s">
        <v>1243</v>
      </c>
    </row>
    <row r="165" spans="1:3" x14ac:dyDescent="0.25">
      <c r="A165" t="s">
        <v>377</v>
      </c>
      <c r="B165" t="s">
        <v>13</v>
      </c>
      <c r="C165" t="s">
        <v>1243</v>
      </c>
    </row>
    <row r="166" spans="1:3" x14ac:dyDescent="0.25">
      <c r="A166" t="s">
        <v>378</v>
      </c>
      <c r="B166" t="s">
        <v>13</v>
      </c>
      <c r="C166" t="s">
        <v>1243</v>
      </c>
    </row>
    <row r="167" spans="1:3" x14ac:dyDescent="0.25">
      <c r="A167" t="s">
        <v>379</v>
      </c>
      <c r="B167" t="s">
        <v>13</v>
      </c>
      <c r="C167" t="s">
        <v>1243</v>
      </c>
    </row>
    <row r="168" spans="1:3" x14ac:dyDescent="0.25">
      <c r="A168" t="s">
        <v>5</v>
      </c>
      <c r="B168" t="s">
        <v>13</v>
      </c>
      <c r="C168" t="s">
        <v>1243</v>
      </c>
    </row>
    <row r="169" spans="1:3" x14ac:dyDescent="0.25">
      <c r="A169" t="s">
        <v>380</v>
      </c>
      <c r="B169" t="s">
        <v>13</v>
      </c>
      <c r="C169" t="s">
        <v>1243</v>
      </c>
    </row>
    <row r="170" spans="1:3" x14ac:dyDescent="0.25">
      <c r="A170" t="s">
        <v>381</v>
      </c>
      <c r="B170" t="s">
        <v>13</v>
      </c>
      <c r="C170" t="s">
        <v>1243</v>
      </c>
    </row>
    <row r="171" spans="1:3" x14ac:dyDescent="0.25">
      <c r="A171" t="s">
        <v>382</v>
      </c>
      <c r="B171" t="s">
        <v>13</v>
      </c>
      <c r="C171" t="s">
        <v>1243</v>
      </c>
    </row>
    <row r="172" spans="1:3" x14ac:dyDescent="0.25">
      <c r="A172" t="s">
        <v>383</v>
      </c>
      <c r="B172" t="s">
        <v>13</v>
      </c>
      <c r="C172" t="s">
        <v>1243</v>
      </c>
    </row>
    <row r="173" spans="1:3" x14ac:dyDescent="0.25">
      <c r="A173" t="s">
        <v>384</v>
      </c>
      <c r="B173" t="s">
        <v>13</v>
      </c>
      <c r="C173" t="s">
        <v>1243</v>
      </c>
    </row>
    <row r="174" spans="1:3" x14ac:dyDescent="0.25">
      <c r="A174" t="s">
        <v>376</v>
      </c>
      <c r="B174" t="s">
        <v>13</v>
      </c>
      <c r="C174" t="s">
        <v>1244</v>
      </c>
    </row>
    <row r="175" spans="1:3" x14ac:dyDescent="0.25">
      <c r="A175" t="s">
        <v>377</v>
      </c>
      <c r="B175" t="s">
        <v>13</v>
      </c>
      <c r="C175" t="s">
        <v>1244</v>
      </c>
    </row>
    <row r="176" spans="1:3" x14ac:dyDescent="0.25">
      <c r="A176" t="s">
        <v>378</v>
      </c>
      <c r="B176" t="s">
        <v>13</v>
      </c>
      <c r="C176" t="s">
        <v>1244</v>
      </c>
    </row>
    <row r="177" spans="1:3" x14ac:dyDescent="0.25">
      <c r="A177" t="s">
        <v>379</v>
      </c>
      <c r="B177" t="s">
        <v>13</v>
      </c>
      <c r="C177" t="s">
        <v>1244</v>
      </c>
    </row>
    <row r="178" spans="1:3" x14ac:dyDescent="0.25">
      <c r="A178" t="s">
        <v>5</v>
      </c>
      <c r="B178" t="s">
        <v>13</v>
      </c>
      <c r="C178" t="s">
        <v>1244</v>
      </c>
    </row>
    <row r="179" spans="1:3" x14ac:dyDescent="0.25">
      <c r="A179" t="s">
        <v>380</v>
      </c>
      <c r="B179" t="s">
        <v>13</v>
      </c>
      <c r="C179" t="s">
        <v>1244</v>
      </c>
    </row>
    <row r="180" spans="1:3" x14ac:dyDescent="0.25">
      <c r="A180" t="s">
        <v>381</v>
      </c>
      <c r="B180" t="s">
        <v>13</v>
      </c>
      <c r="C180" t="s">
        <v>1244</v>
      </c>
    </row>
    <row r="181" spans="1:3" x14ac:dyDescent="0.25">
      <c r="A181" t="s">
        <v>382</v>
      </c>
      <c r="B181" t="s">
        <v>13</v>
      </c>
      <c r="C181" t="s">
        <v>1244</v>
      </c>
    </row>
    <row r="182" spans="1:3" x14ac:dyDescent="0.25">
      <c r="A182" t="s">
        <v>383</v>
      </c>
      <c r="B182" t="s">
        <v>13</v>
      </c>
      <c r="C182" t="s">
        <v>1244</v>
      </c>
    </row>
    <row r="183" spans="1:3" x14ac:dyDescent="0.25">
      <c r="A183" t="s">
        <v>384</v>
      </c>
      <c r="B183" t="s">
        <v>13</v>
      </c>
      <c r="C183" t="s">
        <v>1244</v>
      </c>
    </row>
    <row r="184" spans="1:3" x14ac:dyDescent="0.25">
      <c r="A184" t="s">
        <v>376</v>
      </c>
      <c r="B184" t="s">
        <v>13</v>
      </c>
      <c r="C184" t="s">
        <v>1245</v>
      </c>
    </row>
    <row r="185" spans="1:3" x14ac:dyDescent="0.25">
      <c r="A185" t="s">
        <v>377</v>
      </c>
      <c r="B185" t="s">
        <v>13</v>
      </c>
      <c r="C185" t="s">
        <v>1245</v>
      </c>
    </row>
    <row r="186" spans="1:3" x14ac:dyDescent="0.25">
      <c r="A186" t="s">
        <v>378</v>
      </c>
      <c r="B186" t="s">
        <v>13</v>
      </c>
      <c r="C186" t="s">
        <v>1245</v>
      </c>
    </row>
    <row r="187" spans="1:3" x14ac:dyDescent="0.25">
      <c r="A187" t="s">
        <v>379</v>
      </c>
      <c r="B187" t="s">
        <v>13</v>
      </c>
      <c r="C187" t="s">
        <v>1245</v>
      </c>
    </row>
    <row r="188" spans="1:3" x14ac:dyDescent="0.25">
      <c r="A188" t="s">
        <v>5</v>
      </c>
      <c r="B188" t="s">
        <v>13</v>
      </c>
      <c r="C188" t="s">
        <v>1245</v>
      </c>
    </row>
    <row r="189" spans="1:3" x14ac:dyDescent="0.25">
      <c r="A189" t="s">
        <v>380</v>
      </c>
      <c r="B189" t="s">
        <v>13</v>
      </c>
      <c r="C189" t="s">
        <v>1245</v>
      </c>
    </row>
    <row r="190" spans="1:3" x14ac:dyDescent="0.25">
      <c r="A190" t="s">
        <v>381</v>
      </c>
      <c r="B190" t="s">
        <v>13</v>
      </c>
      <c r="C190" t="s">
        <v>1245</v>
      </c>
    </row>
    <row r="191" spans="1:3" x14ac:dyDescent="0.25">
      <c r="A191" t="s">
        <v>382</v>
      </c>
      <c r="B191" t="s">
        <v>13</v>
      </c>
      <c r="C191" t="s">
        <v>1245</v>
      </c>
    </row>
    <row r="192" spans="1:3" x14ac:dyDescent="0.25">
      <c r="A192" t="s">
        <v>383</v>
      </c>
      <c r="B192" t="s">
        <v>13</v>
      </c>
      <c r="C192" t="s">
        <v>1245</v>
      </c>
    </row>
    <row r="193" spans="1:3" x14ac:dyDescent="0.25">
      <c r="A193" t="s">
        <v>384</v>
      </c>
      <c r="B193" t="s">
        <v>13</v>
      </c>
      <c r="C193" t="s">
        <v>1245</v>
      </c>
    </row>
    <row r="194" spans="1:3" x14ac:dyDescent="0.25">
      <c r="A194" t="s">
        <v>376</v>
      </c>
      <c r="B194" t="s">
        <v>13</v>
      </c>
      <c r="C194" t="s">
        <v>1246</v>
      </c>
    </row>
    <row r="195" spans="1:3" x14ac:dyDescent="0.25">
      <c r="A195" t="s">
        <v>377</v>
      </c>
      <c r="B195" t="s">
        <v>13</v>
      </c>
      <c r="C195" t="s">
        <v>1246</v>
      </c>
    </row>
    <row r="196" spans="1:3" x14ac:dyDescent="0.25">
      <c r="A196" t="s">
        <v>378</v>
      </c>
      <c r="B196" t="s">
        <v>13</v>
      </c>
      <c r="C196" t="s">
        <v>1246</v>
      </c>
    </row>
    <row r="197" spans="1:3" x14ac:dyDescent="0.25">
      <c r="A197" t="s">
        <v>379</v>
      </c>
      <c r="B197" t="s">
        <v>13</v>
      </c>
      <c r="C197" t="s">
        <v>1246</v>
      </c>
    </row>
    <row r="198" spans="1:3" x14ac:dyDescent="0.25">
      <c r="A198" t="s">
        <v>5</v>
      </c>
      <c r="B198" t="s">
        <v>13</v>
      </c>
      <c r="C198" t="s">
        <v>1246</v>
      </c>
    </row>
    <row r="199" spans="1:3" x14ac:dyDescent="0.25">
      <c r="A199" t="s">
        <v>380</v>
      </c>
      <c r="B199" t="s">
        <v>13</v>
      </c>
      <c r="C199" t="s">
        <v>1246</v>
      </c>
    </row>
    <row r="200" spans="1:3" x14ac:dyDescent="0.25">
      <c r="A200" t="s">
        <v>381</v>
      </c>
      <c r="B200" t="s">
        <v>13</v>
      </c>
      <c r="C200" t="s">
        <v>1246</v>
      </c>
    </row>
    <row r="201" spans="1:3" x14ac:dyDescent="0.25">
      <c r="A201" t="s">
        <v>382</v>
      </c>
      <c r="B201" t="s">
        <v>13</v>
      </c>
      <c r="C201" t="s">
        <v>1246</v>
      </c>
    </row>
    <row r="202" spans="1:3" x14ac:dyDescent="0.25">
      <c r="A202" t="s">
        <v>383</v>
      </c>
      <c r="B202" t="s">
        <v>13</v>
      </c>
      <c r="C202" t="s">
        <v>1246</v>
      </c>
    </row>
    <row r="203" spans="1:3" x14ac:dyDescent="0.25">
      <c r="A203" t="s">
        <v>384</v>
      </c>
      <c r="B203" t="s">
        <v>13</v>
      </c>
      <c r="C203" t="s">
        <v>1246</v>
      </c>
    </row>
    <row r="204" spans="1:3" x14ac:dyDescent="0.25">
      <c r="A204" t="s">
        <v>376</v>
      </c>
      <c r="B204" t="s">
        <v>13</v>
      </c>
      <c r="C204" t="s">
        <v>1247</v>
      </c>
    </row>
    <row r="205" spans="1:3" x14ac:dyDescent="0.25">
      <c r="A205" t="s">
        <v>377</v>
      </c>
      <c r="B205" t="s">
        <v>13</v>
      </c>
      <c r="C205" t="s">
        <v>1247</v>
      </c>
    </row>
    <row r="206" spans="1:3" x14ac:dyDescent="0.25">
      <c r="A206" t="s">
        <v>378</v>
      </c>
      <c r="B206" t="s">
        <v>13</v>
      </c>
      <c r="C206" t="s">
        <v>1247</v>
      </c>
    </row>
    <row r="207" spans="1:3" x14ac:dyDescent="0.25">
      <c r="A207" t="s">
        <v>379</v>
      </c>
      <c r="B207" t="s">
        <v>13</v>
      </c>
      <c r="C207" t="s">
        <v>1247</v>
      </c>
    </row>
    <row r="208" spans="1:3" x14ac:dyDescent="0.25">
      <c r="A208" t="s">
        <v>5</v>
      </c>
      <c r="B208" t="s">
        <v>13</v>
      </c>
      <c r="C208" t="s">
        <v>1247</v>
      </c>
    </row>
    <row r="209" spans="1:3" x14ac:dyDescent="0.25">
      <c r="A209" t="s">
        <v>380</v>
      </c>
      <c r="B209" t="s">
        <v>13</v>
      </c>
      <c r="C209" t="s">
        <v>1247</v>
      </c>
    </row>
    <row r="210" spans="1:3" x14ac:dyDescent="0.25">
      <c r="A210" t="s">
        <v>381</v>
      </c>
      <c r="B210" t="s">
        <v>13</v>
      </c>
      <c r="C210" t="s">
        <v>1247</v>
      </c>
    </row>
    <row r="211" spans="1:3" x14ac:dyDescent="0.25">
      <c r="A211" t="s">
        <v>382</v>
      </c>
      <c r="B211" t="s">
        <v>13</v>
      </c>
      <c r="C211" t="s">
        <v>1247</v>
      </c>
    </row>
    <row r="212" spans="1:3" x14ac:dyDescent="0.25">
      <c r="A212" t="s">
        <v>383</v>
      </c>
      <c r="B212" t="s">
        <v>13</v>
      </c>
      <c r="C212" t="s">
        <v>1247</v>
      </c>
    </row>
    <row r="213" spans="1:3" x14ac:dyDescent="0.25">
      <c r="A213" t="s">
        <v>384</v>
      </c>
      <c r="B213" t="s">
        <v>13</v>
      </c>
      <c r="C213" t="s">
        <v>1247</v>
      </c>
    </row>
    <row r="214" spans="1:3" x14ac:dyDescent="0.25">
      <c r="A214" t="s">
        <v>376</v>
      </c>
      <c r="B214" t="s">
        <v>13</v>
      </c>
      <c r="C214" t="s">
        <v>1248</v>
      </c>
    </row>
    <row r="215" spans="1:3" x14ac:dyDescent="0.25">
      <c r="A215" t="s">
        <v>377</v>
      </c>
      <c r="B215" t="s">
        <v>13</v>
      </c>
      <c r="C215" t="s">
        <v>1248</v>
      </c>
    </row>
    <row r="216" spans="1:3" x14ac:dyDescent="0.25">
      <c r="A216" t="s">
        <v>378</v>
      </c>
      <c r="B216" t="s">
        <v>13</v>
      </c>
      <c r="C216" t="s">
        <v>1248</v>
      </c>
    </row>
    <row r="217" spans="1:3" x14ac:dyDescent="0.25">
      <c r="A217" t="s">
        <v>379</v>
      </c>
      <c r="B217" t="s">
        <v>13</v>
      </c>
      <c r="C217" t="s">
        <v>1248</v>
      </c>
    </row>
    <row r="218" spans="1:3" x14ac:dyDescent="0.25">
      <c r="A218" t="s">
        <v>5</v>
      </c>
      <c r="B218" t="s">
        <v>13</v>
      </c>
      <c r="C218" t="s">
        <v>1248</v>
      </c>
    </row>
    <row r="219" spans="1:3" x14ac:dyDescent="0.25">
      <c r="A219" t="s">
        <v>380</v>
      </c>
      <c r="B219" t="s">
        <v>13</v>
      </c>
      <c r="C219" t="s">
        <v>1248</v>
      </c>
    </row>
    <row r="220" spans="1:3" x14ac:dyDescent="0.25">
      <c r="A220" t="s">
        <v>381</v>
      </c>
      <c r="B220" t="s">
        <v>13</v>
      </c>
      <c r="C220" t="s">
        <v>1248</v>
      </c>
    </row>
    <row r="221" spans="1:3" x14ac:dyDescent="0.25">
      <c r="A221" t="s">
        <v>382</v>
      </c>
      <c r="B221" t="s">
        <v>13</v>
      </c>
      <c r="C221" t="s">
        <v>1248</v>
      </c>
    </row>
    <row r="222" spans="1:3" x14ac:dyDescent="0.25">
      <c r="A222" t="s">
        <v>383</v>
      </c>
      <c r="B222" t="s">
        <v>13</v>
      </c>
      <c r="C222" t="s">
        <v>1248</v>
      </c>
    </row>
    <row r="223" spans="1:3" x14ac:dyDescent="0.25">
      <c r="A223" t="s">
        <v>384</v>
      </c>
      <c r="B223" t="s">
        <v>13</v>
      </c>
      <c r="C223" t="s">
        <v>1248</v>
      </c>
    </row>
    <row r="224" spans="1:3" x14ac:dyDescent="0.25">
      <c r="A224" t="s">
        <v>376</v>
      </c>
      <c r="B224" t="s">
        <v>13</v>
      </c>
      <c r="C224" t="s">
        <v>1249</v>
      </c>
    </row>
    <row r="225" spans="1:3" x14ac:dyDescent="0.25">
      <c r="A225" t="s">
        <v>377</v>
      </c>
      <c r="B225" t="s">
        <v>13</v>
      </c>
      <c r="C225" t="s">
        <v>1249</v>
      </c>
    </row>
    <row r="226" spans="1:3" x14ac:dyDescent="0.25">
      <c r="A226" t="s">
        <v>378</v>
      </c>
      <c r="B226" t="s">
        <v>13</v>
      </c>
      <c r="C226" t="s">
        <v>1249</v>
      </c>
    </row>
    <row r="227" spans="1:3" x14ac:dyDescent="0.25">
      <c r="A227" t="s">
        <v>379</v>
      </c>
      <c r="B227" t="s">
        <v>13</v>
      </c>
      <c r="C227" t="s">
        <v>1249</v>
      </c>
    </row>
    <row r="228" spans="1:3" x14ac:dyDescent="0.25">
      <c r="A228" t="s">
        <v>5</v>
      </c>
      <c r="B228" t="s">
        <v>13</v>
      </c>
      <c r="C228" t="s">
        <v>1249</v>
      </c>
    </row>
    <row r="229" spans="1:3" x14ac:dyDescent="0.25">
      <c r="A229" t="s">
        <v>380</v>
      </c>
      <c r="B229" t="s">
        <v>13</v>
      </c>
      <c r="C229" t="s">
        <v>1249</v>
      </c>
    </row>
    <row r="230" spans="1:3" x14ac:dyDescent="0.25">
      <c r="A230" t="s">
        <v>381</v>
      </c>
      <c r="B230" t="s">
        <v>13</v>
      </c>
      <c r="C230" t="s">
        <v>1249</v>
      </c>
    </row>
    <row r="231" spans="1:3" x14ac:dyDescent="0.25">
      <c r="A231" t="s">
        <v>382</v>
      </c>
      <c r="B231" t="s">
        <v>13</v>
      </c>
      <c r="C231" t="s">
        <v>1249</v>
      </c>
    </row>
    <row r="232" spans="1:3" x14ac:dyDescent="0.25">
      <c r="A232" t="s">
        <v>383</v>
      </c>
      <c r="B232" t="s">
        <v>13</v>
      </c>
      <c r="C232" t="s">
        <v>1249</v>
      </c>
    </row>
    <row r="233" spans="1:3" x14ac:dyDescent="0.25">
      <c r="A233" t="s">
        <v>384</v>
      </c>
      <c r="B233" t="s">
        <v>13</v>
      </c>
      <c r="C233" t="s">
        <v>1249</v>
      </c>
    </row>
    <row r="234" spans="1:3" x14ac:dyDescent="0.25">
      <c r="A234" t="s">
        <v>376</v>
      </c>
      <c r="B234" t="s">
        <v>13</v>
      </c>
      <c r="C234" t="s">
        <v>1243</v>
      </c>
    </row>
    <row r="235" spans="1:3" x14ac:dyDescent="0.25">
      <c r="A235" t="s">
        <v>377</v>
      </c>
      <c r="B235" t="s">
        <v>13</v>
      </c>
      <c r="C235" t="s">
        <v>1243</v>
      </c>
    </row>
    <row r="236" spans="1:3" x14ac:dyDescent="0.25">
      <c r="A236" t="s">
        <v>383</v>
      </c>
      <c r="B236" t="s">
        <v>13</v>
      </c>
      <c r="C236" t="s">
        <v>1243</v>
      </c>
    </row>
    <row r="237" spans="1:3" x14ac:dyDescent="0.25">
      <c r="A237" t="s">
        <v>376</v>
      </c>
      <c r="B237" t="s">
        <v>13</v>
      </c>
      <c r="C237" t="s">
        <v>1244</v>
      </c>
    </row>
    <row r="238" spans="1:3" x14ac:dyDescent="0.25">
      <c r="A238" t="s">
        <v>377</v>
      </c>
      <c r="B238" t="s">
        <v>13</v>
      </c>
      <c r="C238" t="s">
        <v>1244</v>
      </c>
    </row>
    <row r="239" spans="1:3" x14ac:dyDescent="0.25">
      <c r="A239" t="s">
        <v>383</v>
      </c>
      <c r="B239" t="s">
        <v>13</v>
      </c>
      <c r="C239" t="s">
        <v>1244</v>
      </c>
    </row>
    <row r="240" spans="1:3" x14ac:dyDescent="0.25">
      <c r="A240" t="s">
        <v>376</v>
      </c>
      <c r="B240" t="s">
        <v>13</v>
      </c>
      <c r="C240" t="s">
        <v>1245</v>
      </c>
    </row>
    <row r="241" spans="1:3" x14ac:dyDescent="0.25">
      <c r="A241" t="s">
        <v>377</v>
      </c>
      <c r="B241" t="s">
        <v>13</v>
      </c>
      <c r="C241" t="s">
        <v>1245</v>
      </c>
    </row>
    <row r="242" spans="1:3" x14ac:dyDescent="0.25">
      <c r="A242" t="s">
        <v>383</v>
      </c>
      <c r="B242" t="s">
        <v>13</v>
      </c>
      <c r="C242" t="s">
        <v>1245</v>
      </c>
    </row>
    <row r="243" spans="1:3" x14ac:dyDescent="0.25">
      <c r="A243" t="s">
        <v>376</v>
      </c>
      <c r="B243" t="s">
        <v>13</v>
      </c>
      <c r="C243" t="s">
        <v>1246</v>
      </c>
    </row>
    <row r="244" spans="1:3" x14ac:dyDescent="0.25">
      <c r="A244" t="s">
        <v>377</v>
      </c>
      <c r="B244" t="s">
        <v>13</v>
      </c>
      <c r="C244" t="s">
        <v>1246</v>
      </c>
    </row>
    <row r="245" spans="1:3" x14ac:dyDescent="0.25">
      <c r="A245" t="s">
        <v>383</v>
      </c>
      <c r="B245" t="s">
        <v>13</v>
      </c>
      <c r="C245" t="s">
        <v>1246</v>
      </c>
    </row>
    <row r="246" spans="1:3" x14ac:dyDescent="0.25">
      <c r="A246" t="s">
        <v>376</v>
      </c>
      <c r="B246" t="s">
        <v>13</v>
      </c>
      <c r="C246" t="s">
        <v>1247</v>
      </c>
    </row>
    <row r="247" spans="1:3" x14ac:dyDescent="0.25">
      <c r="A247" t="s">
        <v>377</v>
      </c>
      <c r="B247" t="s">
        <v>13</v>
      </c>
      <c r="C247" t="s">
        <v>1247</v>
      </c>
    </row>
    <row r="248" spans="1:3" x14ac:dyDescent="0.25">
      <c r="A248" t="s">
        <v>383</v>
      </c>
      <c r="B248" t="s">
        <v>13</v>
      </c>
      <c r="C248" t="s">
        <v>1247</v>
      </c>
    </row>
    <row r="249" spans="1:3" x14ac:dyDescent="0.25">
      <c r="A249" t="s">
        <v>376</v>
      </c>
      <c r="B249" t="s">
        <v>13</v>
      </c>
      <c r="C249" t="s">
        <v>1248</v>
      </c>
    </row>
    <row r="250" spans="1:3" x14ac:dyDescent="0.25">
      <c r="A250" t="s">
        <v>377</v>
      </c>
      <c r="B250" t="s">
        <v>13</v>
      </c>
      <c r="C250" t="s">
        <v>1248</v>
      </c>
    </row>
    <row r="251" spans="1:3" x14ac:dyDescent="0.25">
      <c r="A251" t="s">
        <v>383</v>
      </c>
      <c r="B251" t="s">
        <v>13</v>
      </c>
      <c r="C251" t="s">
        <v>1248</v>
      </c>
    </row>
    <row r="252" spans="1:3" x14ac:dyDescent="0.25">
      <c r="A252" t="s">
        <v>376</v>
      </c>
      <c r="B252" t="s">
        <v>13</v>
      </c>
      <c r="C252" t="s">
        <v>1249</v>
      </c>
    </row>
    <row r="253" spans="1:3" x14ac:dyDescent="0.25">
      <c r="A253" t="s">
        <v>377</v>
      </c>
      <c r="B253" t="s">
        <v>13</v>
      </c>
      <c r="C253" t="s">
        <v>1249</v>
      </c>
    </row>
    <row r="254" spans="1:3" x14ac:dyDescent="0.25">
      <c r="A254" t="s">
        <v>383</v>
      </c>
      <c r="B254" t="s">
        <v>13</v>
      </c>
      <c r="C254" t="s">
        <v>1249</v>
      </c>
    </row>
    <row r="255" spans="1:3" x14ac:dyDescent="0.25">
      <c r="A255" t="s">
        <v>376</v>
      </c>
      <c r="B255" t="s">
        <v>13</v>
      </c>
      <c r="C255" t="s">
        <v>1243</v>
      </c>
    </row>
    <row r="256" spans="1:3" x14ac:dyDescent="0.25">
      <c r="A256" t="s">
        <v>377</v>
      </c>
      <c r="B256" t="s">
        <v>13</v>
      </c>
      <c r="C256" t="s">
        <v>1243</v>
      </c>
    </row>
    <row r="257" spans="1:3" x14ac:dyDescent="0.25">
      <c r="A257" t="s">
        <v>383</v>
      </c>
      <c r="B257" t="s">
        <v>13</v>
      </c>
      <c r="C257" t="s">
        <v>1243</v>
      </c>
    </row>
    <row r="258" spans="1:3" x14ac:dyDescent="0.25">
      <c r="A258" t="s">
        <v>376</v>
      </c>
      <c r="B258" t="s">
        <v>13</v>
      </c>
      <c r="C258" t="s">
        <v>1244</v>
      </c>
    </row>
    <row r="259" spans="1:3" x14ac:dyDescent="0.25">
      <c r="A259" t="s">
        <v>377</v>
      </c>
      <c r="B259" t="s">
        <v>13</v>
      </c>
      <c r="C259" t="s">
        <v>1244</v>
      </c>
    </row>
    <row r="260" spans="1:3" x14ac:dyDescent="0.25">
      <c r="A260" t="s">
        <v>383</v>
      </c>
      <c r="B260" t="s">
        <v>13</v>
      </c>
      <c r="C260" t="s">
        <v>1244</v>
      </c>
    </row>
    <row r="261" spans="1:3" x14ac:dyDescent="0.25">
      <c r="A261" t="s">
        <v>376</v>
      </c>
      <c r="B261" t="s">
        <v>13</v>
      </c>
      <c r="C261" t="s">
        <v>1245</v>
      </c>
    </row>
    <row r="262" spans="1:3" x14ac:dyDescent="0.25">
      <c r="A262" t="s">
        <v>377</v>
      </c>
      <c r="B262" t="s">
        <v>13</v>
      </c>
      <c r="C262" t="s">
        <v>1245</v>
      </c>
    </row>
    <row r="263" spans="1:3" x14ac:dyDescent="0.25">
      <c r="A263" t="s">
        <v>383</v>
      </c>
      <c r="B263" t="s">
        <v>13</v>
      </c>
      <c r="C263" t="s">
        <v>1245</v>
      </c>
    </row>
    <row r="264" spans="1:3" x14ac:dyDescent="0.25">
      <c r="A264" t="s">
        <v>376</v>
      </c>
      <c r="B264" t="s">
        <v>13</v>
      </c>
      <c r="C264" t="s">
        <v>1246</v>
      </c>
    </row>
    <row r="265" spans="1:3" x14ac:dyDescent="0.25">
      <c r="A265" t="s">
        <v>377</v>
      </c>
      <c r="B265" t="s">
        <v>13</v>
      </c>
      <c r="C265" t="s">
        <v>1246</v>
      </c>
    </row>
    <row r="266" spans="1:3" x14ac:dyDescent="0.25">
      <c r="A266" t="s">
        <v>383</v>
      </c>
      <c r="B266" t="s">
        <v>13</v>
      </c>
      <c r="C266" t="s">
        <v>1246</v>
      </c>
    </row>
    <row r="267" spans="1:3" x14ac:dyDescent="0.25">
      <c r="A267" t="s">
        <v>376</v>
      </c>
      <c r="B267" t="s">
        <v>13</v>
      </c>
      <c r="C267" t="s">
        <v>1247</v>
      </c>
    </row>
    <row r="268" spans="1:3" x14ac:dyDescent="0.25">
      <c r="A268" t="s">
        <v>377</v>
      </c>
      <c r="B268" t="s">
        <v>13</v>
      </c>
      <c r="C268" t="s">
        <v>1247</v>
      </c>
    </row>
    <row r="269" spans="1:3" x14ac:dyDescent="0.25">
      <c r="A269" t="s">
        <v>383</v>
      </c>
      <c r="B269" t="s">
        <v>13</v>
      </c>
      <c r="C269" t="s">
        <v>1247</v>
      </c>
    </row>
    <row r="270" spans="1:3" x14ac:dyDescent="0.25">
      <c r="A270" t="s">
        <v>376</v>
      </c>
      <c r="B270" t="s">
        <v>13</v>
      </c>
      <c r="C270" t="s">
        <v>1248</v>
      </c>
    </row>
    <row r="271" spans="1:3" x14ac:dyDescent="0.25">
      <c r="A271" t="s">
        <v>377</v>
      </c>
      <c r="B271" t="s">
        <v>13</v>
      </c>
      <c r="C271" t="s">
        <v>1248</v>
      </c>
    </row>
    <row r="272" spans="1:3" x14ac:dyDescent="0.25">
      <c r="A272" t="s">
        <v>383</v>
      </c>
      <c r="B272" t="s">
        <v>13</v>
      </c>
      <c r="C272" t="s">
        <v>1248</v>
      </c>
    </row>
    <row r="273" spans="1:3" x14ac:dyDescent="0.25">
      <c r="A273" t="s">
        <v>376</v>
      </c>
      <c r="B273" t="s">
        <v>13</v>
      </c>
      <c r="C273" t="s">
        <v>1249</v>
      </c>
    </row>
    <row r="274" spans="1:3" x14ac:dyDescent="0.25">
      <c r="A274" t="s">
        <v>377</v>
      </c>
      <c r="B274" t="s">
        <v>13</v>
      </c>
      <c r="C274" t="s">
        <v>1249</v>
      </c>
    </row>
    <row r="275" spans="1:3" x14ac:dyDescent="0.25">
      <c r="A275" t="s">
        <v>383</v>
      </c>
      <c r="B275" t="s">
        <v>13</v>
      </c>
      <c r="C275" t="s">
        <v>1249</v>
      </c>
    </row>
    <row r="276" spans="1:3" x14ac:dyDescent="0.25">
      <c r="A276" t="s">
        <v>495</v>
      </c>
      <c r="B276" t="s">
        <v>139</v>
      </c>
      <c r="C276" t="s">
        <v>366</v>
      </c>
    </row>
    <row r="277" spans="1:3" x14ac:dyDescent="0.25">
      <c r="A277" t="s">
        <v>496</v>
      </c>
      <c r="B277" t="s">
        <v>139</v>
      </c>
      <c r="C277" t="s">
        <v>366</v>
      </c>
    </row>
    <row r="278" spans="1:3" x14ac:dyDescent="0.25">
      <c r="A278" t="s">
        <v>497</v>
      </c>
      <c r="B278" t="s">
        <v>139</v>
      </c>
      <c r="C278" t="s">
        <v>366</v>
      </c>
    </row>
    <row r="279" spans="1:3" x14ac:dyDescent="0.25">
      <c r="A279" t="s">
        <v>498</v>
      </c>
      <c r="B279" t="s">
        <v>139</v>
      </c>
      <c r="C279" t="s">
        <v>366</v>
      </c>
    </row>
    <row r="280" spans="1:3" x14ac:dyDescent="0.25">
      <c r="A280" t="s">
        <v>153</v>
      </c>
      <c r="B280" t="s">
        <v>139</v>
      </c>
      <c r="C280" t="s">
        <v>366</v>
      </c>
    </row>
    <row r="281" spans="1:3" x14ac:dyDescent="0.25">
      <c r="A281" t="s">
        <v>499</v>
      </c>
      <c r="B281" t="s">
        <v>139</v>
      </c>
      <c r="C281" t="s">
        <v>366</v>
      </c>
    </row>
    <row r="282" spans="1:3" x14ac:dyDescent="0.25">
      <c r="A282" t="s">
        <v>500</v>
      </c>
      <c r="B282" t="s">
        <v>139</v>
      </c>
      <c r="C282" t="s">
        <v>366</v>
      </c>
    </row>
    <row r="283" spans="1:3" x14ac:dyDescent="0.25">
      <c r="A283" t="s">
        <v>501</v>
      </c>
      <c r="B283" t="s">
        <v>139</v>
      </c>
      <c r="C283" t="s">
        <v>366</v>
      </c>
    </row>
    <row r="284" spans="1:3" x14ac:dyDescent="0.25">
      <c r="A284" t="s">
        <v>502</v>
      </c>
      <c r="B284" t="s">
        <v>139</v>
      </c>
      <c r="C284" t="s">
        <v>366</v>
      </c>
    </row>
    <row r="285" spans="1:3" x14ac:dyDescent="0.25">
      <c r="A285" t="s">
        <v>503</v>
      </c>
      <c r="B285" t="s">
        <v>139</v>
      </c>
      <c r="C285" t="s">
        <v>366</v>
      </c>
    </row>
    <row r="286" spans="1:3" x14ac:dyDescent="0.25">
      <c r="A286" t="s">
        <v>482</v>
      </c>
      <c r="B286" t="s">
        <v>139</v>
      </c>
      <c r="C286" t="s">
        <v>366</v>
      </c>
    </row>
    <row r="287" spans="1:3" x14ac:dyDescent="0.25">
      <c r="A287" t="s">
        <v>483</v>
      </c>
      <c r="B287" t="s">
        <v>139</v>
      </c>
      <c r="C287" t="s">
        <v>366</v>
      </c>
    </row>
    <row r="288" spans="1:3" x14ac:dyDescent="0.25">
      <c r="A288" t="s">
        <v>484</v>
      </c>
      <c r="B288" t="s">
        <v>139</v>
      </c>
      <c r="C288" t="s">
        <v>366</v>
      </c>
    </row>
    <row r="289" spans="1:3" x14ac:dyDescent="0.25">
      <c r="A289" t="s">
        <v>485</v>
      </c>
      <c r="B289" t="s">
        <v>139</v>
      </c>
      <c r="C289" t="s">
        <v>366</v>
      </c>
    </row>
    <row r="290" spans="1:3" x14ac:dyDescent="0.25">
      <c r="A290" t="s">
        <v>138</v>
      </c>
      <c r="B290" t="s">
        <v>139</v>
      </c>
      <c r="C290" t="s">
        <v>366</v>
      </c>
    </row>
    <row r="291" spans="1:3" x14ac:dyDescent="0.25">
      <c r="A291" t="s">
        <v>486</v>
      </c>
      <c r="B291" t="s">
        <v>139</v>
      </c>
      <c r="C291" t="s">
        <v>366</v>
      </c>
    </row>
    <row r="292" spans="1:3" x14ac:dyDescent="0.25">
      <c r="A292" t="s">
        <v>487</v>
      </c>
      <c r="B292" t="s">
        <v>139</v>
      </c>
      <c r="C292" t="s">
        <v>366</v>
      </c>
    </row>
    <row r="293" spans="1:3" x14ac:dyDescent="0.25">
      <c r="A293" t="s">
        <v>488</v>
      </c>
      <c r="B293" t="s">
        <v>139</v>
      </c>
      <c r="C293" t="s">
        <v>366</v>
      </c>
    </row>
    <row r="294" spans="1:3" x14ac:dyDescent="0.25">
      <c r="A294" t="s">
        <v>489</v>
      </c>
      <c r="B294" t="s">
        <v>139</v>
      </c>
      <c r="C294" t="s">
        <v>366</v>
      </c>
    </row>
    <row r="295" spans="1:3" x14ac:dyDescent="0.25">
      <c r="A295" t="s">
        <v>490</v>
      </c>
      <c r="B295" t="s">
        <v>139</v>
      </c>
      <c r="C295" t="s">
        <v>366</v>
      </c>
    </row>
    <row r="296" spans="1:3" x14ac:dyDescent="0.25">
      <c r="A296" t="s">
        <v>499</v>
      </c>
      <c r="B296" t="s">
        <v>139</v>
      </c>
      <c r="C296" t="s">
        <v>1236</v>
      </c>
    </row>
    <row r="297" spans="1:3" x14ac:dyDescent="0.25">
      <c r="A297" t="s">
        <v>1076</v>
      </c>
      <c r="B297" t="s">
        <v>959</v>
      </c>
      <c r="C297" t="s">
        <v>1233</v>
      </c>
    </row>
    <row r="298" spans="1:3" x14ac:dyDescent="0.25">
      <c r="A298" t="s">
        <v>1077</v>
      </c>
      <c r="B298" t="s">
        <v>959</v>
      </c>
      <c r="C298" t="s">
        <v>1233</v>
      </c>
    </row>
    <row r="299" spans="1:3" x14ac:dyDescent="0.25">
      <c r="A299" t="s">
        <v>1078</v>
      </c>
      <c r="B299" t="s">
        <v>959</v>
      </c>
      <c r="C299" t="s">
        <v>1233</v>
      </c>
    </row>
    <row r="300" spans="1:3" x14ac:dyDescent="0.25">
      <c r="A300" t="s">
        <v>1079</v>
      </c>
      <c r="B300" t="s">
        <v>959</v>
      </c>
      <c r="C300" t="s">
        <v>1233</v>
      </c>
    </row>
    <row r="301" spans="1:3" x14ac:dyDescent="0.25">
      <c r="A301" t="s">
        <v>1080</v>
      </c>
      <c r="B301" t="s">
        <v>959</v>
      </c>
      <c r="C301" t="s">
        <v>1233</v>
      </c>
    </row>
    <row r="302" spans="1:3" x14ac:dyDescent="0.25">
      <c r="A302" t="s">
        <v>1081</v>
      </c>
      <c r="B302" t="s">
        <v>959</v>
      </c>
      <c r="C302" t="s">
        <v>1233</v>
      </c>
    </row>
    <row r="303" spans="1:3" x14ac:dyDescent="0.25">
      <c r="A303" t="s">
        <v>1082</v>
      </c>
      <c r="B303" t="s">
        <v>959</v>
      </c>
      <c r="C303" t="s">
        <v>1233</v>
      </c>
    </row>
    <row r="304" spans="1:3" x14ac:dyDescent="0.25">
      <c r="A304" t="s">
        <v>1083</v>
      </c>
      <c r="B304" t="s">
        <v>959</v>
      </c>
      <c r="C304" t="s">
        <v>1233</v>
      </c>
    </row>
    <row r="305" spans="1:3" x14ac:dyDescent="0.25">
      <c r="A305" t="s">
        <v>1084</v>
      </c>
      <c r="B305" t="s">
        <v>959</v>
      </c>
      <c r="C305" t="s">
        <v>1233</v>
      </c>
    </row>
    <row r="306" spans="1:3" x14ac:dyDescent="0.25">
      <c r="A306" t="s">
        <v>1085</v>
      </c>
      <c r="B306" t="s">
        <v>959</v>
      </c>
      <c r="C306" t="s">
        <v>1233</v>
      </c>
    </row>
    <row r="307" spans="1:3" x14ac:dyDescent="0.25">
      <c r="A307" t="s">
        <v>1076</v>
      </c>
      <c r="B307" t="s">
        <v>959</v>
      </c>
      <c r="C307" t="s">
        <v>1234</v>
      </c>
    </row>
    <row r="308" spans="1:3" x14ac:dyDescent="0.25">
      <c r="A308" t="s">
        <v>1077</v>
      </c>
      <c r="B308" t="s">
        <v>959</v>
      </c>
      <c r="C308" t="s">
        <v>1234</v>
      </c>
    </row>
    <row r="309" spans="1:3" x14ac:dyDescent="0.25">
      <c r="A309" t="s">
        <v>1078</v>
      </c>
      <c r="B309" t="s">
        <v>959</v>
      </c>
      <c r="C309" t="s">
        <v>1234</v>
      </c>
    </row>
    <row r="310" spans="1:3" x14ac:dyDescent="0.25">
      <c r="A310" t="s">
        <v>1079</v>
      </c>
      <c r="B310" t="s">
        <v>959</v>
      </c>
      <c r="C310" t="s">
        <v>1234</v>
      </c>
    </row>
    <row r="311" spans="1:3" x14ac:dyDescent="0.25">
      <c r="A311" t="s">
        <v>1080</v>
      </c>
      <c r="B311" t="s">
        <v>959</v>
      </c>
      <c r="C311" t="s">
        <v>1234</v>
      </c>
    </row>
    <row r="312" spans="1:3" x14ac:dyDescent="0.25">
      <c r="A312" t="s">
        <v>1081</v>
      </c>
      <c r="B312" t="s">
        <v>959</v>
      </c>
      <c r="C312" t="s">
        <v>1234</v>
      </c>
    </row>
    <row r="313" spans="1:3" x14ac:dyDescent="0.25">
      <c r="A313" t="s">
        <v>1082</v>
      </c>
      <c r="B313" t="s">
        <v>959</v>
      </c>
      <c r="C313" t="s">
        <v>1234</v>
      </c>
    </row>
    <row r="314" spans="1:3" x14ac:dyDescent="0.25">
      <c r="A314" t="s">
        <v>1083</v>
      </c>
      <c r="B314" t="s">
        <v>959</v>
      </c>
      <c r="C314" t="s">
        <v>1234</v>
      </c>
    </row>
    <row r="315" spans="1:3" x14ac:dyDescent="0.25">
      <c r="A315" t="s">
        <v>1084</v>
      </c>
      <c r="B315" t="s">
        <v>959</v>
      </c>
      <c r="C315" t="s">
        <v>1234</v>
      </c>
    </row>
    <row r="316" spans="1:3" x14ac:dyDescent="0.25">
      <c r="A316" t="s">
        <v>1085</v>
      </c>
      <c r="B316" t="s">
        <v>959</v>
      </c>
      <c r="C316" t="s">
        <v>1234</v>
      </c>
    </row>
    <row r="317" spans="1:3" x14ac:dyDescent="0.25">
      <c r="A317" t="s">
        <v>1077</v>
      </c>
      <c r="B317" t="s">
        <v>959</v>
      </c>
      <c r="C317" t="s">
        <v>1088</v>
      </c>
    </row>
    <row r="318" spans="1:3" x14ac:dyDescent="0.25">
      <c r="A318" t="s">
        <v>1078</v>
      </c>
      <c r="B318" t="s">
        <v>959</v>
      </c>
      <c r="C318" t="s">
        <v>1088</v>
      </c>
    </row>
    <row r="319" spans="1:3" x14ac:dyDescent="0.25">
      <c r="A319" t="s">
        <v>1079</v>
      </c>
      <c r="B319" t="s">
        <v>959</v>
      </c>
      <c r="C319" t="s">
        <v>1088</v>
      </c>
    </row>
    <row r="320" spans="1:3" x14ac:dyDescent="0.25">
      <c r="A320" t="s">
        <v>1080</v>
      </c>
      <c r="B320" t="s">
        <v>959</v>
      </c>
      <c r="C320" t="s">
        <v>1088</v>
      </c>
    </row>
    <row r="321" spans="1:3" x14ac:dyDescent="0.25">
      <c r="A321" t="s">
        <v>1081</v>
      </c>
      <c r="B321" t="s">
        <v>959</v>
      </c>
      <c r="C321" t="s">
        <v>1088</v>
      </c>
    </row>
    <row r="322" spans="1:3" x14ac:dyDescent="0.25">
      <c r="A322" t="s">
        <v>1082</v>
      </c>
      <c r="B322" t="s">
        <v>959</v>
      </c>
      <c r="C322" t="s">
        <v>1088</v>
      </c>
    </row>
    <row r="323" spans="1:3" x14ac:dyDescent="0.25">
      <c r="A323" t="s">
        <v>1083</v>
      </c>
      <c r="B323" t="s">
        <v>959</v>
      </c>
      <c r="C323" t="s">
        <v>1088</v>
      </c>
    </row>
    <row r="324" spans="1:3" x14ac:dyDescent="0.25">
      <c r="A324" t="s">
        <v>1084</v>
      </c>
      <c r="B324" t="s">
        <v>959</v>
      </c>
      <c r="C324" t="s">
        <v>1088</v>
      </c>
    </row>
    <row r="325" spans="1:3" x14ac:dyDescent="0.25">
      <c r="A325" t="s">
        <v>1085</v>
      </c>
      <c r="B325" t="s">
        <v>959</v>
      </c>
      <c r="C325" t="s">
        <v>1088</v>
      </c>
    </row>
    <row r="326" spans="1:3" x14ac:dyDescent="0.25">
      <c r="A326" t="s">
        <v>1077</v>
      </c>
      <c r="B326" t="s">
        <v>959</v>
      </c>
      <c r="C326" t="s">
        <v>1283</v>
      </c>
    </row>
    <row r="327" spans="1:3" x14ac:dyDescent="0.25">
      <c r="A327" t="s">
        <v>1078</v>
      </c>
      <c r="B327" t="s">
        <v>959</v>
      </c>
      <c r="C327" t="s">
        <v>1283</v>
      </c>
    </row>
    <row r="328" spans="1:3" x14ac:dyDescent="0.25">
      <c r="A328" t="s">
        <v>1079</v>
      </c>
      <c r="B328" t="s">
        <v>959</v>
      </c>
      <c r="C328" t="s">
        <v>1283</v>
      </c>
    </row>
    <row r="329" spans="1:3" x14ac:dyDescent="0.25">
      <c r="A329" t="s">
        <v>1080</v>
      </c>
      <c r="B329" t="s">
        <v>959</v>
      </c>
      <c r="C329" t="s">
        <v>1283</v>
      </c>
    </row>
    <row r="330" spans="1:3" x14ac:dyDescent="0.25">
      <c r="A330" t="s">
        <v>1081</v>
      </c>
      <c r="B330" t="s">
        <v>959</v>
      </c>
      <c r="C330" t="s">
        <v>1283</v>
      </c>
    </row>
    <row r="331" spans="1:3" x14ac:dyDescent="0.25">
      <c r="A331" t="s">
        <v>1082</v>
      </c>
      <c r="B331" t="s">
        <v>959</v>
      </c>
      <c r="C331" t="s">
        <v>1283</v>
      </c>
    </row>
    <row r="332" spans="1:3" x14ac:dyDescent="0.25">
      <c r="A332" t="s">
        <v>1083</v>
      </c>
      <c r="B332" t="s">
        <v>959</v>
      </c>
      <c r="C332" t="s">
        <v>1283</v>
      </c>
    </row>
    <row r="333" spans="1:3" x14ac:dyDescent="0.25">
      <c r="A333" t="s">
        <v>1084</v>
      </c>
      <c r="B333" t="s">
        <v>959</v>
      </c>
      <c r="C333" t="s">
        <v>1283</v>
      </c>
    </row>
    <row r="334" spans="1:3" x14ac:dyDescent="0.25">
      <c r="A334" t="s">
        <v>1085</v>
      </c>
      <c r="B334" t="s">
        <v>959</v>
      </c>
      <c r="C334" t="s">
        <v>1283</v>
      </c>
    </row>
    <row r="335" spans="1:3" x14ac:dyDescent="0.25">
      <c r="A335" t="s">
        <v>1077</v>
      </c>
      <c r="B335" t="s">
        <v>959</v>
      </c>
      <c r="C335" t="s">
        <v>1284</v>
      </c>
    </row>
    <row r="336" spans="1:3" x14ac:dyDescent="0.25">
      <c r="A336" t="s">
        <v>1078</v>
      </c>
      <c r="B336" t="s">
        <v>959</v>
      </c>
      <c r="C336" t="s">
        <v>1284</v>
      </c>
    </row>
    <row r="337" spans="1:3" x14ac:dyDescent="0.25">
      <c r="A337" t="s">
        <v>1079</v>
      </c>
      <c r="B337" t="s">
        <v>959</v>
      </c>
      <c r="C337" t="s">
        <v>1284</v>
      </c>
    </row>
    <row r="338" spans="1:3" x14ac:dyDescent="0.25">
      <c r="A338" t="s">
        <v>1080</v>
      </c>
      <c r="B338" t="s">
        <v>959</v>
      </c>
      <c r="C338" t="s">
        <v>1284</v>
      </c>
    </row>
    <row r="339" spans="1:3" x14ac:dyDescent="0.25">
      <c r="A339" t="s">
        <v>1081</v>
      </c>
      <c r="B339" t="s">
        <v>959</v>
      </c>
      <c r="C339" t="s">
        <v>1284</v>
      </c>
    </row>
    <row r="340" spans="1:3" x14ac:dyDescent="0.25">
      <c r="A340" t="s">
        <v>1082</v>
      </c>
      <c r="B340" t="s">
        <v>959</v>
      </c>
      <c r="C340" t="s">
        <v>1284</v>
      </c>
    </row>
    <row r="341" spans="1:3" x14ac:dyDescent="0.25">
      <c r="A341" t="s">
        <v>1083</v>
      </c>
      <c r="B341" t="s">
        <v>959</v>
      </c>
      <c r="C341" t="s">
        <v>1284</v>
      </c>
    </row>
    <row r="342" spans="1:3" x14ac:dyDescent="0.25">
      <c r="A342" t="s">
        <v>1084</v>
      </c>
      <c r="B342" t="s">
        <v>959</v>
      </c>
      <c r="C342" t="s">
        <v>1284</v>
      </c>
    </row>
    <row r="343" spans="1:3" x14ac:dyDescent="0.25">
      <c r="A343" t="s">
        <v>1085</v>
      </c>
      <c r="B343" t="s">
        <v>959</v>
      </c>
      <c r="C343" t="s">
        <v>1284</v>
      </c>
    </row>
    <row r="344" spans="1:3" x14ac:dyDescent="0.25">
      <c r="A344" t="s">
        <v>1077</v>
      </c>
      <c r="B344" t="s">
        <v>959</v>
      </c>
      <c r="C344" t="s">
        <v>1285</v>
      </c>
    </row>
    <row r="345" spans="1:3" x14ac:dyDescent="0.25">
      <c r="A345" t="s">
        <v>1078</v>
      </c>
      <c r="B345" t="s">
        <v>959</v>
      </c>
      <c r="C345" t="s">
        <v>1285</v>
      </c>
    </row>
    <row r="346" spans="1:3" x14ac:dyDescent="0.25">
      <c r="A346" t="s">
        <v>1079</v>
      </c>
      <c r="B346" t="s">
        <v>959</v>
      </c>
      <c r="C346" t="s">
        <v>1285</v>
      </c>
    </row>
    <row r="347" spans="1:3" x14ac:dyDescent="0.25">
      <c r="A347" t="s">
        <v>1080</v>
      </c>
      <c r="B347" t="s">
        <v>959</v>
      </c>
      <c r="C347" t="s">
        <v>1285</v>
      </c>
    </row>
    <row r="348" spans="1:3" x14ac:dyDescent="0.25">
      <c r="A348" t="s">
        <v>1081</v>
      </c>
      <c r="B348" t="s">
        <v>959</v>
      </c>
      <c r="C348" t="s">
        <v>1285</v>
      </c>
    </row>
    <row r="349" spans="1:3" x14ac:dyDescent="0.25">
      <c r="A349" t="s">
        <v>1082</v>
      </c>
      <c r="B349" t="s">
        <v>959</v>
      </c>
      <c r="C349" t="s">
        <v>1285</v>
      </c>
    </row>
    <row r="350" spans="1:3" x14ac:dyDescent="0.25">
      <c r="A350" t="s">
        <v>1083</v>
      </c>
      <c r="B350" t="s">
        <v>959</v>
      </c>
      <c r="C350" t="s">
        <v>1285</v>
      </c>
    </row>
    <row r="351" spans="1:3" x14ac:dyDescent="0.25">
      <c r="A351" t="s">
        <v>1084</v>
      </c>
      <c r="B351" t="s">
        <v>959</v>
      </c>
      <c r="C351" t="s">
        <v>1285</v>
      </c>
    </row>
    <row r="352" spans="1:3" x14ac:dyDescent="0.25">
      <c r="A352" t="s">
        <v>1085</v>
      </c>
      <c r="B352" t="s">
        <v>959</v>
      </c>
      <c r="C352" t="s">
        <v>1285</v>
      </c>
    </row>
    <row r="353" spans="1:3" x14ac:dyDescent="0.25">
      <c r="A353" t="s">
        <v>1142</v>
      </c>
      <c r="B353" t="s">
        <v>1143</v>
      </c>
      <c r="C353" t="s">
        <v>1330</v>
      </c>
    </row>
    <row r="354" spans="1:3" x14ac:dyDescent="0.25">
      <c r="A354" t="s">
        <v>1145</v>
      </c>
      <c r="B354" t="s">
        <v>1143</v>
      </c>
      <c r="C354" t="s">
        <v>1330</v>
      </c>
    </row>
    <row r="355" spans="1:3" x14ac:dyDescent="0.25">
      <c r="A355" t="s">
        <v>1146</v>
      </c>
      <c r="B355" t="s">
        <v>1143</v>
      </c>
      <c r="C355" t="s">
        <v>1330</v>
      </c>
    </row>
    <row r="356" spans="1:3" x14ac:dyDescent="0.25">
      <c r="A356" t="s">
        <v>1147</v>
      </c>
      <c r="B356" t="s">
        <v>1143</v>
      </c>
      <c r="C356" t="s">
        <v>1330</v>
      </c>
    </row>
    <row r="357" spans="1:3" x14ac:dyDescent="0.25">
      <c r="A357" t="s">
        <v>1148</v>
      </c>
      <c r="B357" t="s">
        <v>1143</v>
      </c>
      <c r="C357" t="s">
        <v>1330</v>
      </c>
    </row>
    <row r="358" spans="1:3" x14ac:dyDescent="0.25">
      <c r="A358" t="s">
        <v>1148</v>
      </c>
      <c r="B358" t="s">
        <v>1143</v>
      </c>
      <c r="C358" t="s">
        <v>1330</v>
      </c>
    </row>
    <row r="359" spans="1:3" x14ac:dyDescent="0.25">
      <c r="A359" t="s">
        <v>1149</v>
      </c>
      <c r="B359" t="s">
        <v>1143</v>
      </c>
      <c r="C359" t="s">
        <v>1330</v>
      </c>
    </row>
    <row r="360" spans="1:3" x14ac:dyDescent="0.25">
      <c r="A360" t="s">
        <v>1150</v>
      </c>
      <c r="B360" t="s">
        <v>1143</v>
      </c>
      <c r="C360" t="s">
        <v>1330</v>
      </c>
    </row>
    <row r="361" spans="1:3" x14ac:dyDescent="0.25">
      <c r="A361" t="s">
        <v>1151</v>
      </c>
      <c r="B361" t="s">
        <v>1143</v>
      </c>
      <c r="C361" t="s">
        <v>1330</v>
      </c>
    </row>
    <row r="362" spans="1:3" x14ac:dyDescent="0.25">
      <c r="A362" t="s">
        <v>1152</v>
      </c>
      <c r="B362" t="s">
        <v>1143</v>
      </c>
      <c r="C362" t="s">
        <v>1330</v>
      </c>
    </row>
    <row r="363" spans="1:3" x14ac:dyDescent="0.25">
      <c r="A363" t="s">
        <v>1142</v>
      </c>
      <c r="B363" t="s">
        <v>1143</v>
      </c>
      <c r="C363" t="s">
        <v>1331</v>
      </c>
    </row>
    <row r="364" spans="1:3" x14ac:dyDescent="0.25">
      <c r="A364" t="s">
        <v>1145</v>
      </c>
      <c r="B364" t="s">
        <v>1143</v>
      </c>
      <c r="C364" t="s">
        <v>1331</v>
      </c>
    </row>
    <row r="365" spans="1:3" x14ac:dyDescent="0.25">
      <c r="A365" t="s">
        <v>1146</v>
      </c>
      <c r="B365" t="s">
        <v>1143</v>
      </c>
      <c r="C365" t="s">
        <v>1331</v>
      </c>
    </row>
    <row r="366" spans="1:3" x14ac:dyDescent="0.25">
      <c r="A366" t="s">
        <v>1147</v>
      </c>
      <c r="B366" t="s">
        <v>1143</v>
      </c>
      <c r="C366" t="s">
        <v>1331</v>
      </c>
    </row>
    <row r="367" spans="1:3" x14ac:dyDescent="0.25">
      <c r="A367" t="s">
        <v>1148</v>
      </c>
      <c r="B367" t="s">
        <v>1143</v>
      </c>
      <c r="C367" t="s">
        <v>1331</v>
      </c>
    </row>
    <row r="368" spans="1:3" x14ac:dyDescent="0.25">
      <c r="A368" t="s">
        <v>1148</v>
      </c>
      <c r="B368" t="s">
        <v>1143</v>
      </c>
      <c r="C368" t="s">
        <v>1331</v>
      </c>
    </row>
    <row r="369" spans="1:3" x14ac:dyDescent="0.25">
      <c r="A369" t="s">
        <v>1149</v>
      </c>
      <c r="B369" t="s">
        <v>1143</v>
      </c>
      <c r="C369" t="s">
        <v>1331</v>
      </c>
    </row>
    <row r="370" spans="1:3" x14ac:dyDescent="0.25">
      <c r="A370" t="s">
        <v>1150</v>
      </c>
      <c r="B370" t="s">
        <v>1143</v>
      </c>
      <c r="C370" t="s">
        <v>1331</v>
      </c>
    </row>
    <row r="371" spans="1:3" x14ac:dyDescent="0.25">
      <c r="A371" t="s">
        <v>1151</v>
      </c>
      <c r="B371" t="s">
        <v>1143</v>
      </c>
      <c r="C371" t="s">
        <v>1331</v>
      </c>
    </row>
    <row r="372" spans="1:3" x14ac:dyDescent="0.25">
      <c r="A372" t="s">
        <v>1152</v>
      </c>
      <c r="B372" t="s">
        <v>1143</v>
      </c>
      <c r="C372" t="s">
        <v>1331</v>
      </c>
    </row>
    <row r="373" spans="1:3" x14ac:dyDescent="0.25">
      <c r="A373" t="s">
        <v>1142</v>
      </c>
      <c r="B373" t="s">
        <v>1143</v>
      </c>
      <c r="C373" t="s">
        <v>1332</v>
      </c>
    </row>
    <row r="374" spans="1:3" x14ac:dyDescent="0.25">
      <c r="A374" t="s">
        <v>1145</v>
      </c>
      <c r="B374" t="s">
        <v>1143</v>
      </c>
      <c r="C374" t="s">
        <v>1332</v>
      </c>
    </row>
    <row r="375" spans="1:3" x14ac:dyDescent="0.25">
      <c r="A375" t="s">
        <v>1146</v>
      </c>
      <c r="B375" t="s">
        <v>1143</v>
      </c>
      <c r="C375" t="s">
        <v>1332</v>
      </c>
    </row>
    <row r="376" spans="1:3" x14ac:dyDescent="0.25">
      <c r="A376" t="s">
        <v>1147</v>
      </c>
      <c r="B376" t="s">
        <v>1143</v>
      </c>
      <c r="C376" t="s">
        <v>1332</v>
      </c>
    </row>
    <row r="377" spans="1:3" x14ac:dyDescent="0.25">
      <c r="A377" t="s">
        <v>1148</v>
      </c>
      <c r="B377" t="s">
        <v>1143</v>
      </c>
      <c r="C377" t="s">
        <v>1332</v>
      </c>
    </row>
    <row r="378" spans="1:3" x14ac:dyDescent="0.25">
      <c r="A378" t="s">
        <v>1148</v>
      </c>
      <c r="B378" t="s">
        <v>1143</v>
      </c>
      <c r="C378" t="s">
        <v>1332</v>
      </c>
    </row>
    <row r="379" spans="1:3" x14ac:dyDescent="0.25">
      <c r="A379" t="s">
        <v>1149</v>
      </c>
      <c r="B379" t="s">
        <v>1143</v>
      </c>
      <c r="C379" t="s">
        <v>1332</v>
      </c>
    </row>
    <row r="380" spans="1:3" x14ac:dyDescent="0.25">
      <c r="A380" t="s">
        <v>1150</v>
      </c>
      <c r="B380" t="s">
        <v>1143</v>
      </c>
      <c r="C380" t="s">
        <v>1332</v>
      </c>
    </row>
    <row r="381" spans="1:3" x14ac:dyDescent="0.25">
      <c r="A381" t="s">
        <v>1151</v>
      </c>
      <c r="B381" t="s">
        <v>1143</v>
      </c>
      <c r="C381" t="s">
        <v>1332</v>
      </c>
    </row>
    <row r="382" spans="1:3" x14ac:dyDescent="0.25">
      <c r="A382" t="s">
        <v>1152</v>
      </c>
      <c r="B382" t="s">
        <v>1143</v>
      </c>
      <c r="C382" t="s">
        <v>1332</v>
      </c>
    </row>
    <row r="383" spans="1:3" x14ac:dyDescent="0.25">
      <c r="A383" t="s">
        <v>1142</v>
      </c>
      <c r="B383" t="s">
        <v>1143</v>
      </c>
      <c r="C383" t="s">
        <v>1333</v>
      </c>
    </row>
    <row r="384" spans="1:3" x14ac:dyDescent="0.25">
      <c r="A384" t="s">
        <v>1145</v>
      </c>
      <c r="B384" t="s">
        <v>1143</v>
      </c>
      <c r="C384" t="s">
        <v>1333</v>
      </c>
    </row>
    <row r="385" spans="1:3" x14ac:dyDescent="0.25">
      <c r="A385" t="s">
        <v>1146</v>
      </c>
      <c r="B385" t="s">
        <v>1143</v>
      </c>
      <c r="C385" t="s">
        <v>1333</v>
      </c>
    </row>
    <row r="386" spans="1:3" x14ac:dyDescent="0.25">
      <c r="A386" t="s">
        <v>1147</v>
      </c>
      <c r="B386" t="s">
        <v>1143</v>
      </c>
      <c r="C386" t="s">
        <v>1333</v>
      </c>
    </row>
    <row r="387" spans="1:3" x14ac:dyDescent="0.25">
      <c r="A387" t="s">
        <v>1148</v>
      </c>
      <c r="B387" t="s">
        <v>1143</v>
      </c>
      <c r="C387" t="s">
        <v>1333</v>
      </c>
    </row>
    <row r="388" spans="1:3" x14ac:dyDescent="0.25">
      <c r="A388" t="s">
        <v>1148</v>
      </c>
      <c r="B388" t="s">
        <v>1143</v>
      </c>
      <c r="C388" t="s">
        <v>1333</v>
      </c>
    </row>
    <row r="389" spans="1:3" x14ac:dyDescent="0.25">
      <c r="A389" t="s">
        <v>1149</v>
      </c>
      <c r="B389" t="s">
        <v>1143</v>
      </c>
      <c r="C389" t="s">
        <v>1333</v>
      </c>
    </row>
    <row r="390" spans="1:3" x14ac:dyDescent="0.25">
      <c r="A390" t="s">
        <v>1150</v>
      </c>
      <c r="B390" t="s">
        <v>1143</v>
      </c>
      <c r="C390" t="s">
        <v>1333</v>
      </c>
    </row>
    <row r="391" spans="1:3" x14ac:dyDescent="0.25">
      <c r="A391" t="s">
        <v>1151</v>
      </c>
      <c r="B391" t="s">
        <v>1143</v>
      </c>
      <c r="C391" t="s">
        <v>1333</v>
      </c>
    </row>
    <row r="392" spans="1:3" x14ac:dyDescent="0.25">
      <c r="A392" t="s">
        <v>1152</v>
      </c>
      <c r="B392" t="s">
        <v>1143</v>
      </c>
      <c r="C392" t="s">
        <v>1333</v>
      </c>
    </row>
    <row r="393" spans="1:3" x14ac:dyDescent="0.25">
      <c r="A393" t="s">
        <v>1161</v>
      </c>
      <c r="B393" t="s">
        <v>1143</v>
      </c>
      <c r="C393" t="s">
        <v>1235</v>
      </c>
    </row>
    <row r="394" spans="1:3" x14ac:dyDescent="0.25">
      <c r="A394" t="s">
        <v>1148</v>
      </c>
      <c r="B394" t="s">
        <v>1143</v>
      </c>
      <c r="C394" t="s">
        <v>1235</v>
      </c>
    </row>
    <row r="395" spans="1:3" x14ac:dyDescent="0.25">
      <c r="A395" t="s">
        <v>1149</v>
      </c>
      <c r="B395" t="s">
        <v>1143</v>
      </c>
      <c r="C395" t="s">
        <v>1235</v>
      </c>
    </row>
    <row r="396" spans="1:3" x14ac:dyDescent="0.25">
      <c r="A396" t="s">
        <v>1150</v>
      </c>
      <c r="B396" t="s">
        <v>1143</v>
      </c>
      <c r="C396" t="s">
        <v>1235</v>
      </c>
    </row>
    <row r="397" spans="1:3" x14ac:dyDescent="0.25">
      <c r="A397" t="s">
        <v>1151</v>
      </c>
      <c r="B397" t="s">
        <v>1143</v>
      </c>
      <c r="C397" t="s">
        <v>1235</v>
      </c>
    </row>
    <row r="398" spans="1:3" x14ac:dyDescent="0.25">
      <c r="A398" t="s">
        <v>1161</v>
      </c>
      <c r="B398" t="s">
        <v>1143</v>
      </c>
      <c r="C398" t="s">
        <v>366</v>
      </c>
    </row>
    <row r="399" spans="1:3" x14ac:dyDescent="0.25">
      <c r="A399" t="s">
        <v>1148</v>
      </c>
      <c r="B399" t="s">
        <v>1143</v>
      </c>
      <c r="C399" t="s">
        <v>366</v>
      </c>
    </row>
    <row r="400" spans="1:3" x14ac:dyDescent="0.25">
      <c r="A400" t="s">
        <v>1149</v>
      </c>
      <c r="B400" t="s">
        <v>1143</v>
      </c>
      <c r="C400" t="s">
        <v>366</v>
      </c>
    </row>
    <row r="401" spans="1:3" x14ac:dyDescent="0.25">
      <c r="A401" t="s">
        <v>1150</v>
      </c>
      <c r="B401" t="s">
        <v>1143</v>
      </c>
      <c r="C401" t="s">
        <v>366</v>
      </c>
    </row>
    <row r="402" spans="1:3" x14ac:dyDescent="0.25">
      <c r="A402" t="s">
        <v>1151</v>
      </c>
      <c r="B402" t="s">
        <v>1143</v>
      </c>
      <c r="C402" t="s">
        <v>366</v>
      </c>
    </row>
    <row r="403" spans="1:3" x14ac:dyDescent="0.25">
      <c r="A403" t="s">
        <v>1161</v>
      </c>
      <c r="B403" t="s">
        <v>1143</v>
      </c>
      <c r="C403" t="s">
        <v>1236</v>
      </c>
    </row>
    <row r="404" spans="1:3" x14ac:dyDescent="0.25">
      <c r="A404" t="s">
        <v>1148</v>
      </c>
      <c r="B404" t="s">
        <v>1143</v>
      </c>
      <c r="C404" t="s">
        <v>1236</v>
      </c>
    </row>
    <row r="405" spans="1:3" x14ac:dyDescent="0.25">
      <c r="A405" t="s">
        <v>1149</v>
      </c>
      <c r="B405" t="s">
        <v>1143</v>
      </c>
      <c r="C405" t="s">
        <v>1236</v>
      </c>
    </row>
    <row r="406" spans="1:3" x14ac:dyDescent="0.25">
      <c r="A406" t="s">
        <v>1150</v>
      </c>
      <c r="B406" t="s">
        <v>1143</v>
      </c>
      <c r="C406" t="s">
        <v>1236</v>
      </c>
    </row>
    <row r="407" spans="1:3" x14ac:dyDescent="0.25">
      <c r="A407" t="s">
        <v>1151</v>
      </c>
      <c r="B407" t="s">
        <v>1143</v>
      </c>
      <c r="C407" t="s">
        <v>1236</v>
      </c>
    </row>
    <row r="408" spans="1:3" x14ac:dyDescent="0.25">
      <c r="A408" t="s">
        <v>1161</v>
      </c>
      <c r="B408" t="s">
        <v>1143</v>
      </c>
      <c r="C408" t="s">
        <v>1237</v>
      </c>
    </row>
    <row r="409" spans="1:3" x14ac:dyDescent="0.25">
      <c r="A409" t="s">
        <v>1148</v>
      </c>
      <c r="B409" t="s">
        <v>1143</v>
      </c>
      <c r="C409" t="s">
        <v>1237</v>
      </c>
    </row>
    <row r="410" spans="1:3" x14ac:dyDescent="0.25">
      <c r="A410" t="s">
        <v>1149</v>
      </c>
      <c r="B410" t="s">
        <v>1143</v>
      </c>
      <c r="C410" t="s">
        <v>1237</v>
      </c>
    </row>
    <row r="411" spans="1:3" x14ac:dyDescent="0.25">
      <c r="A411" t="s">
        <v>1150</v>
      </c>
      <c r="B411" t="s">
        <v>1143</v>
      </c>
      <c r="C411" t="s">
        <v>1237</v>
      </c>
    </row>
    <row r="412" spans="1:3" x14ac:dyDescent="0.25">
      <c r="A412" t="s">
        <v>1151</v>
      </c>
      <c r="B412" t="s">
        <v>1143</v>
      </c>
      <c r="C412" t="s">
        <v>1237</v>
      </c>
    </row>
    <row r="413" spans="1:3" x14ac:dyDescent="0.25">
      <c r="A413" t="s">
        <v>1170</v>
      </c>
      <c r="B413" t="s">
        <v>1143</v>
      </c>
      <c r="C413" t="s">
        <v>1330</v>
      </c>
    </row>
    <row r="414" spans="1:3" x14ac:dyDescent="0.25">
      <c r="A414" t="s">
        <v>1171</v>
      </c>
      <c r="B414" t="s">
        <v>1143</v>
      </c>
      <c r="C414" t="s">
        <v>1330</v>
      </c>
    </row>
    <row r="415" spans="1:3" x14ac:dyDescent="0.25">
      <c r="A415" t="s">
        <v>1172</v>
      </c>
      <c r="B415" t="s">
        <v>1143</v>
      </c>
      <c r="C415" t="s">
        <v>1330</v>
      </c>
    </row>
    <row r="416" spans="1:3" x14ac:dyDescent="0.25">
      <c r="A416" t="s">
        <v>1173</v>
      </c>
      <c r="B416" t="s">
        <v>1143</v>
      </c>
      <c r="C416" t="s">
        <v>1330</v>
      </c>
    </row>
    <row r="417" spans="1:3" x14ac:dyDescent="0.25">
      <c r="A417" t="s">
        <v>1174</v>
      </c>
      <c r="B417" t="s">
        <v>1143</v>
      </c>
      <c r="C417" t="s">
        <v>1330</v>
      </c>
    </row>
    <row r="418" spans="1:3" x14ac:dyDescent="0.25">
      <c r="A418" t="s">
        <v>1175</v>
      </c>
      <c r="B418" t="s">
        <v>1143</v>
      </c>
      <c r="C418" t="s">
        <v>1330</v>
      </c>
    </row>
    <row r="419" spans="1:3" x14ac:dyDescent="0.25">
      <c r="A419" t="s">
        <v>1176</v>
      </c>
      <c r="B419" t="s">
        <v>1143</v>
      </c>
      <c r="C419" t="s">
        <v>1330</v>
      </c>
    </row>
    <row r="420" spans="1:3" x14ac:dyDescent="0.25">
      <c r="A420" t="s">
        <v>1177</v>
      </c>
      <c r="B420" t="s">
        <v>1143</v>
      </c>
      <c r="C420" t="s">
        <v>1330</v>
      </c>
    </row>
    <row r="421" spans="1:3" x14ac:dyDescent="0.25">
      <c r="A421" t="s">
        <v>1178</v>
      </c>
      <c r="B421" t="s">
        <v>1143</v>
      </c>
      <c r="C421" t="s">
        <v>1330</v>
      </c>
    </row>
    <row r="422" spans="1:3" x14ac:dyDescent="0.25">
      <c r="A422" t="s">
        <v>1179</v>
      </c>
      <c r="B422" t="s">
        <v>1143</v>
      </c>
      <c r="C422" t="s">
        <v>1330</v>
      </c>
    </row>
    <row r="423" spans="1:3" x14ac:dyDescent="0.25">
      <c r="A423" t="s">
        <v>1170</v>
      </c>
      <c r="B423" t="s">
        <v>1143</v>
      </c>
      <c r="C423" t="s">
        <v>1331</v>
      </c>
    </row>
    <row r="424" spans="1:3" x14ac:dyDescent="0.25">
      <c r="A424" t="s">
        <v>1171</v>
      </c>
      <c r="B424" t="s">
        <v>1143</v>
      </c>
      <c r="C424" t="s">
        <v>1331</v>
      </c>
    </row>
    <row r="425" spans="1:3" x14ac:dyDescent="0.25">
      <c r="A425" t="s">
        <v>1172</v>
      </c>
      <c r="B425" t="s">
        <v>1143</v>
      </c>
      <c r="C425" t="s">
        <v>1331</v>
      </c>
    </row>
    <row r="426" spans="1:3" x14ac:dyDescent="0.25">
      <c r="A426" t="s">
        <v>1173</v>
      </c>
      <c r="B426" t="s">
        <v>1143</v>
      </c>
      <c r="C426" t="s">
        <v>1331</v>
      </c>
    </row>
    <row r="427" spans="1:3" x14ac:dyDescent="0.25">
      <c r="A427" t="s">
        <v>1174</v>
      </c>
      <c r="B427" t="s">
        <v>1143</v>
      </c>
      <c r="C427" t="s">
        <v>1331</v>
      </c>
    </row>
    <row r="428" spans="1:3" x14ac:dyDescent="0.25">
      <c r="A428" t="s">
        <v>1175</v>
      </c>
      <c r="B428" t="s">
        <v>1143</v>
      </c>
      <c r="C428" t="s">
        <v>1331</v>
      </c>
    </row>
    <row r="429" spans="1:3" x14ac:dyDescent="0.25">
      <c r="A429" t="s">
        <v>1176</v>
      </c>
      <c r="B429" t="s">
        <v>1143</v>
      </c>
      <c r="C429" t="s">
        <v>1331</v>
      </c>
    </row>
    <row r="430" spans="1:3" x14ac:dyDescent="0.25">
      <c r="A430" t="s">
        <v>1177</v>
      </c>
      <c r="B430" t="s">
        <v>1143</v>
      </c>
      <c r="C430" t="s">
        <v>1331</v>
      </c>
    </row>
    <row r="431" spans="1:3" x14ac:dyDescent="0.25">
      <c r="A431" t="s">
        <v>1178</v>
      </c>
      <c r="B431" t="s">
        <v>1143</v>
      </c>
      <c r="C431" t="s">
        <v>1331</v>
      </c>
    </row>
    <row r="432" spans="1:3" x14ac:dyDescent="0.25">
      <c r="A432" t="s">
        <v>1179</v>
      </c>
      <c r="B432" t="s">
        <v>1143</v>
      </c>
      <c r="C432" t="s">
        <v>1331</v>
      </c>
    </row>
    <row r="433" spans="1:3" x14ac:dyDescent="0.25">
      <c r="A433" t="s">
        <v>1170</v>
      </c>
      <c r="B433" t="s">
        <v>1143</v>
      </c>
      <c r="C433" t="s">
        <v>1332</v>
      </c>
    </row>
    <row r="434" spans="1:3" x14ac:dyDescent="0.25">
      <c r="A434" t="s">
        <v>1171</v>
      </c>
      <c r="B434" t="s">
        <v>1143</v>
      </c>
      <c r="C434" t="s">
        <v>1332</v>
      </c>
    </row>
    <row r="435" spans="1:3" x14ac:dyDescent="0.25">
      <c r="A435" t="s">
        <v>1172</v>
      </c>
      <c r="B435" t="s">
        <v>1143</v>
      </c>
      <c r="C435" t="s">
        <v>1332</v>
      </c>
    </row>
    <row r="436" spans="1:3" x14ac:dyDescent="0.25">
      <c r="A436" t="s">
        <v>1173</v>
      </c>
      <c r="B436" t="s">
        <v>1143</v>
      </c>
      <c r="C436" t="s">
        <v>1332</v>
      </c>
    </row>
    <row r="437" spans="1:3" x14ac:dyDescent="0.25">
      <c r="A437" t="s">
        <v>1174</v>
      </c>
      <c r="B437" t="s">
        <v>1143</v>
      </c>
      <c r="C437" t="s">
        <v>1332</v>
      </c>
    </row>
    <row r="438" spans="1:3" x14ac:dyDescent="0.25">
      <c r="A438" t="s">
        <v>1175</v>
      </c>
      <c r="B438" t="s">
        <v>1143</v>
      </c>
      <c r="C438" t="s">
        <v>1332</v>
      </c>
    </row>
    <row r="439" spans="1:3" x14ac:dyDescent="0.25">
      <c r="A439" t="s">
        <v>1176</v>
      </c>
      <c r="B439" t="s">
        <v>1143</v>
      </c>
      <c r="C439" t="s">
        <v>1332</v>
      </c>
    </row>
    <row r="440" spans="1:3" x14ac:dyDescent="0.25">
      <c r="A440" t="s">
        <v>1177</v>
      </c>
      <c r="B440" t="s">
        <v>1143</v>
      </c>
      <c r="C440" t="s">
        <v>1332</v>
      </c>
    </row>
    <row r="441" spans="1:3" x14ac:dyDescent="0.25">
      <c r="A441" t="s">
        <v>1178</v>
      </c>
      <c r="B441" t="s">
        <v>1143</v>
      </c>
      <c r="C441" t="s">
        <v>1332</v>
      </c>
    </row>
    <row r="442" spans="1:3" x14ac:dyDescent="0.25">
      <c r="A442" t="s">
        <v>1179</v>
      </c>
      <c r="B442" t="s">
        <v>1143</v>
      </c>
      <c r="C442" t="s">
        <v>1332</v>
      </c>
    </row>
    <row r="443" spans="1:3" x14ac:dyDescent="0.25">
      <c r="A443" t="s">
        <v>1170</v>
      </c>
      <c r="B443" t="s">
        <v>1143</v>
      </c>
      <c r="C443" t="s">
        <v>1333</v>
      </c>
    </row>
    <row r="444" spans="1:3" x14ac:dyDescent="0.25">
      <c r="A444" t="s">
        <v>1171</v>
      </c>
      <c r="B444" t="s">
        <v>1143</v>
      </c>
      <c r="C444" t="s">
        <v>1333</v>
      </c>
    </row>
    <row r="445" spans="1:3" x14ac:dyDescent="0.25">
      <c r="A445" t="s">
        <v>1172</v>
      </c>
      <c r="B445" t="s">
        <v>1143</v>
      </c>
      <c r="C445" t="s">
        <v>1333</v>
      </c>
    </row>
    <row r="446" spans="1:3" x14ac:dyDescent="0.25">
      <c r="A446" t="s">
        <v>1173</v>
      </c>
      <c r="B446" t="s">
        <v>1143</v>
      </c>
      <c r="C446" t="s">
        <v>1333</v>
      </c>
    </row>
    <row r="447" spans="1:3" x14ac:dyDescent="0.25">
      <c r="A447" t="s">
        <v>1174</v>
      </c>
      <c r="B447" t="s">
        <v>1143</v>
      </c>
      <c r="C447" t="s">
        <v>1333</v>
      </c>
    </row>
    <row r="448" spans="1:3" x14ac:dyDescent="0.25">
      <c r="A448" t="s">
        <v>1175</v>
      </c>
      <c r="B448" t="s">
        <v>1143</v>
      </c>
      <c r="C448" t="s">
        <v>1333</v>
      </c>
    </row>
    <row r="449" spans="1:3" x14ac:dyDescent="0.25">
      <c r="A449" t="s">
        <v>1176</v>
      </c>
      <c r="B449" t="s">
        <v>1143</v>
      </c>
      <c r="C449" t="s">
        <v>1333</v>
      </c>
    </row>
    <row r="450" spans="1:3" x14ac:dyDescent="0.25">
      <c r="A450" t="s">
        <v>1177</v>
      </c>
      <c r="B450" t="s">
        <v>1143</v>
      </c>
      <c r="C450" t="s">
        <v>1333</v>
      </c>
    </row>
    <row r="451" spans="1:3" x14ac:dyDescent="0.25">
      <c r="A451" t="s">
        <v>1178</v>
      </c>
      <c r="B451" t="s">
        <v>1143</v>
      </c>
      <c r="C451" t="s">
        <v>1333</v>
      </c>
    </row>
    <row r="452" spans="1:3" x14ac:dyDescent="0.25">
      <c r="A452" t="s">
        <v>1179</v>
      </c>
      <c r="B452" t="s">
        <v>1143</v>
      </c>
      <c r="C452" t="s">
        <v>1333</v>
      </c>
    </row>
    <row r="453" spans="1:3" x14ac:dyDescent="0.25">
      <c r="A453" t="s">
        <v>1174</v>
      </c>
      <c r="B453" t="s">
        <v>1143</v>
      </c>
      <c r="C453" t="s">
        <v>1235</v>
      </c>
    </row>
    <row r="454" spans="1:3" x14ac:dyDescent="0.25">
      <c r="A454" t="s">
        <v>1175</v>
      </c>
      <c r="B454" t="s">
        <v>1143</v>
      </c>
      <c r="C454" t="s">
        <v>1235</v>
      </c>
    </row>
    <row r="455" spans="1:3" x14ac:dyDescent="0.25">
      <c r="A455" t="s">
        <v>1176</v>
      </c>
      <c r="B455" t="s">
        <v>1143</v>
      </c>
      <c r="C455" t="s">
        <v>1235</v>
      </c>
    </row>
    <row r="456" spans="1:3" x14ac:dyDescent="0.25">
      <c r="A456" t="s">
        <v>1177</v>
      </c>
      <c r="B456" t="s">
        <v>1143</v>
      </c>
      <c r="C456" t="s">
        <v>1235</v>
      </c>
    </row>
    <row r="457" spans="1:3" x14ac:dyDescent="0.25">
      <c r="A457" t="s">
        <v>1178</v>
      </c>
      <c r="B457" t="s">
        <v>1143</v>
      </c>
      <c r="C457" t="s">
        <v>1235</v>
      </c>
    </row>
    <row r="458" spans="1:3" x14ac:dyDescent="0.25">
      <c r="A458" t="s">
        <v>1190</v>
      </c>
      <c r="B458" t="s">
        <v>1143</v>
      </c>
      <c r="C458" t="s">
        <v>1330</v>
      </c>
    </row>
    <row r="459" spans="1:3" x14ac:dyDescent="0.25">
      <c r="A459" t="s">
        <v>1191</v>
      </c>
      <c r="B459" t="s">
        <v>1143</v>
      </c>
      <c r="C459" t="s">
        <v>1330</v>
      </c>
    </row>
    <row r="460" spans="1:3" x14ac:dyDescent="0.25">
      <c r="A460" t="s">
        <v>1192</v>
      </c>
      <c r="B460" t="s">
        <v>1143</v>
      </c>
      <c r="C460" t="s">
        <v>1330</v>
      </c>
    </row>
    <row r="461" spans="1:3" x14ac:dyDescent="0.25">
      <c r="A461" t="s">
        <v>1193</v>
      </c>
      <c r="B461" t="s">
        <v>1143</v>
      </c>
      <c r="C461" t="s">
        <v>1330</v>
      </c>
    </row>
    <row r="462" spans="1:3" x14ac:dyDescent="0.25">
      <c r="A462" t="s">
        <v>1194</v>
      </c>
      <c r="B462" t="s">
        <v>1143</v>
      </c>
      <c r="C462" t="s">
        <v>1330</v>
      </c>
    </row>
    <row r="463" spans="1:3" x14ac:dyDescent="0.25">
      <c r="A463" t="s">
        <v>1195</v>
      </c>
      <c r="B463" t="s">
        <v>1143</v>
      </c>
      <c r="C463" t="s">
        <v>1330</v>
      </c>
    </row>
    <row r="464" spans="1:3" x14ac:dyDescent="0.25">
      <c r="A464" t="s">
        <v>1196</v>
      </c>
      <c r="B464" t="s">
        <v>1143</v>
      </c>
      <c r="C464" t="s">
        <v>1330</v>
      </c>
    </row>
    <row r="465" spans="1:3" x14ac:dyDescent="0.25">
      <c r="A465" t="s">
        <v>1197</v>
      </c>
      <c r="B465" t="s">
        <v>1143</v>
      </c>
      <c r="C465" t="s">
        <v>1330</v>
      </c>
    </row>
    <row r="466" spans="1:3" x14ac:dyDescent="0.25">
      <c r="A466" t="s">
        <v>1198</v>
      </c>
      <c r="B466" t="s">
        <v>1143</v>
      </c>
      <c r="C466" t="s">
        <v>1330</v>
      </c>
    </row>
    <row r="467" spans="1:3" x14ac:dyDescent="0.25">
      <c r="A467" t="s">
        <v>1189</v>
      </c>
      <c r="B467" t="s">
        <v>1143</v>
      </c>
      <c r="C467" t="s">
        <v>1331</v>
      </c>
    </row>
    <row r="468" spans="1:3" x14ac:dyDescent="0.25">
      <c r="A468" t="s">
        <v>1190</v>
      </c>
      <c r="B468" t="s">
        <v>1143</v>
      </c>
      <c r="C468" t="s">
        <v>1331</v>
      </c>
    </row>
    <row r="469" spans="1:3" x14ac:dyDescent="0.25">
      <c r="A469" t="s">
        <v>1191</v>
      </c>
      <c r="B469" t="s">
        <v>1143</v>
      </c>
      <c r="C469" t="s">
        <v>1331</v>
      </c>
    </row>
    <row r="470" spans="1:3" x14ac:dyDescent="0.25">
      <c r="A470" t="s">
        <v>1192</v>
      </c>
      <c r="B470" t="s">
        <v>1143</v>
      </c>
      <c r="C470" t="s">
        <v>1331</v>
      </c>
    </row>
    <row r="471" spans="1:3" x14ac:dyDescent="0.25">
      <c r="A471" t="s">
        <v>1193</v>
      </c>
      <c r="B471" t="s">
        <v>1143</v>
      </c>
      <c r="C471" t="s">
        <v>1331</v>
      </c>
    </row>
    <row r="472" spans="1:3" x14ac:dyDescent="0.25">
      <c r="A472" t="s">
        <v>1194</v>
      </c>
      <c r="B472" t="s">
        <v>1143</v>
      </c>
      <c r="C472" t="s">
        <v>1331</v>
      </c>
    </row>
    <row r="473" spans="1:3" x14ac:dyDescent="0.25">
      <c r="A473" t="s">
        <v>1195</v>
      </c>
      <c r="B473" t="s">
        <v>1143</v>
      </c>
      <c r="C473" t="s">
        <v>1331</v>
      </c>
    </row>
    <row r="474" spans="1:3" x14ac:dyDescent="0.25">
      <c r="A474" t="s">
        <v>1196</v>
      </c>
      <c r="B474" t="s">
        <v>1143</v>
      </c>
      <c r="C474" t="s">
        <v>1331</v>
      </c>
    </row>
    <row r="475" spans="1:3" x14ac:dyDescent="0.25">
      <c r="A475" t="s">
        <v>1197</v>
      </c>
      <c r="B475" t="s">
        <v>1143</v>
      </c>
      <c r="C475" t="s">
        <v>1331</v>
      </c>
    </row>
    <row r="476" spans="1:3" x14ac:dyDescent="0.25">
      <c r="A476" t="s">
        <v>1198</v>
      </c>
      <c r="B476" t="s">
        <v>1143</v>
      </c>
      <c r="C476" t="s">
        <v>1331</v>
      </c>
    </row>
    <row r="477" spans="1:3" x14ac:dyDescent="0.25">
      <c r="A477" t="s">
        <v>1189</v>
      </c>
      <c r="B477" t="s">
        <v>1143</v>
      </c>
      <c r="C477" t="s">
        <v>1332</v>
      </c>
    </row>
    <row r="478" spans="1:3" x14ac:dyDescent="0.25">
      <c r="A478" t="s">
        <v>1190</v>
      </c>
      <c r="B478" t="s">
        <v>1143</v>
      </c>
      <c r="C478" t="s">
        <v>1332</v>
      </c>
    </row>
    <row r="479" spans="1:3" x14ac:dyDescent="0.25">
      <c r="A479" t="s">
        <v>1191</v>
      </c>
      <c r="B479" t="s">
        <v>1143</v>
      </c>
      <c r="C479" t="s">
        <v>1332</v>
      </c>
    </row>
    <row r="480" spans="1:3" x14ac:dyDescent="0.25">
      <c r="A480" t="s">
        <v>1192</v>
      </c>
      <c r="B480" t="s">
        <v>1143</v>
      </c>
      <c r="C480" t="s">
        <v>1332</v>
      </c>
    </row>
    <row r="481" spans="1:3" x14ac:dyDescent="0.25">
      <c r="A481" t="s">
        <v>1193</v>
      </c>
      <c r="B481" t="s">
        <v>1143</v>
      </c>
      <c r="C481" t="s">
        <v>1332</v>
      </c>
    </row>
    <row r="482" spans="1:3" x14ac:dyDescent="0.25">
      <c r="A482" t="s">
        <v>1194</v>
      </c>
      <c r="B482" t="s">
        <v>1143</v>
      </c>
      <c r="C482" t="s">
        <v>1332</v>
      </c>
    </row>
    <row r="483" spans="1:3" x14ac:dyDescent="0.25">
      <c r="A483" t="s">
        <v>1195</v>
      </c>
      <c r="B483" t="s">
        <v>1143</v>
      </c>
      <c r="C483" t="s">
        <v>1332</v>
      </c>
    </row>
    <row r="484" spans="1:3" x14ac:dyDescent="0.25">
      <c r="A484" t="s">
        <v>1196</v>
      </c>
      <c r="B484" t="s">
        <v>1143</v>
      </c>
      <c r="C484" t="s">
        <v>1332</v>
      </c>
    </row>
    <row r="485" spans="1:3" x14ac:dyDescent="0.25">
      <c r="A485" t="s">
        <v>1197</v>
      </c>
      <c r="B485" t="s">
        <v>1143</v>
      </c>
      <c r="C485" t="s">
        <v>1332</v>
      </c>
    </row>
    <row r="486" spans="1:3" x14ac:dyDescent="0.25">
      <c r="A486" t="s">
        <v>1198</v>
      </c>
      <c r="B486" t="s">
        <v>1143</v>
      </c>
      <c r="C486" t="s">
        <v>1332</v>
      </c>
    </row>
    <row r="487" spans="1:3" x14ac:dyDescent="0.25">
      <c r="A487" t="s">
        <v>1189</v>
      </c>
      <c r="B487" t="s">
        <v>1143</v>
      </c>
      <c r="C487" t="s">
        <v>1333</v>
      </c>
    </row>
    <row r="488" spans="1:3" x14ac:dyDescent="0.25">
      <c r="A488" t="s">
        <v>1190</v>
      </c>
      <c r="B488" t="s">
        <v>1143</v>
      </c>
      <c r="C488" t="s">
        <v>1333</v>
      </c>
    </row>
    <row r="489" spans="1:3" x14ac:dyDescent="0.25">
      <c r="A489" t="s">
        <v>1191</v>
      </c>
      <c r="B489" t="s">
        <v>1143</v>
      </c>
      <c r="C489" t="s">
        <v>1333</v>
      </c>
    </row>
    <row r="490" spans="1:3" x14ac:dyDescent="0.25">
      <c r="A490" t="s">
        <v>1192</v>
      </c>
      <c r="B490" t="s">
        <v>1143</v>
      </c>
      <c r="C490" t="s">
        <v>1333</v>
      </c>
    </row>
    <row r="491" spans="1:3" x14ac:dyDescent="0.25">
      <c r="A491" t="s">
        <v>1193</v>
      </c>
      <c r="B491" t="s">
        <v>1143</v>
      </c>
      <c r="C491" t="s">
        <v>1333</v>
      </c>
    </row>
    <row r="492" spans="1:3" x14ac:dyDescent="0.25">
      <c r="A492" t="s">
        <v>1194</v>
      </c>
      <c r="B492" t="s">
        <v>1143</v>
      </c>
      <c r="C492" t="s">
        <v>1333</v>
      </c>
    </row>
    <row r="493" spans="1:3" x14ac:dyDescent="0.25">
      <c r="A493" t="s">
        <v>1195</v>
      </c>
      <c r="B493" t="s">
        <v>1143</v>
      </c>
      <c r="C493" t="s">
        <v>1333</v>
      </c>
    </row>
    <row r="494" spans="1:3" x14ac:dyDescent="0.25">
      <c r="A494" t="s">
        <v>1196</v>
      </c>
      <c r="B494" t="s">
        <v>1143</v>
      </c>
      <c r="C494" t="s">
        <v>1333</v>
      </c>
    </row>
    <row r="495" spans="1:3" x14ac:dyDescent="0.25">
      <c r="A495" t="s">
        <v>1197</v>
      </c>
      <c r="B495" t="s">
        <v>1143</v>
      </c>
      <c r="C495" t="s">
        <v>1333</v>
      </c>
    </row>
    <row r="496" spans="1:3" x14ac:dyDescent="0.25">
      <c r="A496" t="s">
        <v>1198</v>
      </c>
      <c r="B496" t="s">
        <v>1143</v>
      </c>
      <c r="C496" t="s">
        <v>1333</v>
      </c>
    </row>
    <row r="497" spans="1:3" x14ac:dyDescent="0.25">
      <c r="A497" t="s">
        <v>1193</v>
      </c>
      <c r="B497" t="s">
        <v>1143</v>
      </c>
      <c r="C497" t="s">
        <v>1235</v>
      </c>
    </row>
    <row r="498" spans="1:3" x14ac:dyDescent="0.25">
      <c r="A498" t="s">
        <v>1194</v>
      </c>
      <c r="B498" t="s">
        <v>1143</v>
      </c>
      <c r="C498" t="s">
        <v>1235</v>
      </c>
    </row>
    <row r="499" spans="1:3" x14ac:dyDescent="0.25">
      <c r="A499" t="s">
        <v>1195</v>
      </c>
      <c r="B499" t="s">
        <v>1143</v>
      </c>
      <c r="C499" t="s">
        <v>1235</v>
      </c>
    </row>
    <row r="500" spans="1:3" x14ac:dyDescent="0.25">
      <c r="A500" t="s">
        <v>1196</v>
      </c>
      <c r="B500" t="s">
        <v>1143</v>
      </c>
      <c r="C500" t="s">
        <v>1235</v>
      </c>
    </row>
    <row r="501" spans="1:3" x14ac:dyDescent="0.25">
      <c r="A501" t="s">
        <v>1197</v>
      </c>
      <c r="B501" t="s">
        <v>1143</v>
      </c>
      <c r="C501" t="s">
        <v>1235</v>
      </c>
    </row>
    <row r="502" spans="1:3" x14ac:dyDescent="0.25">
      <c r="A502" t="s">
        <v>1193</v>
      </c>
      <c r="B502" t="s">
        <v>1143</v>
      </c>
      <c r="C502" t="s">
        <v>366</v>
      </c>
    </row>
    <row r="503" spans="1:3" x14ac:dyDescent="0.25">
      <c r="A503" t="s">
        <v>1194</v>
      </c>
      <c r="B503" t="s">
        <v>1143</v>
      </c>
      <c r="C503" t="s">
        <v>366</v>
      </c>
    </row>
    <row r="504" spans="1:3" x14ac:dyDescent="0.25">
      <c r="A504" t="s">
        <v>1195</v>
      </c>
      <c r="B504" t="s">
        <v>1143</v>
      </c>
      <c r="C504" t="s">
        <v>366</v>
      </c>
    </row>
    <row r="505" spans="1:3" x14ac:dyDescent="0.25">
      <c r="A505" t="s">
        <v>1196</v>
      </c>
      <c r="B505" t="s">
        <v>1143</v>
      </c>
      <c r="C505" t="s">
        <v>366</v>
      </c>
    </row>
    <row r="506" spans="1:3" x14ac:dyDescent="0.25">
      <c r="A506" t="s">
        <v>1197</v>
      </c>
      <c r="B506" t="s">
        <v>1143</v>
      </c>
      <c r="C506" t="s">
        <v>366</v>
      </c>
    </row>
    <row r="507" spans="1:3" x14ac:dyDescent="0.25">
      <c r="A507" t="s">
        <v>1193</v>
      </c>
      <c r="B507" t="s">
        <v>1143</v>
      </c>
      <c r="C507" t="s">
        <v>1236</v>
      </c>
    </row>
    <row r="508" spans="1:3" x14ac:dyDescent="0.25">
      <c r="A508" t="s">
        <v>1194</v>
      </c>
      <c r="B508" t="s">
        <v>1143</v>
      </c>
      <c r="C508" t="s">
        <v>1236</v>
      </c>
    </row>
    <row r="509" spans="1:3" x14ac:dyDescent="0.25">
      <c r="A509" t="s">
        <v>1195</v>
      </c>
      <c r="B509" t="s">
        <v>1143</v>
      </c>
      <c r="C509" t="s">
        <v>1236</v>
      </c>
    </row>
    <row r="510" spans="1:3" x14ac:dyDescent="0.25">
      <c r="A510" t="s">
        <v>1196</v>
      </c>
      <c r="B510" t="s">
        <v>1143</v>
      </c>
      <c r="C510" t="s">
        <v>1236</v>
      </c>
    </row>
    <row r="511" spans="1:3" x14ac:dyDescent="0.25">
      <c r="A511" t="s">
        <v>1197</v>
      </c>
      <c r="B511" t="s">
        <v>1143</v>
      </c>
      <c r="C511" t="s">
        <v>1236</v>
      </c>
    </row>
    <row r="512" spans="1:3" x14ac:dyDescent="0.25">
      <c r="A512" t="s">
        <v>1193</v>
      </c>
      <c r="B512" t="s">
        <v>1143</v>
      </c>
      <c r="C512" t="s">
        <v>1237</v>
      </c>
    </row>
    <row r="513" spans="1:3" x14ac:dyDescent="0.25">
      <c r="A513" t="s">
        <v>1194</v>
      </c>
      <c r="B513" t="s">
        <v>1143</v>
      </c>
      <c r="C513" t="s">
        <v>1237</v>
      </c>
    </row>
    <row r="514" spans="1:3" x14ac:dyDescent="0.25">
      <c r="A514" t="s">
        <v>1195</v>
      </c>
      <c r="B514" t="s">
        <v>1143</v>
      </c>
      <c r="C514" t="s">
        <v>1237</v>
      </c>
    </row>
    <row r="515" spans="1:3" x14ac:dyDescent="0.25">
      <c r="A515" t="s">
        <v>1196</v>
      </c>
      <c r="B515" t="s">
        <v>1143</v>
      </c>
      <c r="C515" t="s">
        <v>1237</v>
      </c>
    </row>
    <row r="516" spans="1:3" x14ac:dyDescent="0.25">
      <c r="A516" t="s">
        <v>1197</v>
      </c>
      <c r="B516" t="s">
        <v>1143</v>
      </c>
      <c r="C516" t="s">
        <v>1237</v>
      </c>
    </row>
    <row r="517" spans="1:3" x14ac:dyDescent="0.25">
      <c r="A517" t="s">
        <v>1211</v>
      </c>
      <c r="B517" t="s">
        <v>1143</v>
      </c>
      <c r="C517" t="s">
        <v>1330</v>
      </c>
    </row>
    <row r="518" spans="1:3" x14ac:dyDescent="0.25">
      <c r="A518" t="s">
        <v>1212</v>
      </c>
      <c r="B518" t="s">
        <v>1143</v>
      </c>
      <c r="C518" t="s">
        <v>1330</v>
      </c>
    </row>
    <row r="519" spans="1:3" x14ac:dyDescent="0.25">
      <c r="A519" t="s">
        <v>1213</v>
      </c>
      <c r="B519" t="s">
        <v>1143</v>
      </c>
      <c r="C519" t="s">
        <v>1330</v>
      </c>
    </row>
    <row r="520" spans="1:3" x14ac:dyDescent="0.25">
      <c r="A520" t="s">
        <v>1214</v>
      </c>
      <c r="B520" t="s">
        <v>1143</v>
      </c>
      <c r="C520" t="s">
        <v>1330</v>
      </c>
    </row>
    <row r="521" spans="1:3" x14ac:dyDescent="0.25">
      <c r="A521" t="s">
        <v>1187</v>
      </c>
      <c r="B521" t="s">
        <v>1143</v>
      </c>
      <c r="C521" t="s">
        <v>1330</v>
      </c>
    </row>
    <row r="522" spans="1:3" x14ac:dyDescent="0.25">
      <c r="A522" t="s">
        <v>1215</v>
      </c>
      <c r="B522" t="s">
        <v>1143</v>
      </c>
      <c r="C522" t="s">
        <v>1330</v>
      </c>
    </row>
    <row r="523" spans="1:3" x14ac:dyDescent="0.25">
      <c r="A523" t="s">
        <v>1216</v>
      </c>
      <c r="B523" t="s">
        <v>1143</v>
      </c>
      <c r="C523" t="s">
        <v>1330</v>
      </c>
    </row>
    <row r="524" spans="1:3" x14ac:dyDescent="0.25">
      <c r="A524" t="s">
        <v>1217</v>
      </c>
      <c r="B524" t="s">
        <v>1143</v>
      </c>
      <c r="C524" t="s">
        <v>1330</v>
      </c>
    </row>
    <row r="525" spans="1:3" x14ac:dyDescent="0.25">
      <c r="A525" t="s">
        <v>1218</v>
      </c>
      <c r="B525" t="s">
        <v>1143</v>
      </c>
      <c r="C525" t="s">
        <v>1330</v>
      </c>
    </row>
    <row r="526" spans="1:3" x14ac:dyDescent="0.25">
      <c r="A526" t="s">
        <v>1211</v>
      </c>
      <c r="B526" t="s">
        <v>1143</v>
      </c>
      <c r="C526" t="s">
        <v>1331</v>
      </c>
    </row>
    <row r="527" spans="1:3" x14ac:dyDescent="0.25">
      <c r="A527" t="s">
        <v>1212</v>
      </c>
      <c r="B527" t="s">
        <v>1143</v>
      </c>
      <c r="C527" t="s">
        <v>1331</v>
      </c>
    </row>
    <row r="528" spans="1:3" x14ac:dyDescent="0.25">
      <c r="A528" t="s">
        <v>1213</v>
      </c>
      <c r="B528" t="s">
        <v>1143</v>
      </c>
      <c r="C528" t="s">
        <v>1331</v>
      </c>
    </row>
    <row r="529" spans="1:3" x14ac:dyDescent="0.25">
      <c r="A529" t="s">
        <v>1214</v>
      </c>
      <c r="B529" t="s">
        <v>1143</v>
      </c>
      <c r="C529" t="s">
        <v>1331</v>
      </c>
    </row>
    <row r="530" spans="1:3" x14ac:dyDescent="0.25">
      <c r="A530" t="s">
        <v>1187</v>
      </c>
      <c r="B530" t="s">
        <v>1143</v>
      </c>
      <c r="C530" t="s">
        <v>1331</v>
      </c>
    </row>
    <row r="531" spans="1:3" x14ac:dyDescent="0.25">
      <c r="A531" t="s">
        <v>1215</v>
      </c>
      <c r="B531" t="s">
        <v>1143</v>
      </c>
      <c r="C531" t="s">
        <v>1331</v>
      </c>
    </row>
    <row r="532" spans="1:3" x14ac:dyDescent="0.25">
      <c r="A532" t="s">
        <v>1216</v>
      </c>
      <c r="B532" t="s">
        <v>1143</v>
      </c>
      <c r="C532" t="s">
        <v>1331</v>
      </c>
    </row>
    <row r="533" spans="1:3" x14ac:dyDescent="0.25">
      <c r="A533" t="s">
        <v>1217</v>
      </c>
      <c r="B533" t="s">
        <v>1143</v>
      </c>
      <c r="C533" t="s">
        <v>1331</v>
      </c>
    </row>
    <row r="534" spans="1:3" x14ac:dyDescent="0.25">
      <c r="A534" t="s">
        <v>1218</v>
      </c>
      <c r="B534" t="s">
        <v>1143</v>
      </c>
      <c r="C534" t="s">
        <v>1331</v>
      </c>
    </row>
    <row r="535" spans="1:3" x14ac:dyDescent="0.25">
      <c r="A535" t="s">
        <v>1211</v>
      </c>
      <c r="B535" t="s">
        <v>1143</v>
      </c>
      <c r="C535" t="s">
        <v>1332</v>
      </c>
    </row>
    <row r="536" spans="1:3" x14ac:dyDescent="0.25">
      <c r="A536" t="s">
        <v>1212</v>
      </c>
      <c r="B536" t="s">
        <v>1143</v>
      </c>
      <c r="C536" t="s">
        <v>1332</v>
      </c>
    </row>
    <row r="537" spans="1:3" x14ac:dyDescent="0.25">
      <c r="A537" t="s">
        <v>1213</v>
      </c>
      <c r="B537" t="s">
        <v>1143</v>
      </c>
      <c r="C537" t="s">
        <v>1332</v>
      </c>
    </row>
    <row r="538" spans="1:3" x14ac:dyDescent="0.25">
      <c r="A538" t="s">
        <v>1214</v>
      </c>
      <c r="B538" t="s">
        <v>1143</v>
      </c>
      <c r="C538" t="s">
        <v>1332</v>
      </c>
    </row>
    <row r="539" spans="1:3" x14ac:dyDescent="0.25">
      <c r="A539" t="s">
        <v>1187</v>
      </c>
      <c r="B539" t="s">
        <v>1143</v>
      </c>
      <c r="C539" t="s">
        <v>1332</v>
      </c>
    </row>
    <row r="540" spans="1:3" x14ac:dyDescent="0.25">
      <c r="A540" t="s">
        <v>1215</v>
      </c>
      <c r="B540" t="s">
        <v>1143</v>
      </c>
      <c r="C540" t="s">
        <v>1332</v>
      </c>
    </row>
    <row r="541" spans="1:3" x14ac:dyDescent="0.25">
      <c r="A541" t="s">
        <v>1216</v>
      </c>
      <c r="B541" t="s">
        <v>1143</v>
      </c>
      <c r="C541" t="s">
        <v>1332</v>
      </c>
    </row>
    <row r="542" spans="1:3" x14ac:dyDescent="0.25">
      <c r="A542" t="s">
        <v>1217</v>
      </c>
      <c r="B542" t="s">
        <v>1143</v>
      </c>
      <c r="C542" t="s">
        <v>1332</v>
      </c>
    </row>
    <row r="543" spans="1:3" x14ac:dyDescent="0.25">
      <c r="A543" t="s">
        <v>1218</v>
      </c>
      <c r="B543" t="s">
        <v>1143</v>
      </c>
      <c r="C543" t="s">
        <v>1332</v>
      </c>
    </row>
    <row r="544" spans="1:3" x14ac:dyDescent="0.25">
      <c r="A544" t="s">
        <v>1211</v>
      </c>
      <c r="B544" t="s">
        <v>1143</v>
      </c>
      <c r="C544" t="s">
        <v>1333</v>
      </c>
    </row>
    <row r="545" spans="1:3" x14ac:dyDescent="0.25">
      <c r="A545" t="s">
        <v>1212</v>
      </c>
      <c r="B545" t="s">
        <v>1143</v>
      </c>
      <c r="C545" t="s">
        <v>1333</v>
      </c>
    </row>
    <row r="546" spans="1:3" x14ac:dyDescent="0.25">
      <c r="A546" t="s">
        <v>1213</v>
      </c>
      <c r="B546" t="s">
        <v>1143</v>
      </c>
      <c r="C546" t="s">
        <v>1333</v>
      </c>
    </row>
    <row r="547" spans="1:3" x14ac:dyDescent="0.25">
      <c r="A547" t="s">
        <v>1214</v>
      </c>
      <c r="B547" t="s">
        <v>1143</v>
      </c>
      <c r="C547" t="s">
        <v>1333</v>
      </c>
    </row>
    <row r="548" spans="1:3" x14ac:dyDescent="0.25">
      <c r="A548" t="s">
        <v>1187</v>
      </c>
      <c r="B548" t="s">
        <v>1143</v>
      </c>
      <c r="C548" t="s">
        <v>1333</v>
      </c>
    </row>
    <row r="549" spans="1:3" x14ac:dyDescent="0.25">
      <c r="A549" t="s">
        <v>1215</v>
      </c>
      <c r="B549" t="s">
        <v>1143</v>
      </c>
      <c r="C549" t="s">
        <v>1333</v>
      </c>
    </row>
    <row r="550" spans="1:3" x14ac:dyDescent="0.25">
      <c r="A550" t="s">
        <v>1216</v>
      </c>
      <c r="B550" t="s">
        <v>1143</v>
      </c>
      <c r="C550" t="s">
        <v>1333</v>
      </c>
    </row>
    <row r="551" spans="1:3" x14ac:dyDescent="0.25">
      <c r="A551" t="s">
        <v>1217</v>
      </c>
      <c r="B551" t="s">
        <v>1143</v>
      </c>
      <c r="C551" t="s">
        <v>1333</v>
      </c>
    </row>
    <row r="552" spans="1:3" x14ac:dyDescent="0.25">
      <c r="A552" t="s">
        <v>1218</v>
      </c>
      <c r="B552" t="s">
        <v>1143</v>
      </c>
      <c r="C552" t="s">
        <v>1333</v>
      </c>
    </row>
    <row r="553" spans="1:3" x14ac:dyDescent="0.25">
      <c r="A553" t="s">
        <v>1215</v>
      </c>
      <c r="B553" t="s">
        <v>1143</v>
      </c>
      <c r="C553" t="s">
        <v>1235</v>
      </c>
    </row>
    <row r="554" spans="1:3" x14ac:dyDescent="0.25">
      <c r="A554" t="s">
        <v>1216</v>
      </c>
      <c r="B554" t="s">
        <v>1143</v>
      </c>
      <c r="C554" t="s">
        <v>1235</v>
      </c>
    </row>
    <row r="555" spans="1:3" x14ac:dyDescent="0.25">
      <c r="A555" t="s">
        <v>1217</v>
      </c>
      <c r="B555" t="s">
        <v>1143</v>
      </c>
      <c r="C555" t="s">
        <v>1235</v>
      </c>
    </row>
    <row r="556" spans="1:3" x14ac:dyDescent="0.25">
      <c r="A556" t="s">
        <v>1215</v>
      </c>
      <c r="B556" t="s">
        <v>1143</v>
      </c>
      <c r="C556" t="s">
        <v>366</v>
      </c>
    </row>
    <row r="557" spans="1:3" x14ac:dyDescent="0.25">
      <c r="A557" t="s">
        <v>1216</v>
      </c>
      <c r="B557" t="s">
        <v>1143</v>
      </c>
      <c r="C557" t="s">
        <v>366</v>
      </c>
    </row>
    <row r="558" spans="1:3" x14ac:dyDescent="0.25">
      <c r="A558" t="s">
        <v>1217</v>
      </c>
      <c r="B558" t="s">
        <v>1143</v>
      </c>
      <c r="C558" t="s">
        <v>366</v>
      </c>
    </row>
    <row r="559" spans="1:3" x14ac:dyDescent="0.25">
      <c r="A559" t="s">
        <v>1215</v>
      </c>
      <c r="B559" t="s">
        <v>1143</v>
      </c>
      <c r="C559" t="s">
        <v>1236</v>
      </c>
    </row>
    <row r="560" spans="1:3" x14ac:dyDescent="0.25">
      <c r="A560" t="s">
        <v>1216</v>
      </c>
      <c r="B560" t="s">
        <v>1143</v>
      </c>
      <c r="C560" t="s">
        <v>1236</v>
      </c>
    </row>
    <row r="561" spans="1:3" x14ac:dyDescent="0.25">
      <c r="A561" t="s">
        <v>1217</v>
      </c>
      <c r="B561" t="s">
        <v>1143</v>
      </c>
      <c r="C561" t="s">
        <v>1236</v>
      </c>
    </row>
    <row r="562" spans="1:3" x14ac:dyDescent="0.25">
      <c r="A562" t="s">
        <v>1215</v>
      </c>
      <c r="B562" t="s">
        <v>1143</v>
      </c>
      <c r="C562" t="s">
        <v>1237</v>
      </c>
    </row>
    <row r="563" spans="1:3" x14ac:dyDescent="0.25">
      <c r="A563" t="s">
        <v>1216</v>
      </c>
      <c r="B563" t="s">
        <v>1143</v>
      </c>
      <c r="C563" t="s">
        <v>1237</v>
      </c>
    </row>
    <row r="564" spans="1:3" x14ac:dyDescent="0.25">
      <c r="A564" t="s">
        <v>1217</v>
      </c>
      <c r="B564" t="s">
        <v>1143</v>
      </c>
      <c r="C564" t="s">
        <v>1237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F7225"/>
  <sheetViews>
    <sheetView workbookViewId="0">
      <selection activeCell="A2" sqref="A2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6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6" x14ac:dyDescent="0.25">
      <c r="A2" t="s">
        <v>10</v>
      </c>
      <c r="B2" s="2">
        <v>1</v>
      </c>
      <c r="C2" s="2" t="str">
        <f>_xlfn.TEXTJOIN("_",TRUE,Table3[[#This Row],[Code]],Table3[[#This Row],[Price Group]])</f>
        <v>CK21330_1</v>
      </c>
      <c r="D2" t="s">
        <v>0</v>
      </c>
      <c r="E2" t="s">
        <v>11</v>
      </c>
      <c r="F2" t="s">
        <v>1165</v>
      </c>
    </row>
    <row r="3" spans="1:6" x14ac:dyDescent="0.25">
      <c r="A3" t="s">
        <v>10</v>
      </c>
      <c r="B3" s="2">
        <v>2</v>
      </c>
      <c r="C3" s="2" t="str">
        <f>_xlfn.TEXTJOIN("_",TRUE,Table3[[#This Row],[Code]],Table3[[#This Row],[Price Group]])</f>
        <v>CK21330_2</v>
      </c>
      <c r="D3" t="s">
        <v>2</v>
      </c>
      <c r="E3" t="s">
        <v>11</v>
      </c>
      <c r="F3" t="s">
        <v>1165</v>
      </c>
    </row>
    <row r="4" spans="1:6" x14ac:dyDescent="0.25">
      <c r="A4" t="s">
        <v>10</v>
      </c>
      <c r="B4" s="2">
        <v>3</v>
      </c>
      <c r="C4" s="2" t="str">
        <f>_xlfn.TEXTJOIN("_",TRUE,Table3[[#This Row],[Code]],Table3[[#This Row],[Price Group]])</f>
        <v>CK21330_3</v>
      </c>
      <c r="D4" t="s">
        <v>3</v>
      </c>
      <c r="E4" t="s">
        <v>11</v>
      </c>
      <c r="F4" t="s">
        <v>1165</v>
      </c>
    </row>
    <row r="5" spans="1:6" x14ac:dyDescent="0.25">
      <c r="A5" t="s">
        <v>10</v>
      </c>
      <c r="B5" s="2">
        <v>4</v>
      </c>
      <c r="C5" s="2" t="str">
        <f>_xlfn.TEXTJOIN("_",TRUE,Table3[[#This Row],[Code]],Table3[[#This Row],[Price Group]])</f>
        <v>CK21330_4</v>
      </c>
      <c r="D5" t="s">
        <v>4</v>
      </c>
      <c r="E5" t="s">
        <v>11</v>
      </c>
      <c r="F5" t="s">
        <v>1165</v>
      </c>
    </row>
    <row r="6" spans="1:6" x14ac:dyDescent="0.25">
      <c r="A6" t="s">
        <v>10</v>
      </c>
      <c r="B6" s="2">
        <v>5</v>
      </c>
      <c r="C6" s="2" t="str">
        <f>_xlfn.TEXTJOIN("_",TRUE,Table3[[#This Row],[Code]],Table3[[#This Row],[Price Group]])</f>
        <v>CK21330_5</v>
      </c>
      <c r="D6" t="s">
        <v>5</v>
      </c>
      <c r="E6" t="s">
        <v>13</v>
      </c>
      <c r="F6" t="s">
        <v>1165</v>
      </c>
    </row>
    <row r="7" spans="1:6" x14ac:dyDescent="0.25">
      <c r="A7" t="s">
        <v>10</v>
      </c>
      <c r="B7" s="2">
        <v>6</v>
      </c>
      <c r="C7" s="2" t="str">
        <f>_xlfn.TEXTJOIN("_",TRUE,Table3[[#This Row],[Code]],Table3[[#This Row],[Price Group]])</f>
        <v>CK21330_6</v>
      </c>
      <c r="D7" t="s">
        <v>14</v>
      </c>
      <c r="E7" t="s">
        <v>11</v>
      </c>
      <c r="F7" t="s">
        <v>1165</v>
      </c>
    </row>
    <row r="8" spans="1:6" x14ac:dyDescent="0.25">
      <c r="A8" t="s">
        <v>10</v>
      </c>
      <c r="B8" s="2">
        <v>7</v>
      </c>
      <c r="C8" s="2" t="str">
        <f>_xlfn.TEXTJOIN("_",TRUE,Table3[[#This Row],[Code]],Table3[[#This Row],[Price Group]])</f>
        <v>CK21330_7</v>
      </c>
      <c r="D8" t="s">
        <v>15</v>
      </c>
      <c r="E8" t="s">
        <v>11</v>
      </c>
      <c r="F8" t="s">
        <v>1165</v>
      </c>
    </row>
    <row r="9" spans="1:6" x14ac:dyDescent="0.25">
      <c r="A9" t="s">
        <v>10</v>
      </c>
      <c r="B9" s="2">
        <v>8</v>
      </c>
      <c r="C9" s="2" t="str">
        <f>_xlfn.TEXTJOIN("_",TRUE,Table3[[#This Row],[Code]],Table3[[#This Row],[Price Group]])</f>
        <v>CK21330_8</v>
      </c>
      <c r="D9" t="s">
        <v>16</v>
      </c>
      <c r="E9" t="s">
        <v>11</v>
      </c>
      <c r="F9" t="s">
        <v>1165</v>
      </c>
    </row>
    <row r="10" spans="1:6" x14ac:dyDescent="0.25">
      <c r="A10" t="s">
        <v>10</v>
      </c>
      <c r="B10" s="2">
        <v>9</v>
      </c>
      <c r="C10" s="2" t="str">
        <f>_xlfn.TEXTJOIN("_",TRUE,Table3[[#This Row],[Code]],Table3[[#This Row],[Price Group]])</f>
        <v>CK21330_9</v>
      </c>
      <c r="D10" t="s">
        <v>17</v>
      </c>
      <c r="E10" t="s">
        <v>11</v>
      </c>
      <c r="F10" t="s">
        <v>1165</v>
      </c>
    </row>
    <row r="11" spans="1:6" x14ac:dyDescent="0.25">
      <c r="A11" t="s">
        <v>10</v>
      </c>
      <c r="B11" s="2">
        <v>10</v>
      </c>
      <c r="C11" s="2" t="str">
        <f>_xlfn.TEXTJOIN("_",TRUE,Table3[[#This Row],[Code]],Table3[[#This Row],[Price Group]])</f>
        <v>CK21330_10</v>
      </c>
      <c r="D11" t="s">
        <v>18</v>
      </c>
      <c r="E11" t="s">
        <v>11</v>
      </c>
      <c r="F11" t="s">
        <v>1165</v>
      </c>
    </row>
    <row r="12" spans="1:6" x14ac:dyDescent="0.25">
      <c r="A12" t="s">
        <v>19</v>
      </c>
      <c r="B12" s="2">
        <v>1</v>
      </c>
      <c r="C12" s="2" t="str">
        <f>_xlfn.TEXTJOIN("_",TRUE,Table3[[#This Row],[Code]],Table3[[#This Row],[Price Group]])</f>
        <v>CK21335_1</v>
      </c>
      <c r="D12" t="s">
        <v>0</v>
      </c>
      <c r="E12" t="s">
        <v>11</v>
      </c>
      <c r="F12" t="s">
        <v>1166</v>
      </c>
    </row>
    <row r="13" spans="1:6" x14ac:dyDescent="0.25">
      <c r="A13" t="s">
        <v>19</v>
      </c>
      <c r="B13" s="2">
        <v>2</v>
      </c>
      <c r="C13" s="2" t="str">
        <f>_xlfn.TEXTJOIN("_",TRUE,Table3[[#This Row],[Code]],Table3[[#This Row],[Price Group]])</f>
        <v>CK21335_2</v>
      </c>
      <c r="D13" t="s">
        <v>2</v>
      </c>
      <c r="E13" t="s">
        <v>11</v>
      </c>
      <c r="F13" t="s">
        <v>1166</v>
      </c>
    </row>
    <row r="14" spans="1:6" x14ac:dyDescent="0.25">
      <c r="A14" t="s">
        <v>19</v>
      </c>
      <c r="B14" s="2">
        <v>3</v>
      </c>
      <c r="C14" s="2" t="str">
        <f>_xlfn.TEXTJOIN("_",TRUE,Table3[[#This Row],[Code]],Table3[[#This Row],[Price Group]])</f>
        <v>CK21335_3</v>
      </c>
      <c r="D14" t="s">
        <v>3</v>
      </c>
      <c r="E14" t="s">
        <v>11</v>
      </c>
      <c r="F14" t="s">
        <v>1166</v>
      </c>
    </row>
    <row r="15" spans="1:6" x14ac:dyDescent="0.25">
      <c r="A15" t="s">
        <v>19</v>
      </c>
      <c r="B15" s="2">
        <v>4</v>
      </c>
      <c r="C15" s="2" t="str">
        <f>_xlfn.TEXTJOIN("_",TRUE,Table3[[#This Row],[Code]],Table3[[#This Row],[Price Group]])</f>
        <v>CK21335_4</v>
      </c>
      <c r="D15" t="s">
        <v>4</v>
      </c>
      <c r="E15" t="s">
        <v>11</v>
      </c>
      <c r="F15" t="s">
        <v>1166</v>
      </c>
    </row>
    <row r="16" spans="1:6" x14ac:dyDescent="0.25">
      <c r="A16" t="s">
        <v>19</v>
      </c>
      <c r="B16" s="2">
        <v>5</v>
      </c>
      <c r="C16" s="2" t="str">
        <f>_xlfn.TEXTJOIN("_",TRUE,Table3[[#This Row],[Code]],Table3[[#This Row],[Price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Row],[Code]],Table3[[#This Row],[Price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Row],[Code]],Table3[[#This Row],[Price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Row],[Code]],Table3[[#This Row],[Price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Row],[Code]],Table3[[#This Row],[Price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Row],[Code]],Table3[[#This Row],[Price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Row],[Code]],Table3[[#This Row],[Price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Row],[Code]],Table3[[#This Row],[Price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Row],[Code]],Table3[[#This Row],[Price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Row],[Code]],Table3[[#This Row],[Price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Row],[Code]],Table3[[#This Row],[Price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Row],[Code]],Table3[[#This Row],[Price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Row],[Code]],Table3[[#This Row],[Price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Row],[Code]],Table3[[#This Row],[Price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Row],[Code]],Table3[[#This Row],[Price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Row],[Code]],Table3[[#This Row],[Price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Row],[Code]],Table3[[#This Row],[Price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Row],[Code]],Table3[[#This Row],[Price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Row],[Code]],Table3[[#This Row],[Price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Row],[Code]],Table3[[#This Row],[Price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Row],[Code]],Table3[[#This Row],[Price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Row],[Code]],Table3[[#This Row],[Price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Row],[Code]],Table3[[#This Row],[Price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Row],[Code]],Table3[[#This Row],[Price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Row],[Code]],Table3[[#This Row],[Price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Row],[Code]],Table3[[#This Row],[Price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Row],[Code]],Table3[[#This Row],[Price Group]])</f>
        <v>CK21350_1</v>
      </c>
      <c r="D42" t="s">
        <v>0</v>
      </c>
      <c r="E42" t="s">
        <v>11</v>
      </c>
      <c r="F42" t="s">
        <v>1240</v>
      </c>
    </row>
    <row r="43" spans="1:6" x14ac:dyDescent="0.25">
      <c r="A43" t="s">
        <v>25</v>
      </c>
      <c r="B43" s="2">
        <v>2</v>
      </c>
      <c r="C43" s="2" t="str">
        <f>_xlfn.TEXTJOIN("_",TRUE,Table3[[#This Row],[Code]],Table3[[#This Row],[Price Group]])</f>
        <v>CK21350_2</v>
      </c>
      <c r="D43" t="s">
        <v>2</v>
      </c>
      <c r="E43" t="s">
        <v>11</v>
      </c>
      <c r="F43" t="s">
        <v>1240</v>
      </c>
    </row>
    <row r="44" spans="1:6" x14ac:dyDescent="0.25">
      <c r="A44" t="s">
        <v>25</v>
      </c>
      <c r="B44" s="2">
        <v>3</v>
      </c>
      <c r="C44" s="2" t="str">
        <f>_xlfn.TEXTJOIN("_",TRUE,Table3[[#This Row],[Code]],Table3[[#This Row],[Price Group]])</f>
        <v>CK21350_3</v>
      </c>
      <c r="D44" t="s">
        <v>3</v>
      </c>
      <c r="E44" t="s">
        <v>11</v>
      </c>
      <c r="F44" t="s">
        <v>1240</v>
      </c>
    </row>
    <row r="45" spans="1:6" x14ac:dyDescent="0.25">
      <c r="A45" t="s">
        <v>25</v>
      </c>
      <c r="B45" s="2">
        <v>4</v>
      </c>
      <c r="C45" s="2" t="str">
        <f>_xlfn.TEXTJOIN("_",TRUE,Table3[[#This Row],[Code]],Table3[[#This Row],[Price Group]])</f>
        <v>CK21350_4</v>
      </c>
      <c r="D45" t="s">
        <v>4</v>
      </c>
      <c r="E45" t="s">
        <v>11</v>
      </c>
      <c r="F45" t="s">
        <v>1240</v>
      </c>
    </row>
    <row r="46" spans="1:6" x14ac:dyDescent="0.25">
      <c r="A46" t="s">
        <v>25</v>
      </c>
      <c r="B46" s="2">
        <v>5</v>
      </c>
      <c r="C46" s="2" t="str">
        <f>_xlfn.TEXTJOIN("_",TRUE,Table3[[#This Row],[Code]],Table3[[#This Row],[Price Group]])</f>
        <v>CK21350_5</v>
      </c>
      <c r="D46" t="s">
        <v>5</v>
      </c>
      <c r="E46" t="s">
        <v>13</v>
      </c>
      <c r="F46" t="s">
        <v>1240</v>
      </c>
    </row>
    <row r="47" spans="1:6" x14ac:dyDescent="0.25">
      <c r="A47" t="s">
        <v>25</v>
      </c>
      <c r="B47" s="2">
        <v>6</v>
      </c>
      <c r="C47" s="2" t="str">
        <f>_xlfn.TEXTJOIN("_",TRUE,Table3[[#This Row],[Code]],Table3[[#This Row],[Price Group]])</f>
        <v>CK21350_6</v>
      </c>
      <c r="D47" t="s">
        <v>14</v>
      </c>
      <c r="E47" t="s">
        <v>11</v>
      </c>
      <c r="F47" t="s">
        <v>1240</v>
      </c>
    </row>
    <row r="48" spans="1:6" x14ac:dyDescent="0.25">
      <c r="A48" t="s">
        <v>25</v>
      </c>
      <c r="B48" s="2">
        <v>7</v>
      </c>
      <c r="C48" s="2" t="str">
        <f>_xlfn.TEXTJOIN("_",TRUE,Table3[[#This Row],[Code]],Table3[[#This Row],[Price Group]])</f>
        <v>CK21350_7</v>
      </c>
      <c r="D48" t="s">
        <v>15</v>
      </c>
      <c r="E48" t="s">
        <v>11</v>
      </c>
      <c r="F48" t="s">
        <v>1240</v>
      </c>
    </row>
    <row r="49" spans="1:6" x14ac:dyDescent="0.25">
      <c r="A49" t="s">
        <v>25</v>
      </c>
      <c r="B49" s="2">
        <v>8</v>
      </c>
      <c r="C49" s="2" t="str">
        <f>_xlfn.TEXTJOIN("_",TRUE,Table3[[#This Row],[Code]],Table3[[#This Row],[Price Group]])</f>
        <v>CK21350_8</v>
      </c>
      <c r="D49" t="s">
        <v>16</v>
      </c>
      <c r="E49" t="s">
        <v>11</v>
      </c>
      <c r="F49" t="s">
        <v>1240</v>
      </c>
    </row>
    <row r="50" spans="1:6" x14ac:dyDescent="0.25">
      <c r="A50" t="s">
        <v>25</v>
      </c>
      <c r="B50" s="2">
        <v>9</v>
      </c>
      <c r="C50" s="2" t="str">
        <f>_xlfn.TEXTJOIN("_",TRUE,Table3[[#This Row],[Code]],Table3[[#This Row],[Price Group]])</f>
        <v>CK21350_9</v>
      </c>
      <c r="D50" t="s">
        <v>17</v>
      </c>
      <c r="E50" t="s">
        <v>11</v>
      </c>
      <c r="F50" t="s">
        <v>1240</v>
      </c>
    </row>
    <row r="51" spans="1:6" x14ac:dyDescent="0.25">
      <c r="A51" t="s">
        <v>25</v>
      </c>
      <c r="B51" s="2">
        <v>10</v>
      </c>
      <c r="C51" s="2" t="str">
        <f>_xlfn.TEXTJOIN("_",TRUE,Table3[[#This Row],[Code]],Table3[[#This Row],[Price Group]])</f>
        <v>CK21350_10</v>
      </c>
      <c r="D51" t="s">
        <v>18</v>
      </c>
      <c r="E51" t="s">
        <v>11</v>
      </c>
      <c r="F51" t="s">
        <v>1240</v>
      </c>
    </row>
    <row r="52" spans="1:6" x14ac:dyDescent="0.25">
      <c r="A52" t="s">
        <v>27</v>
      </c>
      <c r="B52" s="2">
        <v>1</v>
      </c>
      <c r="C52" s="2" t="str">
        <f>_xlfn.TEXTJOIN("_",TRUE,Table3[[#This Row],[Code]],Table3[[#This Row],[Price Group]])</f>
        <v>CK21355_1</v>
      </c>
      <c r="D52" t="s">
        <v>0</v>
      </c>
      <c r="E52" t="s">
        <v>11</v>
      </c>
      <c r="F52" t="s">
        <v>1241</v>
      </c>
    </row>
    <row r="53" spans="1:6" x14ac:dyDescent="0.25">
      <c r="A53" t="s">
        <v>27</v>
      </c>
      <c r="B53" s="2">
        <v>2</v>
      </c>
      <c r="C53" s="2" t="str">
        <f>_xlfn.TEXTJOIN("_",TRUE,Table3[[#This Row],[Code]],Table3[[#This Row],[Price Group]])</f>
        <v>CK21355_2</v>
      </c>
      <c r="D53" t="s">
        <v>2</v>
      </c>
      <c r="E53" t="s">
        <v>11</v>
      </c>
      <c r="F53" t="s">
        <v>1241</v>
      </c>
    </row>
    <row r="54" spans="1:6" x14ac:dyDescent="0.25">
      <c r="A54" t="s">
        <v>27</v>
      </c>
      <c r="B54" s="2">
        <v>3</v>
      </c>
      <c r="C54" s="2" t="str">
        <f>_xlfn.TEXTJOIN("_",TRUE,Table3[[#This Row],[Code]],Table3[[#This Row],[Price Group]])</f>
        <v>CK21355_3</v>
      </c>
      <c r="D54" t="s">
        <v>3</v>
      </c>
      <c r="E54" t="s">
        <v>11</v>
      </c>
      <c r="F54" t="s">
        <v>1241</v>
      </c>
    </row>
    <row r="55" spans="1:6" x14ac:dyDescent="0.25">
      <c r="A55" t="s">
        <v>27</v>
      </c>
      <c r="B55" s="2">
        <v>4</v>
      </c>
      <c r="C55" s="2" t="str">
        <f>_xlfn.TEXTJOIN("_",TRUE,Table3[[#This Row],[Code]],Table3[[#This Row],[Price Group]])</f>
        <v>CK21355_4</v>
      </c>
      <c r="D55" t="s">
        <v>4</v>
      </c>
      <c r="E55" t="s">
        <v>11</v>
      </c>
      <c r="F55" t="s">
        <v>1241</v>
      </c>
    </row>
    <row r="56" spans="1:6" x14ac:dyDescent="0.25">
      <c r="A56" t="s">
        <v>27</v>
      </c>
      <c r="B56" s="2">
        <v>5</v>
      </c>
      <c r="C56" s="2" t="str">
        <f>_xlfn.TEXTJOIN("_",TRUE,Table3[[#This Row],[Code]],Table3[[#This Row],[Price Group]])</f>
        <v>CK21355_5</v>
      </c>
      <c r="D56" t="s">
        <v>5</v>
      </c>
      <c r="E56" t="s">
        <v>13</v>
      </c>
      <c r="F56" t="s">
        <v>1241</v>
      </c>
    </row>
    <row r="57" spans="1:6" x14ac:dyDescent="0.25">
      <c r="A57" t="s">
        <v>27</v>
      </c>
      <c r="B57" s="2">
        <v>6</v>
      </c>
      <c r="C57" s="2" t="str">
        <f>_xlfn.TEXTJOIN("_",TRUE,Table3[[#This Row],[Code]],Table3[[#This Row],[Price Group]])</f>
        <v>CK21355_6</v>
      </c>
      <c r="D57" t="s">
        <v>14</v>
      </c>
      <c r="E57" t="s">
        <v>11</v>
      </c>
      <c r="F57" t="s">
        <v>1241</v>
      </c>
    </row>
    <row r="58" spans="1:6" x14ac:dyDescent="0.25">
      <c r="A58" t="s">
        <v>27</v>
      </c>
      <c r="B58" s="2">
        <v>7</v>
      </c>
      <c r="C58" s="2" t="str">
        <f>_xlfn.TEXTJOIN("_",TRUE,Table3[[#This Row],[Code]],Table3[[#This Row],[Price Group]])</f>
        <v>CK21355_7</v>
      </c>
      <c r="D58" t="s">
        <v>15</v>
      </c>
      <c r="E58" t="s">
        <v>11</v>
      </c>
      <c r="F58" t="s">
        <v>1241</v>
      </c>
    </row>
    <row r="59" spans="1:6" x14ac:dyDescent="0.25">
      <c r="A59" t="s">
        <v>27</v>
      </c>
      <c r="B59" s="2">
        <v>8</v>
      </c>
      <c r="C59" s="2" t="str">
        <f>_xlfn.TEXTJOIN("_",TRUE,Table3[[#This Row],[Code]],Table3[[#This Row],[Price Group]])</f>
        <v>CK21355_8</v>
      </c>
      <c r="D59" t="s">
        <v>16</v>
      </c>
      <c r="E59" t="s">
        <v>11</v>
      </c>
      <c r="F59" t="s">
        <v>1241</v>
      </c>
    </row>
    <row r="60" spans="1:6" x14ac:dyDescent="0.25">
      <c r="A60" t="s">
        <v>27</v>
      </c>
      <c r="B60" s="2">
        <v>9</v>
      </c>
      <c r="C60" s="2" t="str">
        <f>_xlfn.TEXTJOIN("_",TRUE,Table3[[#This Row],[Code]],Table3[[#This Row],[Price Group]])</f>
        <v>CK21355_9</v>
      </c>
      <c r="D60" t="s">
        <v>17</v>
      </c>
      <c r="E60" t="s">
        <v>11</v>
      </c>
      <c r="F60" t="s">
        <v>1241</v>
      </c>
    </row>
    <row r="61" spans="1:6" x14ac:dyDescent="0.25">
      <c r="A61" t="s">
        <v>27</v>
      </c>
      <c r="B61" s="2">
        <v>10</v>
      </c>
      <c r="C61" s="2" t="str">
        <f>_xlfn.TEXTJOIN("_",TRUE,Table3[[#This Row],[Code]],Table3[[#This Row],[Price Group]])</f>
        <v>CK21355_10</v>
      </c>
      <c r="D61" t="s">
        <v>18</v>
      </c>
      <c r="E61" t="s">
        <v>11</v>
      </c>
      <c r="F61" t="s">
        <v>1241</v>
      </c>
    </row>
    <row r="62" spans="1:6" x14ac:dyDescent="0.25">
      <c r="A62" t="s">
        <v>29</v>
      </c>
      <c r="B62" s="2">
        <v>1</v>
      </c>
      <c r="C62" s="2" t="str">
        <f>_xlfn.TEXTJOIN("_",TRUE,Table3[[#This Row],[Code]],Table3[[#This Row],[Price Group]])</f>
        <v>CK21360_1</v>
      </c>
      <c r="D62" t="s">
        <v>0</v>
      </c>
      <c r="E62" t="s">
        <v>11</v>
      </c>
      <c r="F62" t="s">
        <v>1242</v>
      </c>
    </row>
    <row r="63" spans="1:6" x14ac:dyDescent="0.25">
      <c r="A63" t="s">
        <v>29</v>
      </c>
      <c r="B63" s="2">
        <v>2</v>
      </c>
      <c r="C63" s="2" t="str">
        <f>_xlfn.TEXTJOIN("_",TRUE,Table3[[#This Row],[Code]],Table3[[#This Row],[Price Group]])</f>
        <v>CK21360_2</v>
      </c>
      <c r="D63" t="s">
        <v>2</v>
      </c>
      <c r="E63" t="s">
        <v>11</v>
      </c>
      <c r="F63" t="s">
        <v>1242</v>
      </c>
    </row>
    <row r="64" spans="1:6" x14ac:dyDescent="0.25">
      <c r="A64" t="s">
        <v>29</v>
      </c>
      <c r="B64" s="2">
        <v>3</v>
      </c>
      <c r="C64" s="2" t="str">
        <f>_xlfn.TEXTJOIN("_",TRUE,Table3[[#This Row],[Code]],Table3[[#This Row],[Price Group]])</f>
        <v>CK21360_3</v>
      </c>
      <c r="D64" t="s">
        <v>3</v>
      </c>
      <c r="E64" t="s">
        <v>11</v>
      </c>
      <c r="F64" t="s">
        <v>1242</v>
      </c>
    </row>
    <row r="65" spans="1:6" x14ac:dyDescent="0.25">
      <c r="A65" t="s">
        <v>29</v>
      </c>
      <c r="B65" s="2">
        <v>4</v>
      </c>
      <c r="C65" s="2" t="str">
        <f>_xlfn.TEXTJOIN("_",TRUE,Table3[[#This Row],[Code]],Table3[[#This Row],[Price Group]])</f>
        <v>CK21360_4</v>
      </c>
      <c r="D65" t="s">
        <v>4</v>
      </c>
      <c r="E65" t="s">
        <v>11</v>
      </c>
      <c r="F65" t="s">
        <v>1242</v>
      </c>
    </row>
    <row r="66" spans="1:6" x14ac:dyDescent="0.25">
      <c r="A66" t="s">
        <v>29</v>
      </c>
      <c r="B66" s="2">
        <v>5</v>
      </c>
      <c r="C66" s="2" t="str">
        <f>_xlfn.TEXTJOIN("_",TRUE,Table3[[#This Row],[Code]],Table3[[#This Row],[Price Group]])</f>
        <v>CK21360_5</v>
      </c>
      <c r="D66" t="s">
        <v>5</v>
      </c>
      <c r="E66" t="s">
        <v>13</v>
      </c>
      <c r="F66" t="s">
        <v>1242</v>
      </c>
    </row>
    <row r="67" spans="1:6" x14ac:dyDescent="0.25">
      <c r="A67" t="s">
        <v>29</v>
      </c>
      <c r="B67" s="2">
        <v>6</v>
      </c>
      <c r="C67" s="2" t="str">
        <f>_xlfn.TEXTJOIN("_",TRUE,Table3[[#This Row],[Code]],Table3[[#This Row],[Price Group]])</f>
        <v>CK21360_6</v>
      </c>
      <c r="D67" t="s">
        <v>14</v>
      </c>
      <c r="E67" t="s">
        <v>11</v>
      </c>
      <c r="F67" t="s">
        <v>1242</v>
      </c>
    </row>
    <row r="68" spans="1:6" x14ac:dyDescent="0.25">
      <c r="A68" t="s">
        <v>29</v>
      </c>
      <c r="B68" s="2">
        <v>7</v>
      </c>
      <c r="C68" s="2" t="str">
        <f>_xlfn.TEXTJOIN("_",TRUE,Table3[[#This Row],[Code]],Table3[[#This Row],[Price Group]])</f>
        <v>CK21360_7</v>
      </c>
      <c r="D68" t="s">
        <v>15</v>
      </c>
      <c r="E68" t="s">
        <v>11</v>
      </c>
      <c r="F68" t="s">
        <v>1242</v>
      </c>
    </row>
    <row r="69" spans="1:6" x14ac:dyDescent="0.25">
      <c r="A69" t="s">
        <v>29</v>
      </c>
      <c r="B69" s="2">
        <v>8</v>
      </c>
      <c r="C69" s="2" t="str">
        <f>_xlfn.TEXTJOIN("_",TRUE,Table3[[#This Row],[Code]],Table3[[#This Row],[Price Group]])</f>
        <v>CK21360_8</v>
      </c>
      <c r="D69" t="s">
        <v>16</v>
      </c>
      <c r="E69" t="s">
        <v>11</v>
      </c>
      <c r="F69" t="s">
        <v>1242</v>
      </c>
    </row>
    <row r="70" spans="1:6" x14ac:dyDescent="0.25">
      <c r="A70" t="s">
        <v>29</v>
      </c>
      <c r="B70" s="2">
        <v>9</v>
      </c>
      <c r="C70" s="2" t="str">
        <f>_xlfn.TEXTJOIN("_",TRUE,Table3[[#This Row],[Code]],Table3[[#This Row],[Price Group]])</f>
        <v>CK21360_9</v>
      </c>
      <c r="D70" t="s">
        <v>17</v>
      </c>
      <c r="E70" t="s">
        <v>11</v>
      </c>
      <c r="F70" t="s">
        <v>1242</v>
      </c>
    </row>
    <row r="71" spans="1:6" x14ac:dyDescent="0.25">
      <c r="A71" t="s">
        <v>29</v>
      </c>
      <c r="B71" s="2">
        <v>10</v>
      </c>
      <c r="C71" s="2" t="str">
        <f>_xlfn.TEXTJOIN("_",TRUE,Table3[[#This Row],[Code]],Table3[[#This Row],[Price Group]])</f>
        <v>CK21360_10</v>
      </c>
      <c r="D71" t="s">
        <v>18</v>
      </c>
      <c r="E71" t="s">
        <v>11</v>
      </c>
      <c r="F71" t="s">
        <v>1242</v>
      </c>
    </row>
    <row r="72" spans="1:6" x14ac:dyDescent="0.25">
      <c r="A72" t="s">
        <v>31</v>
      </c>
      <c r="B72" s="2">
        <v>1</v>
      </c>
      <c r="C72" s="2" t="str">
        <f>_xlfn.TEXTJOIN("_",TRUE,Table3[[#This Row],[Code]],Table3[[#This Row],[Price Group]])</f>
        <v>CK21330PB4_1</v>
      </c>
      <c r="D72" t="s">
        <v>0</v>
      </c>
      <c r="E72" t="s">
        <v>11</v>
      </c>
      <c r="F72" t="s">
        <v>1243</v>
      </c>
    </row>
    <row r="73" spans="1:6" x14ac:dyDescent="0.25">
      <c r="A73" t="s">
        <v>31</v>
      </c>
      <c r="B73" s="2">
        <v>2</v>
      </c>
      <c r="C73" s="2" t="str">
        <f>_xlfn.TEXTJOIN("_",TRUE,Table3[[#This Row],[Code]],Table3[[#This Row],[Price Group]])</f>
        <v>CK21330PB4_2</v>
      </c>
      <c r="D73" t="s">
        <v>2</v>
      </c>
      <c r="E73" t="s">
        <v>11</v>
      </c>
      <c r="F73" t="s">
        <v>1243</v>
      </c>
    </row>
    <row r="74" spans="1:6" x14ac:dyDescent="0.25">
      <c r="A74" t="s">
        <v>31</v>
      </c>
      <c r="B74" s="2">
        <v>3</v>
      </c>
      <c r="C74" s="2" t="str">
        <f>_xlfn.TEXTJOIN("_",TRUE,Table3[[#This Row],[Code]],Table3[[#This Row],[Price Group]])</f>
        <v>CK21330PB4_3</v>
      </c>
      <c r="D74" t="s">
        <v>3</v>
      </c>
      <c r="E74" t="s">
        <v>11</v>
      </c>
      <c r="F74" t="s">
        <v>1243</v>
      </c>
    </row>
    <row r="75" spans="1:6" x14ac:dyDescent="0.25">
      <c r="A75" t="s">
        <v>31</v>
      </c>
      <c r="B75" s="2">
        <v>4</v>
      </c>
      <c r="C75" s="2" t="str">
        <f>_xlfn.TEXTJOIN("_",TRUE,Table3[[#This Row],[Code]],Table3[[#This Row],[Price Group]])</f>
        <v>CK21330PB4_4</v>
      </c>
      <c r="D75" t="s">
        <v>4</v>
      </c>
      <c r="E75" t="s">
        <v>11</v>
      </c>
      <c r="F75" t="s">
        <v>1243</v>
      </c>
    </row>
    <row r="76" spans="1:6" x14ac:dyDescent="0.25">
      <c r="A76" t="s">
        <v>31</v>
      </c>
      <c r="B76" s="2">
        <v>5</v>
      </c>
      <c r="C76" s="2" t="str">
        <f>_xlfn.TEXTJOIN("_",TRUE,Table3[[#This Row],[Code]],Table3[[#This Row],[Price Group]])</f>
        <v>CK21330PB4_5</v>
      </c>
      <c r="D76" t="s">
        <v>5</v>
      </c>
      <c r="E76" t="s">
        <v>13</v>
      </c>
      <c r="F76" t="s">
        <v>1243</v>
      </c>
    </row>
    <row r="77" spans="1:6" x14ac:dyDescent="0.25">
      <c r="A77" t="s">
        <v>31</v>
      </c>
      <c r="B77" s="2">
        <v>6</v>
      </c>
      <c r="C77" s="2" t="str">
        <f>_xlfn.TEXTJOIN("_",TRUE,Table3[[#This Row],[Code]],Table3[[#This Row],[Price Group]])</f>
        <v>CK21330PB4_6</v>
      </c>
      <c r="D77" t="s">
        <v>14</v>
      </c>
      <c r="E77" t="s">
        <v>11</v>
      </c>
      <c r="F77" t="s">
        <v>1243</v>
      </c>
    </row>
    <row r="78" spans="1:6" x14ac:dyDescent="0.25">
      <c r="A78" t="s">
        <v>31</v>
      </c>
      <c r="B78" s="2">
        <v>7</v>
      </c>
      <c r="C78" s="2" t="str">
        <f>_xlfn.TEXTJOIN("_",TRUE,Table3[[#This Row],[Code]],Table3[[#This Row],[Price Group]])</f>
        <v>CK21330PB4_7</v>
      </c>
      <c r="D78" t="s">
        <v>15</v>
      </c>
      <c r="E78" t="s">
        <v>11</v>
      </c>
      <c r="F78" t="s">
        <v>1243</v>
      </c>
    </row>
    <row r="79" spans="1:6" x14ac:dyDescent="0.25">
      <c r="A79" t="s">
        <v>31</v>
      </c>
      <c r="B79" s="2">
        <v>8</v>
      </c>
      <c r="C79" s="2" t="str">
        <f>_xlfn.TEXTJOIN("_",TRUE,Table3[[#This Row],[Code]],Table3[[#This Row],[Price Group]])</f>
        <v>CK21330PB4_8</v>
      </c>
      <c r="D79" t="s">
        <v>16</v>
      </c>
      <c r="E79" t="s">
        <v>11</v>
      </c>
      <c r="F79" t="s">
        <v>1243</v>
      </c>
    </row>
    <row r="80" spans="1:6" x14ac:dyDescent="0.25">
      <c r="A80" t="s">
        <v>31</v>
      </c>
      <c r="B80" s="2">
        <v>9</v>
      </c>
      <c r="C80" s="2" t="str">
        <f>_xlfn.TEXTJOIN("_",TRUE,Table3[[#This Row],[Code]],Table3[[#This Row],[Price Group]])</f>
        <v>CK21330PB4_9</v>
      </c>
      <c r="D80" t="s">
        <v>17</v>
      </c>
      <c r="E80" t="s">
        <v>11</v>
      </c>
      <c r="F80" t="s">
        <v>1243</v>
      </c>
    </row>
    <row r="81" spans="1:6" x14ac:dyDescent="0.25">
      <c r="A81" t="s">
        <v>31</v>
      </c>
      <c r="B81" s="2">
        <v>10</v>
      </c>
      <c r="C81" s="2" t="str">
        <f>_xlfn.TEXTJOIN("_",TRUE,Table3[[#This Row],[Code]],Table3[[#This Row],[Price Group]])</f>
        <v>CK21330PB4_10</v>
      </c>
      <c r="D81" t="s">
        <v>18</v>
      </c>
      <c r="E81" t="s">
        <v>11</v>
      </c>
      <c r="F81" t="s">
        <v>1243</v>
      </c>
    </row>
    <row r="82" spans="1:6" x14ac:dyDescent="0.25">
      <c r="A82" t="s">
        <v>32</v>
      </c>
      <c r="B82" s="2">
        <v>1</v>
      </c>
      <c r="C82" s="2" t="str">
        <f>_xlfn.TEXTJOIN("_",TRUE,Table3[[#This Row],[Code]],Table3[[#This Row],[Price Group]])</f>
        <v>CK21335PB4_1</v>
      </c>
      <c r="D82" t="s">
        <v>0</v>
      </c>
      <c r="E82" t="s">
        <v>11</v>
      </c>
      <c r="F82" t="s">
        <v>1244</v>
      </c>
    </row>
    <row r="83" spans="1:6" x14ac:dyDescent="0.25">
      <c r="A83" t="s">
        <v>32</v>
      </c>
      <c r="B83" s="2">
        <v>2</v>
      </c>
      <c r="C83" s="2" t="str">
        <f>_xlfn.TEXTJOIN("_",TRUE,Table3[[#This Row],[Code]],Table3[[#This Row],[Price Group]])</f>
        <v>CK21335PB4_2</v>
      </c>
      <c r="D83" t="s">
        <v>2</v>
      </c>
      <c r="E83" t="s">
        <v>11</v>
      </c>
      <c r="F83" t="s">
        <v>1244</v>
      </c>
    </row>
    <row r="84" spans="1:6" x14ac:dyDescent="0.25">
      <c r="A84" t="s">
        <v>32</v>
      </c>
      <c r="B84" s="2">
        <v>3</v>
      </c>
      <c r="C84" s="2" t="str">
        <f>_xlfn.TEXTJOIN("_",TRUE,Table3[[#This Row],[Code]],Table3[[#This Row],[Price Group]])</f>
        <v>CK21335PB4_3</v>
      </c>
      <c r="D84" t="s">
        <v>3</v>
      </c>
      <c r="E84" t="s">
        <v>11</v>
      </c>
      <c r="F84" t="s">
        <v>1244</v>
      </c>
    </row>
    <row r="85" spans="1:6" x14ac:dyDescent="0.25">
      <c r="A85" t="s">
        <v>32</v>
      </c>
      <c r="B85" s="2">
        <v>4</v>
      </c>
      <c r="C85" s="2" t="str">
        <f>_xlfn.TEXTJOIN("_",TRUE,Table3[[#This Row],[Code]],Table3[[#This Row],[Price Group]])</f>
        <v>CK21335PB4_4</v>
      </c>
      <c r="D85" t="s">
        <v>4</v>
      </c>
      <c r="E85" t="s">
        <v>11</v>
      </c>
      <c r="F85" t="s">
        <v>1244</v>
      </c>
    </row>
    <row r="86" spans="1:6" x14ac:dyDescent="0.25">
      <c r="A86" t="s">
        <v>32</v>
      </c>
      <c r="B86" s="2">
        <v>5</v>
      </c>
      <c r="C86" s="2" t="str">
        <f>_xlfn.TEXTJOIN("_",TRUE,Table3[[#This Row],[Code]],Table3[[#This Row],[Price Group]])</f>
        <v>CK21335PB4_5</v>
      </c>
      <c r="D86" t="s">
        <v>5</v>
      </c>
      <c r="E86" t="s">
        <v>13</v>
      </c>
      <c r="F86" t="s">
        <v>1244</v>
      </c>
    </row>
    <row r="87" spans="1:6" x14ac:dyDescent="0.25">
      <c r="A87" t="s">
        <v>32</v>
      </c>
      <c r="B87" s="2">
        <v>6</v>
      </c>
      <c r="C87" s="2" t="str">
        <f>_xlfn.TEXTJOIN("_",TRUE,Table3[[#This Row],[Code]],Table3[[#This Row],[Price Group]])</f>
        <v>CK21335PB4_6</v>
      </c>
      <c r="D87" t="s">
        <v>14</v>
      </c>
      <c r="E87" t="s">
        <v>11</v>
      </c>
      <c r="F87" t="s">
        <v>1244</v>
      </c>
    </row>
    <row r="88" spans="1:6" x14ac:dyDescent="0.25">
      <c r="A88" t="s">
        <v>32</v>
      </c>
      <c r="B88" s="2">
        <v>7</v>
      </c>
      <c r="C88" s="2" t="str">
        <f>_xlfn.TEXTJOIN("_",TRUE,Table3[[#This Row],[Code]],Table3[[#This Row],[Price Group]])</f>
        <v>CK21335PB4_7</v>
      </c>
      <c r="D88" t="s">
        <v>15</v>
      </c>
      <c r="E88" t="s">
        <v>11</v>
      </c>
      <c r="F88" t="s">
        <v>1244</v>
      </c>
    </row>
    <row r="89" spans="1:6" x14ac:dyDescent="0.25">
      <c r="A89" t="s">
        <v>32</v>
      </c>
      <c r="B89" s="2">
        <v>8</v>
      </c>
      <c r="C89" s="2" t="str">
        <f>_xlfn.TEXTJOIN("_",TRUE,Table3[[#This Row],[Code]],Table3[[#This Row],[Price Group]])</f>
        <v>CK21335PB4_8</v>
      </c>
      <c r="D89" t="s">
        <v>16</v>
      </c>
      <c r="E89" t="s">
        <v>11</v>
      </c>
      <c r="F89" t="s">
        <v>1244</v>
      </c>
    </row>
    <row r="90" spans="1:6" x14ac:dyDescent="0.25">
      <c r="A90" t="s">
        <v>32</v>
      </c>
      <c r="B90" s="2">
        <v>9</v>
      </c>
      <c r="C90" s="2" t="str">
        <f>_xlfn.TEXTJOIN("_",TRUE,Table3[[#This Row],[Code]],Table3[[#This Row],[Price Group]])</f>
        <v>CK21335PB4_9</v>
      </c>
      <c r="D90" t="s">
        <v>17</v>
      </c>
      <c r="E90" t="s">
        <v>11</v>
      </c>
      <c r="F90" t="s">
        <v>1244</v>
      </c>
    </row>
    <row r="91" spans="1:6" x14ac:dyDescent="0.25">
      <c r="A91" t="s">
        <v>32</v>
      </c>
      <c r="B91" s="2">
        <v>10</v>
      </c>
      <c r="C91" s="2" t="str">
        <f>_xlfn.TEXTJOIN("_",TRUE,Table3[[#This Row],[Code]],Table3[[#This Row],[Price Group]])</f>
        <v>CK21335PB4_10</v>
      </c>
      <c r="D91" t="s">
        <v>18</v>
      </c>
      <c r="E91" t="s">
        <v>11</v>
      </c>
      <c r="F91" t="s">
        <v>1244</v>
      </c>
    </row>
    <row r="92" spans="1:6" x14ac:dyDescent="0.25">
      <c r="A92" t="s">
        <v>33</v>
      </c>
      <c r="B92" s="2">
        <v>1</v>
      </c>
      <c r="C92" s="2" t="str">
        <f>_xlfn.TEXTJOIN("_",TRUE,Table3[[#This Row],[Code]],Table3[[#This Row],[Price Group]])</f>
        <v>CK21340PB4_1</v>
      </c>
      <c r="D92" t="s">
        <v>0</v>
      </c>
      <c r="E92" t="s">
        <v>11</v>
      </c>
      <c r="F92" t="s">
        <v>1245</v>
      </c>
    </row>
    <row r="93" spans="1:6" x14ac:dyDescent="0.25">
      <c r="A93" t="s">
        <v>33</v>
      </c>
      <c r="B93" s="2">
        <v>2</v>
      </c>
      <c r="C93" s="2" t="str">
        <f>_xlfn.TEXTJOIN("_",TRUE,Table3[[#This Row],[Code]],Table3[[#This Row],[Price Group]])</f>
        <v>CK21340PB4_2</v>
      </c>
      <c r="D93" t="s">
        <v>2</v>
      </c>
      <c r="E93" t="s">
        <v>11</v>
      </c>
      <c r="F93" t="s">
        <v>1245</v>
      </c>
    </row>
    <row r="94" spans="1:6" x14ac:dyDescent="0.25">
      <c r="A94" t="s">
        <v>33</v>
      </c>
      <c r="B94" s="2">
        <v>3</v>
      </c>
      <c r="C94" s="2" t="str">
        <f>_xlfn.TEXTJOIN("_",TRUE,Table3[[#This Row],[Code]],Table3[[#This Row],[Price Group]])</f>
        <v>CK21340PB4_3</v>
      </c>
      <c r="D94" t="s">
        <v>3</v>
      </c>
      <c r="E94" t="s">
        <v>11</v>
      </c>
      <c r="F94" t="s">
        <v>1245</v>
      </c>
    </row>
    <row r="95" spans="1:6" x14ac:dyDescent="0.25">
      <c r="A95" t="s">
        <v>33</v>
      </c>
      <c r="B95" s="2">
        <v>4</v>
      </c>
      <c r="C95" s="2" t="str">
        <f>_xlfn.TEXTJOIN("_",TRUE,Table3[[#This Row],[Code]],Table3[[#This Row],[Price Group]])</f>
        <v>CK21340PB4_4</v>
      </c>
      <c r="D95" t="s">
        <v>4</v>
      </c>
      <c r="E95" t="s">
        <v>11</v>
      </c>
      <c r="F95" t="s">
        <v>1245</v>
      </c>
    </row>
    <row r="96" spans="1:6" x14ac:dyDescent="0.25">
      <c r="A96" t="s">
        <v>33</v>
      </c>
      <c r="B96" s="2">
        <v>5</v>
      </c>
      <c r="C96" s="2" t="str">
        <f>_xlfn.TEXTJOIN("_",TRUE,Table3[[#This Row],[Code]],Table3[[#This Row],[Price Group]])</f>
        <v>CK21340PB4_5</v>
      </c>
      <c r="D96" t="s">
        <v>5</v>
      </c>
      <c r="E96" t="s">
        <v>13</v>
      </c>
      <c r="F96" t="s">
        <v>1245</v>
      </c>
    </row>
    <row r="97" spans="1:6" x14ac:dyDescent="0.25">
      <c r="A97" t="s">
        <v>33</v>
      </c>
      <c r="B97" s="2">
        <v>6</v>
      </c>
      <c r="C97" s="2" t="str">
        <f>_xlfn.TEXTJOIN("_",TRUE,Table3[[#This Row],[Code]],Table3[[#This Row],[Price Group]])</f>
        <v>CK21340PB4_6</v>
      </c>
      <c r="D97" t="s">
        <v>14</v>
      </c>
      <c r="E97" t="s">
        <v>11</v>
      </c>
      <c r="F97" t="s">
        <v>1245</v>
      </c>
    </row>
    <row r="98" spans="1:6" x14ac:dyDescent="0.25">
      <c r="A98" t="s">
        <v>33</v>
      </c>
      <c r="B98" s="2">
        <v>7</v>
      </c>
      <c r="C98" s="2" t="str">
        <f>_xlfn.TEXTJOIN("_",TRUE,Table3[[#This Row],[Code]],Table3[[#This Row],[Price Group]])</f>
        <v>CK21340PB4_7</v>
      </c>
      <c r="D98" t="s">
        <v>15</v>
      </c>
      <c r="E98" t="s">
        <v>11</v>
      </c>
      <c r="F98" t="s">
        <v>1245</v>
      </c>
    </row>
    <row r="99" spans="1:6" x14ac:dyDescent="0.25">
      <c r="A99" t="s">
        <v>33</v>
      </c>
      <c r="B99" s="2">
        <v>8</v>
      </c>
      <c r="C99" s="2" t="str">
        <f>_xlfn.TEXTJOIN("_",TRUE,Table3[[#This Row],[Code]],Table3[[#This Row],[Price Group]])</f>
        <v>CK21340PB4_8</v>
      </c>
      <c r="D99" t="s">
        <v>16</v>
      </c>
      <c r="E99" t="s">
        <v>11</v>
      </c>
      <c r="F99" t="s">
        <v>1245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Row],[Code]],Table3[[#This Row],[Price Group]])</f>
        <v>CK21340PB4_9</v>
      </c>
      <c r="D100" t="s">
        <v>17</v>
      </c>
      <c r="E100" t="s">
        <v>11</v>
      </c>
      <c r="F100" t="s">
        <v>1245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Row],[Code]],Table3[[#This Row],[Price Group]])</f>
        <v>CK21340PB4_10</v>
      </c>
      <c r="D101" t="s">
        <v>18</v>
      </c>
      <c r="E101" t="s">
        <v>11</v>
      </c>
      <c r="F101" t="s">
        <v>1245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Row],[Code]],Table3[[#This Row],[Price Group]])</f>
        <v>CK21345PB4_1</v>
      </c>
      <c r="D102" t="s">
        <v>0</v>
      </c>
      <c r="E102" t="s">
        <v>11</v>
      </c>
      <c r="F102" t="s">
        <v>1246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Row],[Code]],Table3[[#This Row],[Price Group]])</f>
        <v>CK21345PB4_2</v>
      </c>
      <c r="D103" t="s">
        <v>2</v>
      </c>
      <c r="E103" t="s">
        <v>11</v>
      </c>
      <c r="F103" t="s">
        <v>1246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Row],[Code]],Table3[[#This Row],[Price Group]])</f>
        <v>CK21345PB4_3</v>
      </c>
      <c r="D104" t="s">
        <v>3</v>
      </c>
      <c r="E104" t="s">
        <v>11</v>
      </c>
      <c r="F104" t="s">
        <v>1246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Row],[Code]],Table3[[#This Row],[Price Group]])</f>
        <v>CK21345PB4_4</v>
      </c>
      <c r="D105" t="s">
        <v>4</v>
      </c>
      <c r="E105" t="s">
        <v>11</v>
      </c>
      <c r="F105" t="s">
        <v>1246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Row],[Code]],Table3[[#This Row],[Price Group]])</f>
        <v>CK21345PB4_5</v>
      </c>
      <c r="D106" t="s">
        <v>5</v>
      </c>
      <c r="E106" t="s">
        <v>13</v>
      </c>
      <c r="F106" t="s">
        <v>1246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Row],[Code]],Table3[[#This Row],[Price Group]])</f>
        <v>CK21345PB4_6</v>
      </c>
      <c r="D107" t="s">
        <v>14</v>
      </c>
      <c r="E107" t="s">
        <v>11</v>
      </c>
      <c r="F107" t="s">
        <v>1246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Row],[Code]],Table3[[#This Row],[Price Group]])</f>
        <v>CK21345PB4_7</v>
      </c>
      <c r="D108" t="s">
        <v>15</v>
      </c>
      <c r="E108" t="s">
        <v>11</v>
      </c>
      <c r="F108" t="s">
        <v>1246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Row],[Code]],Table3[[#This Row],[Price Group]])</f>
        <v>CK21345PB4_8</v>
      </c>
      <c r="D109" t="s">
        <v>16</v>
      </c>
      <c r="E109" t="s">
        <v>11</v>
      </c>
      <c r="F109" t="s">
        <v>1246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Row],[Code]],Table3[[#This Row],[Price Group]])</f>
        <v>CK21345PB4_9</v>
      </c>
      <c r="D110" t="s">
        <v>17</v>
      </c>
      <c r="E110" t="s">
        <v>11</v>
      </c>
      <c r="F110" t="s">
        <v>1246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Row],[Code]],Table3[[#This Row],[Price Group]])</f>
        <v>CK21345PB4_10</v>
      </c>
      <c r="D111" t="s">
        <v>18</v>
      </c>
      <c r="E111" t="s">
        <v>11</v>
      </c>
      <c r="F111" t="s">
        <v>1246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Row],[Code]],Table3[[#This Row],[Price Group]])</f>
        <v>CK21350PB4_1</v>
      </c>
      <c r="D112" t="s">
        <v>0</v>
      </c>
      <c r="E112" t="s">
        <v>11</v>
      </c>
      <c r="F112" t="s">
        <v>1247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Row],[Code]],Table3[[#This Row],[Price Group]])</f>
        <v>CK21350PB4_2</v>
      </c>
      <c r="D113" t="s">
        <v>2</v>
      </c>
      <c r="E113" t="s">
        <v>11</v>
      </c>
      <c r="F113" t="s">
        <v>1247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Row],[Code]],Table3[[#This Row],[Price Group]])</f>
        <v>CK21350PB4_3</v>
      </c>
      <c r="D114" t="s">
        <v>3</v>
      </c>
      <c r="E114" t="s">
        <v>11</v>
      </c>
      <c r="F114" t="s">
        <v>1247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Row],[Code]],Table3[[#This Row],[Price Group]])</f>
        <v>CK21350PB4_4</v>
      </c>
      <c r="D115" t="s">
        <v>4</v>
      </c>
      <c r="E115" t="s">
        <v>11</v>
      </c>
      <c r="F115" t="s">
        <v>1247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Row],[Code]],Table3[[#This Row],[Price Group]])</f>
        <v>CK21350PB4_5</v>
      </c>
      <c r="D116" t="s">
        <v>5</v>
      </c>
      <c r="E116" t="s">
        <v>13</v>
      </c>
      <c r="F116" t="s">
        <v>1247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Row],[Code]],Table3[[#This Row],[Price Group]])</f>
        <v>CK21350PB4_6</v>
      </c>
      <c r="D117" t="s">
        <v>14</v>
      </c>
      <c r="E117" t="s">
        <v>11</v>
      </c>
      <c r="F117" t="s">
        <v>1247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Row],[Code]],Table3[[#This Row],[Price Group]])</f>
        <v>CK21350PB4_7</v>
      </c>
      <c r="D118" t="s">
        <v>15</v>
      </c>
      <c r="E118" t="s">
        <v>11</v>
      </c>
      <c r="F118" t="s">
        <v>1247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Row],[Code]],Table3[[#This Row],[Price Group]])</f>
        <v>CK21350PB4_8</v>
      </c>
      <c r="D119" t="s">
        <v>16</v>
      </c>
      <c r="E119" t="s">
        <v>11</v>
      </c>
      <c r="F119" t="s">
        <v>1247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Row],[Code]],Table3[[#This Row],[Price Group]])</f>
        <v>CK21350PB4_9</v>
      </c>
      <c r="D120" t="s">
        <v>17</v>
      </c>
      <c r="E120" t="s">
        <v>11</v>
      </c>
      <c r="F120" t="s">
        <v>1247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Row],[Code]],Table3[[#This Row],[Price Group]])</f>
        <v>CK21350PB4_10</v>
      </c>
      <c r="D121" t="s">
        <v>18</v>
      </c>
      <c r="E121" t="s">
        <v>11</v>
      </c>
      <c r="F121" t="s">
        <v>1247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Row],[Code]],Table3[[#This Row],[Price Group]])</f>
        <v>CK21355PB4_1</v>
      </c>
      <c r="D122" t="s">
        <v>0</v>
      </c>
      <c r="E122" t="s">
        <v>11</v>
      </c>
      <c r="F122" t="s">
        <v>1248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Row],[Code]],Table3[[#This Row],[Price Group]])</f>
        <v>CK21355PB4_2</v>
      </c>
      <c r="D123" t="s">
        <v>2</v>
      </c>
      <c r="E123" t="s">
        <v>11</v>
      </c>
      <c r="F123" t="s">
        <v>1248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Row],[Code]],Table3[[#This Row],[Price Group]])</f>
        <v>CK21355PB4_3</v>
      </c>
      <c r="D124" t="s">
        <v>3</v>
      </c>
      <c r="E124" t="s">
        <v>11</v>
      </c>
      <c r="F124" t="s">
        <v>1248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Row],[Code]],Table3[[#This Row],[Price Group]])</f>
        <v>CK21355PB4_4</v>
      </c>
      <c r="D125" t="s">
        <v>4</v>
      </c>
      <c r="E125" t="s">
        <v>11</v>
      </c>
      <c r="F125" t="s">
        <v>1248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Row],[Code]],Table3[[#This Row],[Price Group]])</f>
        <v>CK21355PB4_5</v>
      </c>
      <c r="D126" t="s">
        <v>5</v>
      </c>
      <c r="E126" t="s">
        <v>13</v>
      </c>
      <c r="F126" t="s">
        <v>1248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Row],[Code]],Table3[[#This Row],[Price Group]])</f>
        <v>CK21355PB4_6</v>
      </c>
      <c r="D127" t="s">
        <v>14</v>
      </c>
      <c r="E127" t="s">
        <v>11</v>
      </c>
      <c r="F127" t="s">
        <v>1248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Row],[Code]],Table3[[#This Row],[Price Group]])</f>
        <v>CK21355PB4_7</v>
      </c>
      <c r="D128" t="s">
        <v>15</v>
      </c>
      <c r="E128" t="s">
        <v>11</v>
      </c>
      <c r="F128" t="s">
        <v>1248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Row],[Code]],Table3[[#This Row],[Price Group]])</f>
        <v>CK21355PB4_8</v>
      </c>
      <c r="D129" t="s">
        <v>16</v>
      </c>
      <c r="E129" t="s">
        <v>11</v>
      </c>
      <c r="F129" t="s">
        <v>1248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Row],[Code]],Table3[[#This Row],[Price Group]])</f>
        <v>CK21355PB4_9</v>
      </c>
      <c r="D130" t="s">
        <v>17</v>
      </c>
      <c r="E130" t="s">
        <v>11</v>
      </c>
      <c r="F130" t="s">
        <v>1248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Row],[Code]],Table3[[#This Row],[Price Group]])</f>
        <v>CK21355PB4_10</v>
      </c>
      <c r="D131" t="s">
        <v>18</v>
      </c>
      <c r="E131" t="s">
        <v>11</v>
      </c>
      <c r="F131" t="s">
        <v>1248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Row],[Code]],Table3[[#This Row],[Price Group]])</f>
        <v>CK21360PB4_1</v>
      </c>
      <c r="D132" t="s">
        <v>0</v>
      </c>
      <c r="E132" t="s">
        <v>11</v>
      </c>
      <c r="F132" t="s">
        <v>1249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Row],[Code]],Table3[[#This Row],[Price Group]])</f>
        <v>CK21360PB4_2</v>
      </c>
      <c r="D133" t="s">
        <v>2</v>
      </c>
      <c r="E133" t="s">
        <v>11</v>
      </c>
      <c r="F133" t="s">
        <v>1249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Row],[Code]],Table3[[#This Row],[Price Group]])</f>
        <v>CK21360PB4_3</v>
      </c>
      <c r="D134" t="s">
        <v>3</v>
      </c>
      <c r="E134" t="s">
        <v>11</v>
      </c>
      <c r="F134" t="s">
        <v>1249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Row],[Code]],Table3[[#This Row],[Price Group]])</f>
        <v>CK21360PB4_4</v>
      </c>
      <c r="D135" t="s">
        <v>4</v>
      </c>
      <c r="E135" t="s">
        <v>11</v>
      </c>
      <c r="F135" t="s">
        <v>1249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Row],[Code]],Table3[[#This Row],[Price Group]])</f>
        <v>CK21360PB4_5</v>
      </c>
      <c r="D136" t="s">
        <v>5</v>
      </c>
      <c r="E136" t="s">
        <v>13</v>
      </c>
      <c r="F136" t="s">
        <v>1249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Row],[Code]],Table3[[#This Row],[Price Group]])</f>
        <v>CK21360PB4_6</v>
      </c>
      <c r="D137" t="s">
        <v>14</v>
      </c>
      <c r="E137" t="s">
        <v>11</v>
      </c>
      <c r="F137" t="s">
        <v>1249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Row],[Code]],Table3[[#This Row],[Price Group]])</f>
        <v>CK21360PB4_7</v>
      </c>
      <c r="D138" t="s">
        <v>15</v>
      </c>
      <c r="E138" t="s">
        <v>11</v>
      </c>
      <c r="F138" t="s">
        <v>1249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Row],[Code]],Table3[[#This Row],[Price Group]])</f>
        <v>CK21360PB4_8</v>
      </c>
      <c r="D139" t="s">
        <v>16</v>
      </c>
      <c r="E139" t="s">
        <v>11</v>
      </c>
      <c r="F139" t="s">
        <v>1249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Row],[Code]],Table3[[#This Row],[Price Group]])</f>
        <v>CK21360PB4_9</v>
      </c>
      <c r="D140" t="s">
        <v>17</v>
      </c>
      <c r="E140" t="s">
        <v>11</v>
      </c>
      <c r="F140" t="s">
        <v>1249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Row],[Code]],Table3[[#This Row],[Price Group]])</f>
        <v>CK21360PB4_10</v>
      </c>
      <c r="D141" t="s">
        <v>18</v>
      </c>
      <c r="E141" t="s">
        <v>11</v>
      </c>
      <c r="F141" t="s">
        <v>1249</v>
      </c>
    </row>
    <row r="142" spans="1:6" x14ac:dyDescent="0.25">
      <c r="A142" t="s">
        <v>1</v>
      </c>
      <c r="B142" s="2">
        <v>1</v>
      </c>
      <c r="C142" s="2" t="str">
        <f>_xlfn.TEXTJOIN("_",TRUE,Table3[[#This Row],[Code]],Table3[[#This Row],[Price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Row],[Code]],Table3[[#This Row],[Price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Row],[Code]],Table3[[#This Row],[Price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Row],[Code]],Table3[[#This Row],[Price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Row],[Code]],Table3[[#This Row],[Price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Row],[Code]],Table3[[#This Row],[Price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Row],[Code]],Table3[[#This Row],[Price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Row],[Code]],Table3[[#This Row],[Price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Row],[Code]],Table3[[#This Row],[Price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Row],[Code]],Table3[[#This Row],[Price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Row],[Code]],Table3[[#This Row],[Price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Row],[Code]],Table3[[#This Row],[Price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Row],[Code]],Table3[[#This Row],[Price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Row],[Code]],Table3[[#This Row],[Price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Row],[Code]],Table3[[#This Row],[Price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Row],[Code]],Table3[[#This Row],[Price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Row],[Code]],Table3[[#This Row],[Price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Row],[Code]],Table3[[#This Row],[Price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Row],[Code]],Table3[[#This Row],[Price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Row],[Code]],Table3[[#This Row],[Price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Row],[Code]],Table3[[#This Row],[Price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Row],[Code]],Table3[[#This Row],[Price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Row],[Code]],Table3[[#This Row],[Price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Row],[Code]],Table3[[#This Row],[Price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Row],[Code]],Table3[[#This Row],[Price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Row],[Code]],Table3[[#This Row],[Price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Row],[Code]],Table3[[#This Row],[Price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Row],[Code]],Table3[[#This Row],[Price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Row],[Code]],Table3[[#This Row],[Price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Row],[Code]],Table3[[#This Row],[Price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Row],[Code]],Table3[[#This Row],[Price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Row],[Code]],Table3[[#This Row],[Price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Row],[Code]],Table3[[#This Row],[Price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Row],[Code]],Table3[[#This Row],[Price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Row],[Code]],Table3[[#This Row],[Price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Row],[Code]],Table3[[#This Row],[Price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Row],[Code]],Table3[[#This Row],[Price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Row],[Code]],Table3[[#This Row],[Price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Row],[Code]],Table3[[#This Row],[Price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Row],[Code]],Table3[[#This Row],[Price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Row],[Code]],Table3[[#This Row],[Price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Row],[Code]],Table3[[#This Row],[Price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Row],[Code]],Table3[[#This Row],[Price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Row],[Code]],Table3[[#This Row],[Price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Row],[Code]],Table3[[#This Row],[Price Group]])</f>
        <v>CK213A50_5</v>
      </c>
      <c r="D186" t="s">
        <v>5</v>
      </c>
      <c r="E186" t="s">
        <v>13</v>
      </c>
      <c r="F186" t="s">
        <v>1240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Row],[Code]],Table3[[#This Row],[Price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Row],[Code]],Table3[[#This Row],[Price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Row],[Code]],Table3[[#This Row],[Price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Row],[Code]],Table3[[#This Row],[Price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Row],[Code]],Table3[[#This Row],[Price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Row],[Code]],Table3[[#This Row],[Price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Row],[Code]],Table3[[#This Row],[Price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Row],[Code]],Table3[[#This Row],[Price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Row],[Code]],Table3[[#This Row],[Price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Row],[Code]],Table3[[#This Row],[Price Group]])</f>
        <v>CK213A55_5</v>
      </c>
      <c r="D196" t="s">
        <v>5</v>
      </c>
      <c r="E196" t="s">
        <v>13</v>
      </c>
      <c r="F196" t="s">
        <v>1241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Row],[Code]],Table3[[#This Row],[Price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Row],[Code]],Table3[[#This Row],[Price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Row],[Code]],Table3[[#This Row],[Price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Row],[Code]],Table3[[#This Row],[Price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Row],[Code]],Table3[[#This Row],[Price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Row],[Code]],Table3[[#This Row],[Price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Row],[Code]],Table3[[#This Row],[Price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Row],[Code]],Table3[[#This Row],[Price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Row],[Code]],Table3[[#This Row],[Price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Row],[Code]],Table3[[#This Row],[Price Group]])</f>
        <v>CK213A60_5</v>
      </c>
      <c r="D206" t="s">
        <v>5</v>
      </c>
      <c r="E206" t="s">
        <v>13</v>
      </c>
      <c r="F206" t="s">
        <v>1242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Row],[Code]],Table3[[#This Row],[Price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Row],[Code]],Table3[[#This Row],[Price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Row],[Code]],Table3[[#This Row],[Price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Row],[Code]],Table3[[#This Row],[Price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Row],[Code]],Table3[[#This Row],[Price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Row],[Code]],Table3[[#This Row],[Price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Row],[Code]],Table3[[#This Row],[Price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Row],[Code]],Table3[[#This Row],[Price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Row],[Code]],Table3[[#This Row],[Price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Row],[Code]],Table3[[#This Row],[Price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Row],[Code]],Table3[[#This Row],[Price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Row],[Code]],Table3[[#This Row],[Price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Row],[Code]],Table3[[#This Row],[Price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Row],[Code]],Table3[[#This Row],[Price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Row],[Code]],Table3[[#This Row],[Price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Row],[Code]],Table3[[#This Row],[Price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Row],[Code]],Table3[[#This Row],[Price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Row],[Code]],Table3[[#This Row],[Price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Row],[Code]],Table3[[#This Row],[Price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Row],[Code]],Table3[[#This Row],[Price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Row],[Code]],Table3[[#This Row],[Price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Row],[Code]],Table3[[#This Row],[Price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Row],[Code]],Table3[[#This Row],[Price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Row],[Code]],Table3[[#This Row],[Price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Row],[Code]],Table3[[#This Row],[Price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Row],[Code]],Table3[[#This Row],[Price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Row],[Code]],Table3[[#This Row],[Price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Row],[Code]],Table3[[#This Row],[Price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Row],[Code]],Table3[[#This Row],[Price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Row],[Code]],Table3[[#This Row],[Price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Row],[Code]],Table3[[#This Row],[Price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Row],[Code]],Table3[[#This Row],[Price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Row],[Code]],Table3[[#This Row],[Price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Row],[Code]],Table3[[#This Row],[Price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Row],[Code]],Table3[[#This Row],[Price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Row],[Code]],Table3[[#This Row],[Price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Row],[Code]],Table3[[#This Row],[Price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Row],[Code]],Table3[[#This Row],[Price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Row],[Code]],Table3[[#This Row],[Price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Row],[Code]],Table3[[#This Row],[Price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Row],[Code]],Table3[[#This Row],[Price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Row],[Code]],Table3[[#This Row],[Price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Row],[Code]],Table3[[#This Row],[Price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Row],[Code]],Table3[[#This Row],[Price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Row],[Code]],Table3[[#This Row],[Price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Row],[Code]],Table3[[#This Row],[Price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Row],[Code]],Table3[[#This Row],[Price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Row],[Code]],Table3[[#This Row],[Price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Row],[Code]],Table3[[#This Row],[Price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Row],[Code]],Table3[[#This Row],[Price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Row],[Code]],Table3[[#This Row],[Price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Row],[Code]],Table3[[#This Row],[Price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Row],[Code]],Table3[[#This Row],[Price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Row],[Code]],Table3[[#This Row],[Price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Row],[Code]],Table3[[#This Row],[Price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Row],[Code]],Table3[[#This Row],[Price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Row],[Code]],Table3[[#This Row],[Price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Row],[Code]],Table3[[#This Row],[Price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Row],[Code]],Table3[[#This Row],[Price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Row],[Code]],Table3[[#This Row],[Price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Row],[Code]],Table3[[#This Row],[Price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Row],[Code]],Table3[[#This Row],[Price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Row],[Code]],Table3[[#This Row],[Price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Row],[Code]],Table3[[#This Row],[Price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Row],[Code]],Table3[[#This Row],[Price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Row],[Code]],Table3[[#This Row],[Price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Row],[Code]],Table3[[#This Row],[Price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Row],[Code]],Table3[[#This Row],[Price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Row],[Code]],Table3[[#This Row],[Price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Row],[Code]],Table3[[#This Row],[Price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Row],[Code]],Table3[[#This Row],[Price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Row],[Code]],Table3[[#This Row],[Price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Row],[Code]],Table3[[#This Row],[Price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Row],[Code]],Table3[[#This Row],[Price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Row],[Code]],Table3[[#This Row],[Price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Row],[Code]],Table3[[#This Row],[Price Group]])</f>
        <v>CKP213A30PB4_1</v>
      </c>
      <c r="D282" t="s">
        <v>63</v>
      </c>
      <c r="E282" t="s">
        <v>64</v>
      </c>
      <c r="F282" t="s">
        <v>1250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Row],[Code]],Table3[[#This Row],[Price Group]])</f>
        <v>CKP213A30PB4_2</v>
      </c>
      <c r="D283" t="s">
        <v>65</v>
      </c>
      <c r="E283" t="s">
        <v>64</v>
      </c>
      <c r="F283" t="s">
        <v>1250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Row],[Code]],Table3[[#This Row],[Price Group]])</f>
        <v>CKP213A30PB4_3</v>
      </c>
      <c r="D284" t="s">
        <v>66</v>
      </c>
      <c r="E284" t="s">
        <v>64</v>
      </c>
      <c r="F284" t="s">
        <v>1250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Row],[Code]],Table3[[#This Row],[Price Group]])</f>
        <v>CKP213A30PB4_4</v>
      </c>
      <c r="D285" t="s">
        <v>67</v>
      </c>
      <c r="E285" t="s">
        <v>64</v>
      </c>
      <c r="F285" t="s">
        <v>1250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Row],[Code]],Table3[[#This Row],[Price Group]])</f>
        <v>CKP213A30PB4_5</v>
      </c>
      <c r="D286" t="s">
        <v>68</v>
      </c>
      <c r="E286" t="s">
        <v>64</v>
      </c>
      <c r="F286" t="s">
        <v>1250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Row],[Code]],Table3[[#This Row],[Price Group]])</f>
        <v>CKP213A30PB4_6</v>
      </c>
      <c r="D287" t="s">
        <v>69</v>
      </c>
      <c r="E287" t="s">
        <v>64</v>
      </c>
      <c r="F287" t="s">
        <v>1250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Row],[Code]],Table3[[#This Row],[Price Group]])</f>
        <v>CKP213A30PB4_7</v>
      </c>
      <c r="D288" t="s">
        <v>70</v>
      </c>
      <c r="E288" t="s">
        <v>64</v>
      </c>
      <c r="F288" t="s">
        <v>1250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Row],[Code]],Table3[[#This Row],[Price Group]])</f>
        <v>CKP213A30PB4_8</v>
      </c>
      <c r="D289" t="s">
        <v>71</v>
      </c>
      <c r="E289" t="s">
        <v>64</v>
      </c>
      <c r="F289" t="s">
        <v>1250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Row],[Code]],Table3[[#This Row],[Price Group]])</f>
        <v>CKP213A30PB4_9</v>
      </c>
      <c r="D290" t="s">
        <v>72</v>
      </c>
      <c r="E290" t="s">
        <v>64</v>
      </c>
      <c r="F290" t="s">
        <v>1250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Row],[Code]],Table3[[#This Row],[Price Group]])</f>
        <v>CKP213A30PB4_10</v>
      </c>
      <c r="D291" t="s">
        <v>73</v>
      </c>
      <c r="E291" t="s">
        <v>64</v>
      </c>
      <c r="F291" t="s">
        <v>1250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Row],[Code]],Table3[[#This Row],[Price Group]])</f>
        <v>CKP213A35PB4_1</v>
      </c>
      <c r="D292" t="s">
        <v>63</v>
      </c>
      <c r="E292" t="s">
        <v>64</v>
      </c>
      <c r="F292" t="s">
        <v>1251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Row],[Code]],Table3[[#This Row],[Price Group]])</f>
        <v>CKP213A35PB4_2</v>
      </c>
      <c r="D293" t="s">
        <v>65</v>
      </c>
      <c r="E293" t="s">
        <v>64</v>
      </c>
      <c r="F293" t="s">
        <v>1251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Row],[Code]],Table3[[#This Row],[Price Group]])</f>
        <v>CKP213A35PB4_3</v>
      </c>
      <c r="D294" t="s">
        <v>66</v>
      </c>
      <c r="E294" t="s">
        <v>64</v>
      </c>
      <c r="F294" t="s">
        <v>1251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Row],[Code]],Table3[[#This Row],[Price Group]])</f>
        <v>CKP213A35PB4_4</v>
      </c>
      <c r="D295" t="s">
        <v>67</v>
      </c>
      <c r="E295" t="s">
        <v>64</v>
      </c>
      <c r="F295" t="s">
        <v>1251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Row],[Code]],Table3[[#This Row],[Price Group]])</f>
        <v>CKP213A35PB4_5</v>
      </c>
      <c r="D296" t="s">
        <v>68</v>
      </c>
      <c r="E296" t="s">
        <v>64</v>
      </c>
      <c r="F296" t="s">
        <v>1251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Row],[Code]],Table3[[#This Row],[Price Group]])</f>
        <v>CKP213A35PB4_6</v>
      </c>
      <c r="D297" t="s">
        <v>69</v>
      </c>
      <c r="E297" t="s">
        <v>64</v>
      </c>
      <c r="F297" t="s">
        <v>1251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Row],[Code]],Table3[[#This Row],[Price Group]])</f>
        <v>CKP213A35PB4_7</v>
      </c>
      <c r="D298" t="s">
        <v>70</v>
      </c>
      <c r="E298" t="s">
        <v>64</v>
      </c>
      <c r="F298" t="s">
        <v>1251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Row],[Code]],Table3[[#This Row],[Price Group]])</f>
        <v>CKP213A35PB4_8</v>
      </c>
      <c r="D299" t="s">
        <v>71</v>
      </c>
      <c r="E299" t="s">
        <v>64</v>
      </c>
      <c r="F299" t="s">
        <v>1251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Row],[Code]],Table3[[#This Row],[Price Group]])</f>
        <v>CKP213A35PB4_9</v>
      </c>
      <c r="D300" t="s">
        <v>72</v>
      </c>
      <c r="E300" t="s">
        <v>64</v>
      </c>
      <c r="F300" t="s">
        <v>1251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Row],[Code]],Table3[[#This Row],[Price Group]])</f>
        <v>CKP213A35PB4_10</v>
      </c>
      <c r="D301" t="s">
        <v>73</v>
      </c>
      <c r="E301" t="s">
        <v>64</v>
      </c>
      <c r="F301" t="s">
        <v>1251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Row],[Code]],Table3[[#This Row],[Price Group]])</f>
        <v>CKP213A40PB4_1</v>
      </c>
      <c r="D302" t="s">
        <v>63</v>
      </c>
      <c r="E302" t="s">
        <v>64</v>
      </c>
      <c r="F302" t="s">
        <v>1252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Row],[Code]],Table3[[#This Row],[Price Group]])</f>
        <v>CKP213A40PB4_2</v>
      </c>
      <c r="D303" t="s">
        <v>65</v>
      </c>
      <c r="E303" t="s">
        <v>64</v>
      </c>
      <c r="F303" t="s">
        <v>1252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Row],[Code]],Table3[[#This Row],[Price Group]])</f>
        <v>CKP213A40PB4_3</v>
      </c>
      <c r="D304" t="s">
        <v>66</v>
      </c>
      <c r="E304" t="s">
        <v>64</v>
      </c>
      <c r="F304" t="s">
        <v>1252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Row],[Code]],Table3[[#This Row],[Price Group]])</f>
        <v>CKP213A40PB4_4</v>
      </c>
      <c r="D305" t="s">
        <v>67</v>
      </c>
      <c r="E305" t="s">
        <v>64</v>
      </c>
      <c r="F305" t="s">
        <v>1252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Row],[Code]],Table3[[#This Row],[Price Group]])</f>
        <v>CKP213A40PB4_5</v>
      </c>
      <c r="D306" t="s">
        <v>68</v>
      </c>
      <c r="E306" t="s">
        <v>64</v>
      </c>
      <c r="F306" t="s">
        <v>1252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Row],[Code]],Table3[[#This Row],[Price Group]])</f>
        <v>CKP213A40PB4_6</v>
      </c>
      <c r="D307" t="s">
        <v>69</v>
      </c>
      <c r="E307" t="s">
        <v>64</v>
      </c>
      <c r="F307" t="s">
        <v>1252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Row],[Code]],Table3[[#This Row],[Price Group]])</f>
        <v>CKP213A40PB4_7</v>
      </c>
      <c r="D308" t="s">
        <v>70</v>
      </c>
      <c r="E308" t="s">
        <v>64</v>
      </c>
      <c r="F308" t="s">
        <v>1252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Row],[Code]],Table3[[#This Row],[Price Group]])</f>
        <v>CKP213A40PB4_8</v>
      </c>
      <c r="D309" t="s">
        <v>71</v>
      </c>
      <c r="E309" t="s">
        <v>64</v>
      </c>
      <c r="F309" t="s">
        <v>1252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Row],[Code]],Table3[[#This Row],[Price Group]])</f>
        <v>CKP213A40PB4_9</v>
      </c>
      <c r="D310" t="s">
        <v>72</v>
      </c>
      <c r="E310" t="s">
        <v>64</v>
      </c>
      <c r="F310" t="s">
        <v>1252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Row],[Code]],Table3[[#This Row],[Price Group]])</f>
        <v>CKP213A40PB4_10</v>
      </c>
      <c r="D311" t="s">
        <v>73</v>
      </c>
      <c r="E311" t="s">
        <v>64</v>
      </c>
      <c r="F311" t="s">
        <v>1252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Row],[Code]],Table3[[#This Row],[Price Group]])</f>
        <v>CKP213A45PB4_1</v>
      </c>
      <c r="D312" t="s">
        <v>63</v>
      </c>
      <c r="E312" t="s">
        <v>64</v>
      </c>
      <c r="F312" t="s">
        <v>1253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Row],[Code]],Table3[[#This Row],[Price Group]])</f>
        <v>CKP213A45PB4_2</v>
      </c>
      <c r="D313" t="s">
        <v>65</v>
      </c>
      <c r="E313" t="s">
        <v>64</v>
      </c>
      <c r="F313" t="s">
        <v>1253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Row],[Code]],Table3[[#This Row],[Price Group]])</f>
        <v>CKP213A45PB4_3</v>
      </c>
      <c r="D314" t="s">
        <v>66</v>
      </c>
      <c r="E314" t="s">
        <v>64</v>
      </c>
      <c r="F314" t="s">
        <v>1253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Row],[Code]],Table3[[#This Row],[Price Group]])</f>
        <v>CKP213A45PB4_4</v>
      </c>
      <c r="D315" t="s">
        <v>67</v>
      </c>
      <c r="E315" t="s">
        <v>64</v>
      </c>
      <c r="F315" t="s">
        <v>1253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Row],[Code]],Table3[[#This Row],[Price Group]])</f>
        <v>CKP213A45PB4_5</v>
      </c>
      <c r="D316" t="s">
        <v>68</v>
      </c>
      <c r="E316" t="s">
        <v>64</v>
      </c>
      <c r="F316" t="s">
        <v>1253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Row],[Code]],Table3[[#This Row],[Price Group]])</f>
        <v>CKP213A45PB4_6</v>
      </c>
      <c r="D317" t="s">
        <v>69</v>
      </c>
      <c r="E317" t="s">
        <v>64</v>
      </c>
      <c r="F317" t="s">
        <v>1253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Row],[Code]],Table3[[#This Row],[Price Group]])</f>
        <v>CKP213A45PB4_7</v>
      </c>
      <c r="D318" t="s">
        <v>70</v>
      </c>
      <c r="E318" t="s">
        <v>64</v>
      </c>
      <c r="F318" t="s">
        <v>1253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Row],[Code]],Table3[[#This Row],[Price Group]])</f>
        <v>CKP213A45PB4_8</v>
      </c>
      <c r="D319" t="s">
        <v>71</v>
      </c>
      <c r="E319" t="s">
        <v>64</v>
      </c>
      <c r="F319" t="s">
        <v>1253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Row],[Code]],Table3[[#This Row],[Price Group]])</f>
        <v>CKP213A45PB4_9</v>
      </c>
      <c r="D320" t="s">
        <v>72</v>
      </c>
      <c r="E320" t="s">
        <v>64</v>
      </c>
      <c r="F320" t="s">
        <v>1253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Row],[Code]],Table3[[#This Row],[Price Group]])</f>
        <v>CKP213A45PB4_10</v>
      </c>
      <c r="D321" t="s">
        <v>73</v>
      </c>
      <c r="E321" t="s">
        <v>64</v>
      </c>
      <c r="F321" t="s">
        <v>1253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Row],[Code]],Table3[[#This Row],[Price Group]])</f>
        <v>CKP213A50PB4_1</v>
      </c>
      <c r="D322" t="s">
        <v>63</v>
      </c>
      <c r="E322" t="s">
        <v>64</v>
      </c>
      <c r="F322" t="s">
        <v>1254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Row],[Code]],Table3[[#This Row],[Price Group]])</f>
        <v>CKP213A50PB4_2</v>
      </c>
      <c r="D323" t="s">
        <v>65</v>
      </c>
      <c r="E323" t="s">
        <v>64</v>
      </c>
      <c r="F323" t="s">
        <v>1254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Row],[Code]],Table3[[#This Row],[Price Group]])</f>
        <v>CKP213A50PB4_3</v>
      </c>
      <c r="D324" t="s">
        <v>66</v>
      </c>
      <c r="E324" t="s">
        <v>64</v>
      </c>
      <c r="F324" t="s">
        <v>1254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Row],[Code]],Table3[[#This Row],[Price Group]])</f>
        <v>CKP213A50PB4_4</v>
      </c>
      <c r="D325" t="s">
        <v>67</v>
      </c>
      <c r="E325" t="s">
        <v>64</v>
      </c>
      <c r="F325" t="s">
        <v>1254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Row],[Code]],Table3[[#This Row],[Price Group]])</f>
        <v>CKP213A50PB4_5</v>
      </c>
      <c r="D326" t="s">
        <v>68</v>
      </c>
      <c r="E326" t="s">
        <v>64</v>
      </c>
      <c r="F326" t="s">
        <v>1254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Row],[Code]],Table3[[#This Row],[Price Group]])</f>
        <v>CKP213A50PB4_6</v>
      </c>
      <c r="D327" t="s">
        <v>69</v>
      </c>
      <c r="E327" t="s">
        <v>64</v>
      </c>
      <c r="F327" t="s">
        <v>1254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Row],[Code]],Table3[[#This Row],[Price Group]])</f>
        <v>CKP213A50PB4_7</v>
      </c>
      <c r="D328" t="s">
        <v>70</v>
      </c>
      <c r="E328" t="s">
        <v>64</v>
      </c>
      <c r="F328" t="s">
        <v>1254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Row],[Code]],Table3[[#This Row],[Price Group]])</f>
        <v>CKP213A50PB4_8</v>
      </c>
      <c r="D329" t="s">
        <v>71</v>
      </c>
      <c r="E329" t="s">
        <v>64</v>
      </c>
      <c r="F329" t="s">
        <v>1254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Row],[Code]],Table3[[#This Row],[Price Group]])</f>
        <v>CKP213A50PB4_9</v>
      </c>
      <c r="D330" t="s">
        <v>72</v>
      </c>
      <c r="E330" t="s">
        <v>64</v>
      </c>
      <c r="F330" t="s">
        <v>1254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Row],[Code]],Table3[[#This Row],[Price Group]])</f>
        <v>CKP213A50PB4_10</v>
      </c>
      <c r="D331" t="s">
        <v>73</v>
      </c>
      <c r="E331" t="s">
        <v>64</v>
      </c>
      <c r="F331" t="s">
        <v>1254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Row],[Code]],Table3[[#This Row],[Price Group]])</f>
        <v>CKP213A55PB4_1</v>
      </c>
      <c r="D332" t="s">
        <v>63</v>
      </c>
      <c r="E332" t="s">
        <v>64</v>
      </c>
      <c r="F332" t="s">
        <v>1255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Row],[Code]],Table3[[#This Row],[Price Group]])</f>
        <v>CKP213A55PB4_2</v>
      </c>
      <c r="D333" t="s">
        <v>65</v>
      </c>
      <c r="E333" t="s">
        <v>64</v>
      </c>
      <c r="F333" t="s">
        <v>1255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Row],[Code]],Table3[[#This Row],[Price Group]])</f>
        <v>CKP213A55PB4_3</v>
      </c>
      <c r="D334" t="s">
        <v>66</v>
      </c>
      <c r="E334" t="s">
        <v>64</v>
      </c>
      <c r="F334" t="s">
        <v>1255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Row],[Code]],Table3[[#This Row],[Price Group]])</f>
        <v>CKP213A55PB4_4</v>
      </c>
      <c r="D335" t="s">
        <v>67</v>
      </c>
      <c r="E335" t="s">
        <v>64</v>
      </c>
      <c r="F335" t="s">
        <v>1255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Row],[Code]],Table3[[#This Row],[Price Group]])</f>
        <v>CKP213A55PB4_5</v>
      </c>
      <c r="D336" t="s">
        <v>68</v>
      </c>
      <c r="E336" t="s">
        <v>64</v>
      </c>
      <c r="F336" t="s">
        <v>1255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Row],[Code]],Table3[[#This Row],[Price Group]])</f>
        <v>CKP213A55PB4_6</v>
      </c>
      <c r="D337" t="s">
        <v>69</v>
      </c>
      <c r="E337" t="s">
        <v>64</v>
      </c>
      <c r="F337" t="s">
        <v>1255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Row],[Code]],Table3[[#This Row],[Price Group]])</f>
        <v>CKP213A55PB4_7</v>
      </c>
      <c r="D338" t="s">
        <v>70</v>
      </c>
      <c r="E338" t="s">
        <v>64</v>
      </c>
      <c r="F338" t="s">
        <v>1255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Row],[Code]],Table3[[#This Row],[Price Group]])</f>
        <v>CKP213A55PB4_8</v>
      </c>
      <c r="D339" t="s">
        <v>71</v>
      </c>
      <c r="E339" t="s">
        <v>64</v>
      </c>
      <c r="F339" t="s">
        <v>1255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Row],[Code]],Table3[[#This Row],[Price Group]])</f>
        <v>CKP213A55PB4_9</v>
      </c>
      <c r="D340" t="s">
        <v>72</v>
      </c>
      <c r="E340" t="s">
        <v>64</v>
      </c>
      <c r="F340" t="s">
        <v>1255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Row],[Code]],Table3[[#This Row],[Price Group]])</f>
        <v>CKP213A55PB4_10</v>
      </c>
      <c r="D341" t="s">
        <v>73</v>
      </c>
      <c r="E341" t="s">
        <v>64</v>
      </c>
      <c r="F341" t="s">
        <v>1255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Row],[Code]],Table3[[#This Row],[Price Group]])</f>
        <v>CKP213A60PB4_1</v>
      </c>
      <c r="D342" t="s">
        <v>63</v>
      </c>
      <c r="E342" t="s">
        <v>64</v>
      </c>
      <c r="F342" t="s">
        <v>1256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Row],[Code]],Table3[[#This Row],[Price Group]])</f>
        <v>CKP213A60PB4_2</v>
      </c>
      <c r="D343" t="s">
        <v>65</v>
      </c>
      <c r="E343" t="s">
        <v>64</v>
      </c>
      <c r="F343" t="s">
        <v>1256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Row],[Code]],Table3[[#This Row],[Price Group]])</f>
        <v>CKP213A60PB4_3</v>
      </c>
      <c r="D344" t="s">
        <v>66</v>
      </c>
      <c r="E344" t="s">
        <v>64</v>
      </c>
      <c r="F344" t="s">
        <v>1256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Row],[Code]],Table3[[#This Row],[Price Group]])</f>
        <v>CKP213A60PB4_4</v>
      </c>
      <c r="D345" t="s">
        <v>67</v>
      </c>
      <c r="E345" t="s">
        <v>64</v>
      </c>
      <c r="F345" t="s">
        <v>1256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Row],[Code]],Table3[[#This Row],[Price Group]])</f>
        <v>CKP213A60PB4_5</v>
      </c>
      <c r="D346" t="s">
        <v>68</v>
      </c>
      <c r="E346" t="s">
        <v>64</v>
      </c>
      <c r="F346" t="s">
        <v>1256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Row],[Code]],Table3[[#This Row],[Price Group]])</f>
        <v>CKP213A60PB4_6</v>
      </c>
      <c r="D347" t="s">
        <v>69</v>
      </c>
      <c r="E347" t="s">
        <v>64</v>
      </c>
      <c r="F347" t="s">
        <v>1256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Row],[Code]],Table3[[#This Row],[Price Group]])</f>
        <v>CKP213A60PB4_7</v>
      </c>
      <c r="D348" t="s">
        <v>70</v>
      </c>
      <c r="E348" t="s">
        <v>64</v>
      </c>
      <c r="F348" t="s">
        <v>1256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Row],[Code]],Table3[[#This Row],[Price Group]])</f>
        <v>CKP213A60PB4_8</v>
      </c>
      <c r="D349" t="s">
        <v>71</v>
      </c>
      <c r="E349" t="s">
        <v>64</v>
      </c>
      <c r="F349" t="s">
        <v>1256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Row],[Code]],Table3[[#This Row],[Price Group]])</f>
        <v>CKP213A60PB4_9</v>
      </c>
      <c r="D350" t="s">
        <v>72</v>
      </c>
      <c r="E350" t="s">
        <v>64</v>
      </c>
      <c r="F350" t="s">
        <v>1256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Row],[Code]],Table3[[#This Row],[Price Group]])</f>
        <v>CKP213A60PB4_10</v>
      </c>
      <c r="D351" t="s">
        <v>73</v>
      </c>
      <c r="E351" t="s">
        <v>64</v>
      </c>
      <c r="F351" t="s">
        <v>1256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Row],[Code]],Table3[[#This Row],[Price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Row],[Code]],Table3[[#This Row],[Price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Row],[Code]],Table3[[#This Row],[Price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Row],[Code]],Table3[[#This Row],[Price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Row],[Code]],Table3[[#This Row],[Price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Row],[Code]],Table3[[#This Row],[Price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Row],[Code]],Table3[[#This Row],[Price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Row],[Code]],Table3[[#This Row],[Price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Row],[Code]],Table3[[#This Row],[Price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Row],[Code]],Table3[[#This Row],[Price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Row],[Code]],Table3[[#This Row],[Price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Row],[Code]],Table3[[#This Row],[Price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Row],[Code]],Table3[[#This Row],[Price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Row],[Code]],Table3[[#This Row],[Price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Row],[Code]],Table3[[#This Row],[Price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Row],[Code]],Table3[[#This Row],[Price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Row],[Code]],Table3[[#This Row],[Price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Row],[Code]],Table3[[#This Row],[Price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Row],[Code]],Table3[[#This Row],[Price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Row],[Code]],Table3[[#This Row],[Price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Row],[Code]],Table3[[#This Row],[Price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Row],[Code]],Table3[[#This Row],[Price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Row],[Code]],Table3[[#This Row],[Price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Row],[Code]],Table3[[#This Row],[Price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Row],[Code]],Table3[[#This Row],[Price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Row],[Code]],Table3[[#This Row],[Price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Row],[Code]],Table3[[#This Row],[Price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Row],[Code]],Table3[[#This Row],[Price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Row],[Code]],Table3[[#This Row],[Price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Row],[Code]],Table3[[#This Row],[Price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Row],[Code]],Table3[[#This Row],[Price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Row],[Code]],Table3[[#This Row],[Price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Row],[Code]],Table3[[#This Row],[Price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Row],[Code]],Table3[[#This Row],[Price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Row],[Code]],Table3[[#This Row],[Price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Row],[Code]],Table3[[#This Row],[Price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Row],[Code]],Table3[[#This Row],[Price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Row],[Code]],Table3[[#This Row],[Price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Row],[Code]],Table3[[#This Row],[Price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Row],[Code]],Table3[[#This Row],[Price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Row],[Code]],Table3[[#This Row],[Price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Row],[Code]],Table3[[#This Row],[Price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Row],[Code]],Table3[[#This Row],[Price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Row],[Code]],Table3[[#This Row],[Price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Row],[Code]],Table3[[#This Row],[Price Group]])</f>
        <v>CK213B50_5</v>
      </c>
      <c r="D396" t="s">
        <v>5</v>
      </c>
      <c r="E396" t="s">
        <v>13</v>
      </c>
      <c r="F396" t="s">
        <v>1240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Row],[Code]],Table3[[#This Row],[Price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Row],[Code]],Table3[[#This Row],[Price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Row],[Code]],Table3[[#This Row],[Price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Row],[Code]],Table3[[#This Row],[Price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Row],[Code]],Table3[[#This Row],[Price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Row],[Code]],Table3[[#This Row],[Price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Row],[Code]],Table3[[#This Row],[Price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Row],[Code]],Table3[[#This Row],[Price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Row],[Code]],Table3[[#This Row],[Price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Row],[Code]],Table3[[#This Row],[Price Group]])</f>
        <v>CK213B55_5</v>
      </c>
      <c r="D406" t="s">
        <v>5</v>
      </c>
      <c r="E406" t="s">
        <v>13</v>
      </c>
      <c r="F406" t="s">
        <v>1241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Row],[Code]],Table3[[#This Row],[Price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Row],[Code]],Table3[[#This Row],[Price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Row],[Code]],Table3[[#This Row],[Price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Row],[Code]],Table3[[#This Row],[Price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Row],[Code]],Table3[[#This Row],[Price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Row],[Code]],Table3[[#This Row],[Price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Row],[Code]],Table3[[#This Row],[Price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Row],[Code]],Table3[[#This Row],[Price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Row],[Code]],Table3[[#This Row],[Price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Row],[Code]],Table3[[#This Row],[Price Group]])</f>
        <v>CK213B60_5</v>
      </c>
      <c r="D416" t="s">
        <v>5</v>
      </c>
      <c r="E416" t="s">
        <v>13</v>
      </c>
      <c r="F416" t="s">
        <v>1242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Row],[Code]],Table3[[#This Row],[Price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Row],[Code]],Table3[[#This Row],[Price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Row],[Code]],Table3[[#This Row],[Price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Row],[Code]],Table3[[#This Row],[Price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Row],[Code]],Table3[[#This Row],[Price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Row],[Code]],Table3[[#This Row],[Price Group]])</f>
        <v>CK213B30PB4_1</v>
      </c>
      <c r="D422" t="s">
        <v>0</v>
      </c>
      <c r="E422" t="s">
        <v>11</v>
      </c>
      <c r="F422" t="s">
        <v>1257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Row],[Code]],Table3[[#This Row],[Price Group]])</f>
        <v>CK213B30PB4_2</v>
      </c>
      <c r="D423" t="s">
        <v>2</v>
      </c>
      <c r="E423" t="s">
        <v>11</v>
      </c>
      <c r="F423" t="s">
        <v>1257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Row],[Code]],Table3[[#This Row],[Price Group]])</f>
        <v>CK213B30PB4_3</v>
      </c>
      <c r="D424" t="s">
        <v>3</v>
      </c>
      <c r="E424" t="s">
        <v>11</v>
      </c>
      <c r="F424" t="s">
        <v>1257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Row],[Code]],Table3[[#This Row],[Price Group]])</f>
        <v>CK213B30PB4_4</v>
      </c>
      <c r="D425" t="s">
        <v>4</v>
      </c>
      <c r="E425" t="s">
        <v>11</v>
      </c>
      <c r="F425" t="s">
        <v>1257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Row],[Code]],Table3[[#This Row],[Price Group]])</f>
        <v>CK213B30PB4_5</v>
      </c>
      <c r="D426" t="s">
        <v>5</v>
      </c>
      <c r="E426" t="s">
        <v>13</v>
      </c>
      <c r="F426" t="s">
        <v>1257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Row],[Code]],Table3[[#This Row],[Price Group]])</f>
        <v>CK213B30PB4_6</v>
      </c>
      <c r="D427" t="s">
        <v>14</v>
      </c>
      <c r="E427" t="s">
        <v>11</v>
      </c>
      <c r="F427" t="s">
        <v>1257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Row],[Code]],Table3[[#This Row],[Price Group]])</f>
        <v>CK213B30PB4_7</v>
      </c>
      <c r="D428" t="s">
        <v>15</v>
      </c>
      <c r="E428" t="s">
        <v>11</v>
      </c>
      <c r="F428" t="s">
        <v>1257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Row],[Code]],Table3[[#This Row],[Price Group]])</f>
        <v>CK213B30PB4_8</v>
      </c>
      <c r="D429" t="s">
        <v>16</v>
      </c>
      <c r="E429" t="s">
        <v>11</v>
      </c>
      <c r="F429" t="s">
        <v>1257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Row],[Code]],Table3[[#This Row],[Price Group]])</f>
        <v>CK213B30PB4_9</v>
      </c>
      <c r="D430" t="s">
        <v>17</v>
      </c>
      <c r="E430" t="s">
        <v>11</v>
      </c>
      <c r="F430" t="s">
        <v>1257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Row],[Code]],Table3[[#This Row],[Price Group]])</f>
        <v>CK213B30PB4_10</v>
      </c>
      <c r="D431" t="s">
        <v>18</v>
      </c>
      <c r="E431" t="s">
        <v>11</v>
      </c>
      <c r="F431" t="s">
        <v>1257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Row],[Code]],Table3[[#This Row],[Price Group]])</f>
        <v>CK213B35PB4_1</v>
      </c>
      <c r="D432" t="s">
        <v>0</v>
      </c>
      <c r="E432" t="s">
        <v>11</v>
      </c>
      <c r="F432" t="s">
        <v>1258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Row],[Code]],Table3[[#This Row],[Price Group]])</f>
        <v>CK213B35PB4_2</v>
      </c>
      <c r="D433" t="s">
        <v>2</v>
      </c>
      <c r="E433" t="s">
        <v>11</v>
      </c>
      <c r="F433" t="s">
        <v>1258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Row],[Code]],Table3[[#This Row],[Price Group]])</f>
        <v>CK213B35PB4_3</v>
      </c>
      <c r="D434" t="s">
        <v>3</v>
      </c>
      <c r="E434" t="s">
        <v>11</v>
      </c>
      <c r="F434" t="s">
        <v>1258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Row],[Code]],Table3[[#This Row],[Price Group]])</f>
        <v>CK213B35PB4_4</v>
      </c>
      <c r="D435" t="s">
        <v>4</v>
      </c>
      <c r="E435" t="s">
        <v>11</v>
      </c>
      <c r="F435" t="s">
        <v>1258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Row],[Code]],Table3[[#This Row],[Price Group]])</f>
        <v>CK213B35PB4_5</v>
      </c>
      <c r="D436" t="s">
        <v>5</v>
      </c>
      <c r="E436" t="s">
        <v>13</v>
      </c>
      <c r="F436" t="s">
        <v>1258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Row],[Code]],Table3[[#This Row],[Price Group]])</f>
        <v>CK213B35PB4_6</v>
      </c>
      <c r="D437" t="s">
        <v>14</v>
      </c>
      <c r="E437" t="s">
        <v>11</v>
      </c>
      <c r="F437" t="s">
        <v>1258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Row],[Code]],Table3[[#This Row],[Price Group]])</f>
        <v>CK213B35PB4_7</v>
      </c>
      <c r="D438" t="s">
        <v>15</v>
      </c>
      <c r="E438" t="s">
        <v>11</v>
      </c>
      <c r="F438" t="s">
        <v>1258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Row],[Code]],Table3[[#This Row],[Price Group]])</f>
        <v>CK213B35PB4_8</v>
      </c>
      <c r="D439" t="s">
        <v>16</v>
      </c>
      <c r="E439" t="s">
        <v>11</v>
      </c>
      <c r="F439" t="s">
        <v>1258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Row],[Code]],Table3[[#This Row],[Price Group]])</f>
        <v>CK213B35PB4_9</v>
      </c>
      <c r="D440" t="s">
        <v>17</v>
      </c>
      <c r="E440" t="s">
        <v>11</v>
      </c>
      <c r="F440" t="s">
        <v>1258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Row],[Code]],Table3[[#This Row],[Price Group]])</f>
        <v>CK213B35PB4_10</v>
      </c>
      <c r="D441" t="s">
        <v>18</v>
      </c>
      <c r="E441" t="s">
        <v>11</v>
      </c>
      <c r="F441" t="s">
        <v>1258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Row],[Code]],Table3[[#This Row],[Price Group]])</f>
        <v>CK213B40PB4_1</v>
      </c>
      <c r="D442" t="s">
        <v>0</v>
      </c>
      <c r="E442" t="s">
        <v>11</v>
      </c>
      <c r="F442" t="s">
        <v>1259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Row],[Code]],Table3[[#This Row],[Price Group]])</f>
        <v>CK213B40PB4_2</v>
      </c>
      <c r="D443" t="s">
        <v>2</v>
      </c>
      <c r="E443" t="s">
        <v>11</v>
      </c>
      <c r="F443" t="s">
        <v>1259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Row],[Code]],Table3[[#This Row],[Price Group]])</f>
        <v>CK213B40PB4_3</v>
      </c>
      <c r="D444" t="s">
        <v>3</v>
      </c>
      <c r="E444" t="s">
        <v>11</v>
      </c>
      <c r="F444" t="s">
        <v>1259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Row],[Code]],Table3[[#This Row],[Price Group]])</f>
        <v>CK213B40PB4_4</v>
      </c>
      <c r="D445" t="s">
        <v>4</v>
      </c>
      <c r="E445" t="s">
        <v>11</v>
      </c>
      <c r="F445" t="s">
        <v>1259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Row],[Code]],Table3[[#This Row],[Price Group]])</f>
        <v>CK213B40PB4_5</v>
      </c>
      <c r="D446" t="s">
        <v>5</v>
      </c>
      <c r="E446" t="s">
        <v>13</v>
      </c>
      <c r="F446" t="s">
        <v>1259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Row],[Code]],Table3[[#This Row],[Price Group]])</f>
        <v>CK213B40PB4_6</v>
      </c>
      <c r="D447" t="s">
        <v>14</v>
      </c>
      <c r="E447" t="s">
        <v>11</v>
      </c>
      <c r="F447" t="s">
        <v>1259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Row],[Code]],Table3[[#This Row],[Price Group]])</f>
        <v>CK213B40PB4_7</v>
      </c>
      <c r="D448" t="s">
        <v>15</v>
      </c>
      <c r="E448" t="s">
        <v>11</v>
      </c>
      <c r="F448" t="s">
        <v>1259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Row],[Code]],Table3[[#This Row],[Price Group]])</f>
        <v>CK213B40PB4_8</v>
      </c>
      <c r="D449" t="s">
        <v>16</v>
      </c>
      <c r="E449" t="s">
        <v>11</v>
      </c>
      <c r="F449" t="s">
        <v>1259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Row],[Code]],Table3[[#This Row],[Price Group]])</f>
        <v>CK213B40PB4_9</v>
      </c>
      <c r="D450" t="s">
        <v>17</v>
      </c>
      <c r="E450" t="s">
        <v>11</v>
      </c>
      <c r="F450" t="s">
        <v>1259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Row],[Code]],Table3[[#This Row],[Price Group]])</f>
        <v>CK213B40PB4_10</v>
      </c>
      <c r="D451" t="s">
        <v>18</v>
      </c>
      <c r="E451" t="s">
        <v>11</v>
      </c>
      <c r="F451" t="s">
        <v>1259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Row],[Code]],Table3[[#This Row],[Price Group]])</f>
        <v>CK213B45PB4_1</v>
      </c>
      <c r="D452" t="s">
        <v>0</v>
      </c>
      <c r="E452" t="s">
        <v>11</v>
      </c>
      <c r="F452" t="s">
        <v>1260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Row],[Code]],Table3[[#This Row],[Price Group]])</f>
        <v>CK213B45PB4_2</v>
      </c>
      <c r="D453" t="s">
        <v>2</v>
      </c>
      <c r="E453" t="s">
        <v>11</v>
      </c>
      <c r="F453" t="s">
        <v>1260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Row],[Code]],Table3[[#This Row],[Price Group]])</f>
        <v>CK213B45PB4_3</v>
      </c>
      <c r="D454" t="s">
        <v>3</v>
      </c>
      <c r="E454" t="s">
        <v>11</v>
      </c>
      <c r="F454" t="s">
        <v>1260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Row],[Code]],Table3[[#This Row],[Price Group]])</f>
        <v>CK213B45PB4_4</v>
      </c>
      <c r="D455" t="s">
        <v>4</v>
      </c>
      <c r="E455" t="s">
        <v>11</v>
      </c>
      <c r="F455" t="s">
        <v>1260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Row],[Code]],Table3[[#This Row],[Price Group]])</f>
        <v>CK213B45PB4_5</v>
      </c>
      <c r="D456" t="s">
        <v>5</v>
      </c>
      <c r="E456" t="s">
        <v>13</v>
      </c>
      <c r="F456" t="s">
        <v>1260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Row],[Code]],Table3[[#This Row],[Price Group]])</f>
        <v>CK213B45PB4_6</v>
      </c>
      <c r="D457" t="s">
        <v>14</v>
      </c>
      <c r="E457" t="s">
        <v>11</v>
      </c>
      <c r="F457" t="s">
        <v>1260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Row],[Code]],Table3[[#This Row],[Price Group]])</f>
        <v>CK213B45PB4_7</v>
      </c>
      <c r="D458" t="s">
        <v>15</v>
      </c>
      <c r="E458" t="s">
        <v>11</v>
      </c>
      <c r="F458" t="s">
        <v>1260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Row],[Code]],Table3[[#This Row],[Price Group]])</f>
        <v>CK213B45PB4_8</v>
      </c>
      <c r="D459" t="s">
        <v>16</v>
      </c>
      <c r="E459" t="s">
        <v>11</v>
      </c>
      <c r="F459" t="s">
        <v>1260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Row],[Code]],Table3[[#This Row],[Price Group]])</f>
        <v>CK213B45PB4_9</v>
      </c>
      <c r="D460" t="s">
        <v>17</v>
      </c>
      <c r="E460" t="s">
        <v>11</v>
      </c>
      <c r="F460" t="s">
        <v>1260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Row],[Code]],Table3[[#This Row],[Price Group]])</f>
        <v>CK213B45PB4_10</v>
      </c>
      <c r="D461" t="s">
        <v>18</v>
      </c>
      <c r="E461" t="s">
        <v>11</v>
      </c>
      <c r="F461" t="s">
        <v>1260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Row],[Code]],Table3[[#This Row],[Price Group]])</f>
        <v>CK213B50PB4_1</v>
      </c>
      <c r="D462" t="s">
        <v>0</v>
      </c>
      <c r="E462" t="s">
        <v>11</v>
      </c>
      <c r="F462" t="s">
        <v>1261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Row],[Code]],Table3[[#This Row],[Price Group]])</f>
        <v>CK213B50PB4_2</v>
      </c>
      <c r="D463" t="s">
        <v>2</v>
      </c>
      <c r="E463" t="s">
        <v>11</v>
      </c>
      <c r="F463" t="s">
        <v>1261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Row],[Code]],Table3[[#This Row],[Price Group]])</f>
        <v>CK213B50PB4_3</v>
      </c>
      <c r="D464" t="s">
        <v>3</v>
      </c>
      <c r="E464" t="s">
        <v>11</v>
      </c>
      <c r="F464" t="s">
        <v>1261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Row],[Code]],Table3[[#This Row],[Price Group]])</f>
        <v>CK213B50PB4_4</v>
      </c>
      <c r="D465" t="s">
        <v>4</v>
      </c>
      <c r="E465" t="s">
        <v>11</v>
      </c>
      <c r="F465" t="s">
        <v>1261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Row],[Code]],Table3[[#This Row],[Price Group]])</f>
        <v>CK213B50PB4_5</v>
      </c>
      <c r="D466" t="s">
        <v>5</v>
      </c>
      <c r="E466" t="s">
        <v>13</v>
      </c>
      <c r="F466" t="s">
        <v>1261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Row],[Code]],Table3[[#This Row],[Price Group]])</f>
        <v>CK213B50PB4_6</v>
      </c>
      <c r="D467" t="s">
        <v>14</v>
      </c>
      <c r="E467" t="s">
        <v>11</v>
      </c>
      <c r="F467" t="s">
        <v>1261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Row],[Code]],Table3[[#This Row],[Price Group]])</f>
        <v>CK213B50PB4_7</v>
      </c>
      <c r="D468" t="s">
        <v>15</v>
      </c>
      <c r="E468" t="s">
        <v>11</v>
      </c>
      <c r="F468" t="s">
        <v>1261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Row],[Code]],Table3[[#This Row],[Price Group]])</f>
        <v>CK213B50PB4_8</v>
      </c>
      <c r="D469" t="s">
        <v>16</v>
      </c>
      <c r="E469" t="s">
        <v>11</v>
      </c>
      <c r="F469" t="s">
        <v>1261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Row],[Code]],Table3[[#This Row],[Price Group]])</f>
        <v>CK213B50PB4_9</v>
      </c>
      <c r="D470" t="s">
        <v>17</v>
      </c>
      <c r="E470" t="s">
        <v>11</v>
      </c>
      <c r="F470" t="s">
        <v>1261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Row],[Code]],Table3[[#This Row],[Price Group]])</f>
        <v>CK213B50PB4_10</v>
      </c>
      <c r="D471" t="s">
        <v>18</v>
      </c>
      <c r="E471" t="s">
        <v>11</v>
      </c>
      <c r="F471" t="s">
        <v>1261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Row],[Code]],Table3[[#This Row],[Price Group]])</f>
        <v>CK213B55PB4_1</v>
      </c>
      <c r="D472" t="s">
        <v>0</v>
      </c>
      <c r="E472" t="s">
        <v>11</v>
      </c>
      <c r="F472" t="s">
        <v>1262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Row],[Code]],Table3[[#This Row],[Price Group]])</f>
        <v>CK213B55PB4_2</v>
      </c>
      <c r="D473" t="s">
        <v>2</v>
      </c>
      <c r="E473" t="s">
        <v>11</v>
      </c>
      <c r="F473" t="s">
        <v>1262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Row],[Code]],Table3[[#This Row],[Price Group]])</f>
        <v>CK213B55PB4_3</v>
      </c>
      <c r="D474" t="s">
        <v>3</v>
      </c>
      <c r="E474" t="s">
        <v>11</v>
      </c>
      <c r="F474" t="s">
        <v>1262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Row],[Code]],Table3[[#This Row],[Price Group]])</f>
        <v>CK213B55PB4_4</v>
      </c>
      <c r="D475" t="s">
        <v>4</v>
      </c>
      <c r="E475" t="s">
        <v>11</v>
      </c>
      <c r="F475" t="s">
        <v>1262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Row],[Code]],Table3[[#This Row],[Price Group]])</f>
        <v>CK213B55PB4_5</v>
      </c>
      <c r="D476" t="s">
        <v>5</v>
      </c>
      <c r="E476" t="s">
        <v>13</v>
      </c>
      <c r="F476" t="s">
        <v>1262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Row],[Code]],Table3[[#This Row],[Price Group]])</f>
        <v>CK213B55PB4_6</v>
      </c>
      <c r="D477" t="s">
        <v>14</v>
      </c>
      <c r="E477" t="s">
        <v>11</v>
      </c>
      <c r="F477" t="s">
        <v>1262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Row],[Code]],Table3[[#This Row],[Price Group]])</f>
        <v>CK213B55PB4_7</v>
      </c>
      <c r="D478" t="s">
        <v>15</v>
      </c>
      <c r="E478" t="s">
        <v>11</v>
      </c>
      <c r="F478" t="s">
        <v>1262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Row],[Code]],Table3[[#This Row],[Price Group]])</f>
        <v>CK213B55PB4_8</v>
      </c>
      <c r="D479" t="s">
        <v>16</v>
      </c>
      <c r="E479" t="s">
        <v>11</v>
      </c>
      <c r="F479" t="s">
        <v>1262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Row],[Code]],Table3[[#This Row],[Price Group]])</f>
        <v>CK213B55PB4_9</v>
      </c>
      <c r="D480" t="s">
        <v>17</v>
      </c>
      <c r="E480" t="s">
        <v>11</v>
      </c>
      <c r="F480" t="s">
        <v>1262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Row],[Code]],Table3[[#This Row],[Price Group]])</f>
        <v>CK213B55PB4_10</v>
      </c>
      <c r="D481" t="s">
        <v>18</v>
      </c>
      <c r="E481" t="s">
        <v>11</v>
      </c>
      <c r="F481" t="s">
        <v>1262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Row],[Code]],Table3[[#This Row],[Price Group]])</f>
        <v>CK213B60PB4_1</v>
      </c>
      <c r="D482" t="s">
        <v>0</v>
      </c>
      <c r="E482" t="s">
        <v>11</v>
      </c>
      <c r="F482" t="s">
        <v>1263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Row],[Code]],Table3[[#This Row],[Price Group]])</f>
        <v>CK213B60PB4_2</v>
      </c>
      <c r="D483" t="s">
        <v>2</v>
      </c>
      <c r="E483" t="s">
        <v>11</v>
      </c>
      <c r="F483" t="s">
        <v>1263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Row],[Code]],Table3[[#This Row],[Price Group]])</f>
        <v>CK213B60PB4_3</v>
      </c>
      <c r="D484" t="s">
        <v>3</v>
      </c>
      <c r="E484" t="s">
        <v>11</v>
      </c>
      <c r="F484" t="s">
        <v>1263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Row],[Code]],Table3[[#This Row],[Price Group]])</f>
        <v>CK213B60PB4_4</v>
      </c>
      <c r="D485" t="s">
        <v>4</v>
      </c>
      <c r="E485" t="s">
        <v>11</v>
      </c>
      <c r="F485" t="s">
        <v>1263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Row],[Code]],Table3[[#This Row],[Price Group]])</f>
        <v>CK213B60PB4_5</v>
      </c>
      <c r="D486" t="s">
        <v>5</v>
      </c>
      <c r="E486" t="s">
        <v>13</v>
      </c>
      <c r="F486" t="s">
        <v>1263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Row],[Code]],Table3[[#This Row],[Price Group]])</f>
        <v>CK213B60PB4_6</v>
      </c>
      <c r="D487" t="s">
        <v>14</v>
      </c>
      <c r="E487" t="s">
        <v>11</v>
      </c>
      <c r="F487" t="s">
        <v>1263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Row],[Code]],Table3[[#This Row],[Price Group]])</f>
        <v>CK213B60PB4_7</v>
      </c>
      <c r="D488" t="s">
        <v>15</v>
      </c>
      <c r="E488" t="s">
        <v>11</v>
      </c>
      <c r="F488" t="s">
        <v>1263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Row],[Code]],Table3[[#This Row],[Price Group]])</f>
        <v>CK213B60PB4_8</v>
      </c>
      <c r="D489" t="s">
        <v>16</v>
      </c>
      <c r="E489" t="s">
        <v>11</v>
      </c>
      <c r="F489" t="s">
        <v>1263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Row],[Code]],Table3[[#This Row],[Price Group]])</f>
        <v>CK213B60PB4_9</v>
      </c>
      <c r="D490" t="s">
        <v>17</v>
      </c>
      <c r="E490" t="s">
        <v>11</v>
      </c>
      <c r="F490" t="s">
        <v>1263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Row],[Code]],Table3[[#This Row],[Price Group]])</f>
        <v>CK213B60PB4_10</v>
      </c>
      <c r="D491" t="s">
        <v>18</v>
      </c>
      <c r="E491" t="s">
        <v>11</v>
      </c>
      <c r="F491" t="s">
        <v>1263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Row],[Code]],Table3[[#This Row],[Price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Row],[Code]],Table3[[#This Row],[Price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Row],[Code]],Table3[[#This Row],[Price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Row],[Code]],Table3[[#This Row],[Price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Row],[Code]],Table3[[#This Row],[Price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Row],[Code]],Table3[[#This Row],[Price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Row],[Code]],Table3[[#This Row],[Price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Row],[Code]],Table3[[#This Row],[Price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Row],[Code]],Table3[[#This Row],[Price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Row],[Code]],Table3[[#This Row],[Price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Row],[Code]],Table3[[#This Row],[Price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Row],[Code]],Table3[[#This Row],[Price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Row],[Code]],Table3[[#This Row],[Price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Row],[Code]],Table3[[#This Row],[Price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Row],[Code]],Table3[[#This Row],[Price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Row],[Code]],Table3[[#This Row],[Price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Row],[Code]],Table3[[#This Row],[Price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Row],[Code]],Table3[[#This Row],[Price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Row],[Code]],Table3[[#This Row],[Price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Row],[Code]],Table3[[#This Row],[Price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Row],[Code]],Table3[[#This Row],[Price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Row],[Code]],Table3[[#This Row],[Price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Row],[Code]],Table3[[#This Row],[Price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Row],[Code]],Table3[[#This Row],[Price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Row],[Code]],Table3[[#This Row],[Price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Row],[Code]],Table3[[#This Row],[Price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Row],[Code]],Table3[[#This Row],[Price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Row],[Code]],Table3[[#This Row],[Price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Row],[Code]],Table3[[#This Row],[Price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Row],[Code]],Table3[[#This Row],[Price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Row],[Code]],Table3[[#This Row],[Price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Row],[Code]],Table3[[#This Row],[Price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Row],[Code]],Table3[[#This Row],[Price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Row],[Code]],Table3[[#This Row],[Price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Row],[Code]],Table3[[#This Row],[Price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Row],[Code]],Table3[[#This Row],[Price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Row],[Code]],Table3[[#This Row],[Price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Row],[Code]],Table3[[#This Row],[Price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Row],[Code]],Table3[[#This Row],[Price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Row],[Code]],Table3[[#This Row],[Price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Row],[Code]],Table3[[#This Row],[Price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Row],[Code]],Table3[[#This Row],[Price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Row],[Code]],Table3[[#This Row],[Price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Row],[Code]],Table3[[#This Row],[Price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Row],[Code]],Table3[[#This Row],[Price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Row],[Code]],Table3[[#This Row],[Price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Row],[Code]],Table3[[#This Row],[Price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Row],[Code]],Table3[[#This Row],[Price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Row],[Code]],Table3[[#This Row],[Price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Row],[Code]],Table3[[#This Row],[Price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Row],[Code]],Table3[[#This Row],[Price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Row],[Code]],Table3[[#This Row],[Price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Row],[Code]],Table3[[#This Row],[Price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Row],[Code]],Table3[[#This Row],[Price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Row],[Code]],Table3[[#This Row],[Price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Row],[Code]],Table3[[#This Row],[Price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Row],[Code]],Table3[[#This Row],[Price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Row],[Code]],Table3[[#This Row],[Price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Row],[Code]],Table3[[#This Row],[Price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Row],[Code]],Table3[[#This Row],[Price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Row],[Code]],Table3[[#This Row],[Price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Row],[Code]],Table3[[#This Row],[Price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Row],[Code]],Table3[[#This Row],[Price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Row],[Code]],Table3[[#This Row],[Price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Row],[Code]],Table3[[#This Row],[Price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Row],[Code]],Table3[[#This Row],[Price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Row],[Code]],Table3[[#This Row],[Price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Row],[Code]],Table3[[#This Row],[Price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Row],[Code]],Table3[[#This Row],[Price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Row],[Code]],Table3[[#This Row],[Price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Row],[Code]],Table3[[#This Row],[Price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Row],[Code]],Table3[[#This Row],[Price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Row],[Code]],Table3[[#This Row],[Price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Row],[Code]],Table3[[#This Row],[Price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Row],[Code]],Table3[[#This Row],[Price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Row],[Code]],Table3[[#This Row],[Price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Row],[Code]],Table3[[#This Row],[Price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Row],[Code]],Table3[[#This Row],[Price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Row],[Code]],Table3[[#This Row],[Price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Row],[Code]],Table3[[#This Row],[Price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Row],[Code]],Table3[[#This Row],[Price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Row],[Code]],Table3[[#This Row],[Price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Row],[Code]],Table3[[#This Row],[Price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Row],[Code]],Table3[[#This Row],[Price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Row],[Code]],Table3[[#This Row],[Price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Row],[Code]],Table3[[#This Row],[Price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Row],[Code]],Table3[[#This Row],[Price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Row],[Code]],Table3[[#This Row],[Price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Row],[Code]],Table3[[#This Row],[Price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Row],[Code]],Table3[[#This Row],[Price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Row],[Code]],Table3[[#This Row],[Price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Row],[Code]],Table3[[#This Row],[Price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Row],[Code]],Table3[[#This Row],[Price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Row],[Code]],Table3[[#This Row],[Price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Row],[Code]],Table3[[#This Row],[Price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Row],[Code]],Table3[[#This Row],[Price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Row],[Code]],Table3[[#This Row],[Price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Row],[Code]],Table3[[#This Row],[Price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Row],[Code]],Table3[[#This Row],[Price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Row],[Code]],Table3[[#This Row],[Price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Row],[Code]],Table3[[#This Row],[Price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Row],[Code]],Table3[[#This Row],[Price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Row],[Code]],Table3[[#This Row],[Price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Row],[Code]],Table3[[#This Row],[Price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Row],[Code]],Table3[[#This Row],[Price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Row],[Code]],Table3[[#This Row],[Price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Row],[Code]],Table3[[#This Row],[Price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Row],[Code]],Table3[[#This Row],[Price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Row],[Code]],Table3[[#This Row],[Price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Row],[Code]],Table3[[#This Row],[Price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Row],[Code]],Table3[[#This Row],[Price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Row],[Code]],Table3[[#This Row],[Price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Row],[Code]],Table3[[#This Row],[Price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Row],[Code]],Table3[[#This Row],[Price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Row],[Code]],Table3[[#This Row],[Price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Row],[Code]],Table3[[#This Row],[Price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Row],[Code]],Table3[[#This Row],[Price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Row],[Code]],Table3[[#This Row],[Price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Row],[Code]],Table3[[#This Row],[Price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Row],[Code]],Table3[[#This Row],[Price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Row],[Code]],Table3[[#This Row],[Price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Row],[Code]],Table3[[#This Row],[Price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Row],[Code]],Table3[[#This Row],[Price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Row],[Code]],Table3[[#This Row],[Price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Row],[Code]],Table3[[#This Row],[Price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Row],[Code]],Table3[[#This Row],[Price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Row],[Code]],Table3[[#This Row],[Price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Row],[Code]],Table3[[#This Row],[Price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Row],[Code]],Table3[[#This Row],[Price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Row],[Code]],Table3[[#This Row],[Price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Row],[Code]],Table3[[#This Row],[Price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Row],[Code]],Table3[[#This Row],[Price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Row],[Code]],Table3[[#This Row],[Price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Row],[Code]],Table3[[#This Row],[Price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Row],[Code]],Table3[[#This Row],[Price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Row],[Code]],Table3[[#This Row],[Price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Row],[Code]],Table3[[#This Row],[Price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Row],[Code]],Table3[[#This Row],[Price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Row],[Code]],Table3[[#This Row],[Price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Row],[Code]],Table3[[#This Row],[Price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Row],[Code]],Table3[[#This Row],[Price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Row],[Code]],Table3[[#This Row],[Price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Row],[Code]],Table3[[#This Row],[Price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Row],[Code]],Table3[[#This Row],[Price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Row],[Code]],Table3[[#This Row],[Price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Row],[Code]],Table3[[#This Row],[Price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Row],[Code]],Table3[[#This Row],[Price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Row],[Code]],Table3[[#This Row],[Price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Row],[Code]],Table3[[#This Row],[Price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Row],[Code]],Table3[[#This Row],[Price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Row],[Code]],Table3[[#This Row],[Price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Row],[Code]],Table3[[#This Row],[Price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Row],[Code]],Table3[[#This Row],[Price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Row],[Code]],Table3[[#This Row],[Price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Row],[Code]],Table3[[#This Row],[Price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Row],[Code]],Table3[[#This Row],[Price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Row],[Code]],Table3[[#This Row],[Price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Row],[Code]],Table3[[#This Row],[Price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Row],[Code]],Table3[[#This Row],[Price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Row],[Code]],Table3[[#This Row],[Price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Row],[Code]],Table3[[#This Row],[Price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Row],[Code]],Table3[[#This Row],[Price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Row],[Code]],Table3[[#This Row],[Price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Row],[Code]],Table3[[#This Row],[Price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Row],[Code]],Table3[[#This Row],[Price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Row],[Code]],Table3[[#This Row],[Price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Row],[Code]],Table3[[#This Row],[Price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Row],[Code]],Table3[[#This Row],[Price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Row],[Code]],Table3[[#This Row],[Price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Row],[Code]],Table3[[#This Row],[Price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Row],[Code]],Table3[[#This Row],[Price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Row],[Code]],Table3[[#This Row],[Price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Row],[Code]],Table3[[#This Row],[Price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Row],[Code]],Table3[[#This Row],[Price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Row],[Code]],Table3[[#This Row],[Price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Row],[Code]],Table3[[#This Row],[Price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Row],[Code]],Table3[[#This Row],[Price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Row],[Code]],Table3[[#This Row],[Price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Row],[Code]],Table3[[#This Row],[Price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Row],[Code]],Table3[[#This Row],[Price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Row],[Code]],Table3[[#This Row],[Price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Row],[Code]],Table3[[#This Row],[Price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Row],[Code]],Table3[[#This Row],[Price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Row],[Code]],Table3[[#This Row],[Price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Row],[Code]],Table3[[#This Row],[Price Group]])</f>
        <v>CK213C50_5</v>
      </c>
      <c r="D676" t="s">
        <v>5</v>
      </c>
      <c r="E676" t="s">
        <v>13</v>
      </c>
      <c r="F676" t="s">
        <v>1240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Row],[Code]],Table3[[#This Row],[Price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Row],[Code]],Table3[[#This Row],[Price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Row],[Code]],Table3[[#This Row],[Price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Row],[Code]],Table3[[#This Row],[Price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Row],[Code]],Table3[[#This Row],[Price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Row],[Code]],Table3[[#This Row],[Price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Row],[Code]],Table3[[#This Row],[Price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Row],[Code]],Table3[[#This Row],[Price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Row],[Code]],Table3[[#This Row],[Price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Row],[Code]],Table3[[#This Row],[Price Group]])</f>
        <v>CK213C55_5</v>
      </c>
      <c r="D686" t="s">
        <v>5</v>
      </c>
      <c r="E686" t="s">
        <v>13</v>
      </c>
      <c r="F686" t="s">
        <v>1241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Row],[Code]],Table3[[#This Row],[Price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Row],[Code]],Table3[[#This Row],[Price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Row],[Code]],Table3[[#This Row],[Price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Row],[Code]],Table3[[#This Row],[Price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Row],[Code]],Table3[[#This Row],[Price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Row],[Code]],Table3[[#This Row],[Price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Row],[Code]],Table3[[#This Row],[Price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Row],[Code]],Table3[[#This Row],[Price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Row],[Code]],Table3[[#This Row],[Price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Row],[Code]],Table3[[#This Row],[Price Group]])</f>
        <v>CK213C60_5</v>
      </c>
      <c r="D696" t="s">
        <v>5</v>
      </c>
      <c r="E696" t="s">
        <v>13</v>
      </c>
      <c r="F696" t="s">
        <v>1242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Row],[Code]],Table3[[#This Row],[Price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Row],[Code]],Table3[[#This Row],[Price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Row],[Code]],Table3[[#This Row],[Price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Row],[Code]],Table3[[#This Row],[Price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Row],[Code]],Table3[[#This Row],[Price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Row],[Code]],Table3[[#This Row],[Price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Row],[Code]],Table3[[#This Row],[Price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Row],[Code]],Table3[[#This Row],[Price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Row],[Code]],Table3[[#This Row],[Price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Row],[Code]],Table3[[#This Row],[Price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Row],[Code]],Table3[[#This Row],[Price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Row],[Code]],Table3[[#This Row],[Price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Row],[Code]],Table3[[#This Row],[Price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Row],[Code]],Table3[[#This Row],[Price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Row],[Code]],Table3[[#This Row],[Price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Row],[Code]],Table3[[#This Row],[Price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Row],[Code]],Table3[[#This Row],[Price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Row],[Code]],Table3[[#This Row],[Price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Row],[Code]],Table3[[#This Row],[Price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Row],[Code]],Table3[[#This Row],[Price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Row],[Code]],Table3[[#This Row],[Price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Row],[Code]],Table3[[#This Row],[Price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Row],[Code]],Table3[[#This Row],[Price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Row],[Code]],Table3[[#This Row],[Price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Row],[Code]],Table3[[#This Row],[Price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Row],[Code]],Table3[[#This Row],[Price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Row],[Code]],Table3[[#This Row],[Price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Row],[Code]],Table3[[#This Row],[Price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Row],[Code]],Table3[[#This Row],[Price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Row],[Code]],Table3[[#This Row],[Price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Row],[Code]],Table3[[#This Row],[Price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Row],[Code]],Table3[[#This Row],[Price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Row],[Code]],Table3[[#This Row],[Price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Row],[Code]],Table3[[#This Row],[Price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Row],[Code]],Table3[[#This Row],[Price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Row],[Code]],Table3[[#This Row],[Price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Row],[Code]],Table3[[#This Row],[Price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Row],[Code]],Table3[[#This Row],[Price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Row],[Code]],Table3[[#This Row],[Price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Row],[Code]],Table3[[#This Row],[Price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Row],[Code]],Table3[[#This Row],[Price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Row],[Code]],Table3[[#This Row],[Price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Row],[Code]],Table3[[#This Row],[Price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Row],[Code]],Table3[[#This Row],[Price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Row],[Code]],Table3[[#This Row],[Price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Row],[Code]],Table3[[#This Row],[Price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Row],[Code]],Table3[[#This Row],[Price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Row],[Code]],Table3[[#This Row],[Price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Row],[Code]],Table3[[#This Row],[Price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Row],[Code]],Table3[[#This Row],[Price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Row],[Code]],Table3[[#This Row],[Price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Row],[Code]],Table3[[#This Row],[Price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Row],[Code]],Table3[[#This Row],[Price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Row],[Code]],Table3[[#This Row],[Price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Row],[Code]],Table3[[#This Row],[Price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Row],[Code]],Table3[[#This Row],[Price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Row],[Code]],Table3[[#This Row],[Price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Row],[Code]],Table3[[#This Row],[Price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Row],[Code]],Table3[[#This Row],[Price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Row],[Code]],Table3[[#This Row],[Price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Row],[Code]],Table3[[#This Row],[Price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Row],[Code]],Table3[[#This Row],[Price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Row],[Code]],Table3[[#This Row],[Price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Row],[Code]],Table3[[#This Row],[Price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Row],[Code]],Table3[[#This Row],[Price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Row],[Code]],Table3[[#This Row],[Price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Row],[Code]],Table3[[#This Row],[Price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Row],[Code]],Table3[[#This Row],[Price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Row],[Code]],Table3[[#This Row],[Price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Row],[Code]],Table3[[#This Row],[Price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Row],[Code]],Table3[[#This Row],[Price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Row],[Code]],Table3[[#This Row],[Price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Row],[Code]],Table3[[#This Row],[Price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Row],[Code]],Table3[[#This Row],[Price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Row],[Code]],Table3[[#This Row],[Price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Row],[Code]],Table3[[#This Row],[Price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Row],[Code]],Table3[[#This Row],[Price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Row],[Code]],Table3[[#This Row],[Price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Row],[Code]],Table3[[#This Row],[Price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Row],[Code]],Table3[[#This Row],[Price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Row],[Code]],Table3[[#This Row],[Price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Row],[Code]],Table3[[#This Row],[Price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Row],[Code]],Table3[[#This Row],[Price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Row],[Code]],Table3[[#This Row],[Price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Row],[Code]],Table3[[#This Row],[Price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Row],[Code]],Table3[[#This Row],[Price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Row],[Code]],Table3[[#This Row],[Price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Row],[Code]],Table3[[#This Row],[Price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Row],[Code]],Table3[[#This Row],[Price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Row],[Code]],Table3[[#This Row],[Price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Row],[Code]],Table3[[#This Row],[Price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Row],[Code]],Table3[[#This Row],[Price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Row],[Code]],Table3[[#This Row],[Price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Row],[Code]],Table3[[#This Row],[Price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Row],[Code]],Table3[[#This Row],[Price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Row],[Code]],Table3[[#This Row],[Price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Row],[Code]],Table3[[#This Row],[Price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Row],[Code]],Table3[[#This Row],[Price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Row],[Code]],Table3[[#This Row],[Price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Row],[Code]],Table3[[#This Row],[Price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Row],[Code]],Table3[[#This Row],[Price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Row],[Code]],Table3[[#This Row],[Price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Row],[Code]],Table3[[#This Row],[Price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Row],[Code]],Table3[[#This Row],[Price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Row],[Code]],Table3[[#This Row],[Price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Row],[Code]],Table3[[#This Row],[Price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Row],[Code]],Table3[[#This Row],[Price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Row],[Code]],Table3[[#This Row],[Price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Row],[Code]],Table3[[#This Row],[Price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Row],[Code]],Table3[[#This Row],[Price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Row],[Code]],Table3[[#This Row],[Price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Row],[Code]],Table3[[#This Row],[Price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Row],[Code]],Table3[[#This Row],[Price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Row],[Code]],Table3[[#This Row],[Price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Row],[Code]],Table3[[#This Row],[Price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Row],[Code]],Table3[[#This Row],[Price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Row],[Code]],Table3[[#This Row],[Price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Row],[Code]],Table3[[#This Row],[Price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Row],[Code]],Table3[[#This Row],[Price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Row],[Code]],Table3[[#This Row],[Price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Row],[Code]],Table3[[#This Row],[Price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Row],[Code]],Table3[[#This Row],[Price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Row],[Code]],Table3[[#This Row],[Price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Row],[Code]],Table3[[#This Row],[Price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Row],[Code]],Table3[[#This Row],[Price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Row],[Code]],Table3[[#This Row],[Price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Row],[Code]],Table3[[#This Row],[Price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Row],[Code]],Table3[[#This Row],[Price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Row],[Code]],Table3[[#This Row],[Price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Row],[Code]],Table3[[#This Row],[Price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Row],[Code]],Table3[[#This Row],[Price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Row],[Code]],Table3[[#This Row],[Price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Row],[Code]],Table3[[#This Row],[Price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Row],[Code]],Table3[[#This Row],[Price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Row],[Code]],Table3[[#This Row],[Price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Row],[Code]],Table3[[#This Row],[Price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Row],[Code]],Table3[[#This Row],[Price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Row],[Code]],Table3[[#This Row],[Price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Row],[Code]],Table3[[#This Row],[Price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Row],[Code]],Table3[[#This Row],[Price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Row],[Code]],Table3[[#This Row],[Price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Row],[Code]],Table3[[#This Row],[Price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Row],[Code]],Table3[[#This Row],[Price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Row],[Code]],Table3[[#This Row],[Price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Row],[Code]],Table3[[#This Row],[Price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Row],[Code]],Table3[[#This Row],[Price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Row],[Code]],Table3[[#This Row],[Price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Row],[Code]],Table3[[#This Row],[Price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Row],[Code]],Table3[[#This Row],[Price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Row],[Code]],Table3[[#This Row],[Price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Row],[Code]],Table3[[#This Row],[Price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Row],[Code]],Table3[[#This Row],[Price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Row],[Code]],Table3[[#This Row],[Price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Row],[Code]],Table3[[#This Row],[Price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Row],[Code]],Table3[[#This Row],[Price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Row],[Code]],Table3[[#This Row],[Price Group]])</f>
        <v>CK213MF102_1</v>
      </c>
      <c r="D852" t="s">
        <v>162</v>
      </c>
      <c r="E852" t="s">
        <v>163</v>
      </c>
      <c r="F852" t="s">
        <v>1264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Row],[Code]],Table3[[#This Row],[Price Group]])</f>
        <v>CK213MF102_2</v>
      </c>
      <c r="D853" t="s">
        <v>164</v>
      </c>
      <c r="E853" t="s">
        <v>163</v>
      </c>
      <c r="F853" t="s">
        <v>1264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Row],[Code]],Table3[[#This Row],[Price Group]])</f>
        <v>CK213MF102_3</v>
      </c>
      <c r="D854" t="s">
        <v>165</v>
      </c>
      <c r="E854" t="s">
        <v>163</v>
      </c>
      <c r="F854" t="s">
        <v>1264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Row],[Code]],Table3[[#This Row],[Price Group]])</f>
        <v>CK213MF102_4</v>
      </c>
      <c r="D855" t="s">
        <v>166</v>
      </c>
      <c r="E855" t="s">
        <v>163</v>
      </c>
      <c r="F855" t="s">
        <v>1264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Row],[Code]],Table3[[#This Row],[Price Group]])</f>
        <v>CK213MF102_5</v>
      </c>
      <c r="D856" t="s">
        <v>167</v>
      </c>
      <c r="E856" t="s">
        <v>163</v>
      </c>
      <c r="F856" t="s">
        <v>1264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Row],[Code]],Table3[[#This Row],[Price Group]])</f>
        <v>CK213MF102_6</v>
      </c>
      <c r="D857" t="s">
        <v>168</v>
      </c>
      <c r="E857" t="s">
        <v>163</v>
      </c>
      <c r="F857" t="s">
        <v>1264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Row],[Code]],Table3[[#This Row],[Price Group]])</f>
        <v>CK213MF102_7</v>
      </c>
      <c r="D858" t="s">
        <v>169</v>
      </c>
      <c r="E858" t="s">
        <v>163</v>
      </c>
      <c r="F858" t="s">
        <v>1264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Row],[Code]],Table3[[#This Row],[Price Group]])</f>
        <v>CK213MF102_8</v>
      </c>
      <c r="D859" t="s">
        <v>170</v>
      </c>
      <c r="E859" t="s">
        <v>163</v>
      </c>
      <c r="F859" t="s">
        <v>1264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Row],[Code]],Table3[[#This Row],[Price Group]])</f>
        <v>CK213MF102_9</v>
      </c>
      <c r="D860" t="s">
        <v>171</v>
      </c>
      <c r="E860" t="s">
        <v>163</v>
      </c>
      <c r="F860" t="s">
        <v>1264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Row],[Code]],Table3[[#This Row],[Price Group]])</f>
        <v>CK213MF102_10</v>
      </c>
      <c r="D861" t="s">
        <v>172</v>
      </c>
      <c r="E861" t="s">
        <v>163</v>
      </c>
      <c r="F861" t="s">
        <v>1264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Row],[Code]],Table3[[#This Row],[Price Group]])</f>
        <v>CKL213MF88_1</v>
      </c>
      <c r="D862" t="s">
        <v>162</v>
      </c>
      <c r="E862" t="s">
        <v>163</v>
      </c>
      <c r="F862" t="s">
        <v>1265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Row],[Code]],Table3[[#This Row],[Price Group]])</f>
        <v>CKL213MF88_2</v>
      </c>
      <c r="D863" t="s">
        <v>164</v>
      </c>
      <c r="E863" t="s">
        <v>163</v>
      </c>
      <c r="F863" t="s">
        <v>1265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Row],[Code]],Table3[[#This Row],[Price Group]])</f>
        <v>CKL213MF88_3</v>
      </c>
      <c r="D864" t="s">
        <v>165</v>
      </c>
      <c r="E864" t="s">
        <v>163</v>
      </c>
      <c r="F864" t="s">
        <v>1265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Row],[Code]],Table3[[#This Row],[Price Group]])</f>
        <v>CKL213MF88_4</v>
      </c>
      <c r="D865" t="s">
        <v>166</v>
      </c>
      <c r="E865" t="s">
        <v>163</v>
      </c>
      <c r="F865" t="s">
        <v>1265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Row],[Code]],Table3[[#This Row],[Price Group]])</f>
        <v>CKL213MF88_5</v>
      </c>
      <c r="D866" t="s">
        <v>167</v>
      </c>
      <c r="E866" t="s">
        <v>163</v>
      </c>
      <c r="F866" t="s">
        <v>1265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Row],[Code]],Table3[[#This Row],[Price Group]])</f>
        <v>CKL213MF88_6</v>
      </c>
      <c r="D867" t="s">
        <v>168</v>
      </c>
      <c r="E867" t="s">
        <v>163</v>
      </c>
      <c r="F867" t="s">
        <v>1265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Row],[Code]],Table3[[#This Row],[Price Group]])</f>
        <v>CKL213MF88_7</v>
      </c>
      <c r="D868" t="s">
        <v>169</v>
      </c>
      <c r="E868" t="s">
        <v>163</v>
      </c>
      <c r="F868" t="s">
        <v>1265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Row],[Code]],Table3[[#This Row],[Price Group]])</f>
        <v>CKL213MF88_8</v>
      </c>
      <c r="D869" t="s">
        <v>170</v>
      </c>
      <c r="E869" t="s">
        <v>163</v>
      </c>
      <c r="F869" t="s">
        <v>1265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Row],[Code]],Table3[[#This Row],[Price Group]])</f>
        <v>CKL213MF88_9</v>
      </c>
      <c r="D870" t="s">
        <v>171</v>
      </c>
      <c r="E870" t="s">
        <v>163</v>
      </c>
      <c r="F870" t="s">
        <v>1265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Row],[Code]],Table3[[#This Row],[Price Group]])</f>
        <v>CKL213MF88_10</v>
      </c>
      <c r="D871" t="s">
        <v>172</v>
      </c>
      <c r="E871" t="s">
        <v>163</v>
      </c>
      <c r="F871" t="s">
        <v>1265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Row],[Code]],Table3[[#This Row],[Price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Row],[Code]],Table3[[#This Row],[Price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Row],[Code]],Table3[[#This Row],[Price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Row],[Code]],Table3[[#This Row],[Price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Row],[Code]],Table3[[#This Row],[Price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Row],[Code]],Table3[[#This Row],[Price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Row],[Code]],Table3[[#This Row],[Price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Row],[Code]],Table3[[#This Row],[Price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Row],[Code]],Table3[[#This Row],[Price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Row],[Code]],Table3[[#This Row],[Price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Row],[Code]],Table3[[#This Row],[Price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Row],[Code]],Table3[[#This Row],[Price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Row],[Code]],Table3[[#This Row],[Price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Row],[Code]],Table3[[#This Row],[Price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Row],[Code]],Table3[[#This Row],[Price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Row],[Code]],Table3[[#This Row],[Price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Row],[Code]],Table3[[#This Row],[Price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Row],[Code]],Table3[[#This Row],[Price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Row],[Code]],Table3[[#This Row],[Price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Row],[Code]],Table3[[#This Row],[Price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Row],[Code]],Table3[[#This Row],[Price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Row],[Code]],Table3[[#This Row],[Price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Row],[Code]],Table3[[#This Row],[Price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Row],[Code]],Table3[[#This Row],[Price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Row],[Code]],Table3[[#This Row],[Price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Row],[Code]],Table3[[#This Row],[Price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Row],[Code]],Table3[[#This Row],[Price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Row],[Code]],Table3[[#This Row],[Price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Row],[Code]],Table3[[#This Row],[Price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Row],[Code]],Table3[[#This Row],[Price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Row],[Code]],Table3[[#This Row],[Price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Row],[Code]],Table3[[#This Row],[Price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Row],[Code]],Table3[[#This Row],[Price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Row],[Code]],Table3[[#This Row],[Price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Row],[Code]],Table3[[#This Row],[Price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Row],[Code]],Table3[[#This Row],[Price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Row],[Code]],Table3[[#This Row],[Price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Row],[Code]],Table3[[#This Row],[Price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Row],[Code]],Table3[[#This Row],[Price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Row],[Code]],Table3[[#This Row],[Price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Row],[Code]],Table3[[#This Row],[Price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Row],[Code]],Table3[[#This Row],[Price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Row],[Code]],Table3[[#This Row],[Price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Row],[Code]],Table3[[#This Row],[Price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Row],[Code]],Table3[[#This Row],[Price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Row],[Code]],Table3[[#This Row],[Price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Row],[Code]],Table3[[#This Row],[Price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Row],[Code]],Table3[[#This Row],[Price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Row],[Code]],Table3[[#This Row],[Price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Row],[Code]],Table3[[#This Row],[Price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Row],[Code]],Table3[[#This Row],[Price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Row],[Code]],Table3[[#This Row],[Price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Row],[Code]],Table3[[#This Row],[Price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Row],[Code]],Table3[[#This Row],[Price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Row],[Code]],Table3[[#This Row],[Price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Row],[Code]],Table3[[#This Row],[Price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Row],[Code]],Table3[[#This Row],[Price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Row],[Code]],Table3[[#This Row],[Price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Row],[Code]],Table3[[#This Row],[Price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Row],[Code]],Table3[[#This Row],[Price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Row],[Code]],Table3[[#This Row],[Price Group]])</f>
        <v>CKP213OM45_1</v>
      </c>
      <c r="D932" t="s">
        <v>149</v>
      </c>
      <c r="E932" t="s">
        <v>64</v>
      </c>
      <c r="F932" t="s">
        <v>1264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Row],[Code]],Table3[[#This Row],[Price Group]])</f>
        <v>CKP213OM45_2</v>
      </c>
      <c r="D933" t="s">
        <v>150</v>
      </c>
      <c r="E933" t="s">
        <v>46</v>
      </c>
      <c r="F933" t="s">
        <v>1264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Row],[Code]],Table3[[#This Row],[Price Group]])</f>
        <v>CKP213OM45_3</v>
      </c>
      <c r="D934" t="s">
        <v>151</v>
      </c>
      <c r="E934" t="s">
        <v>46</v>
      </c>
      <c r="F934" t="s">
        <v>1264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Row],[Code]],Table3[[#This Row],[Price Group]])</f>
        <v>CKP213OM45_4</v>
      </c>
      <c r="D935" t="s">
        <v>152</v>
      </c>
      <c r="E935" t="s">
        <v>46</v>
      </c>
      <c r="F935" t="s">
        <v>1264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Row],[Code]],Table3[[#This Row],[Price Group]])</f>
        <v>CKP213OM45_5</v>
      </c>
      <c r="D936" t="s">
        <v>153</v>
      </c>
      <c r="E936" t="s">
        <v>139</v>
      </c>
      <c r="F936" t="s">
        <v>1264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Row],[Code]],Table3[[#This Row],[Price Group]])</f>
        <v>CKP213OM45_6</v>
      </c>
      <c r="D937" t="s">
        <v>154</v>
      </c>
      <c r="E937" t="s">
        <v>46</v>
      </c>
      <c r="F937" t="s">
        <v>1264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Row],[Code]],Table3[[#This Row],[Price Group]])</f>
        <v>CKP213OM45_7</v>
      </c>
      <c r="D938" t="s">
        <v>155</v>
      </c>
      <c r="E938" t="s">
        <v>46</v>
      </c>
      <c r="F938" t="s">
        <v>1264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Row],[Code]],Table3[[#This Row],[Price Group]])</f>
        <v>CKP213OM45_8</v>
      </c>
      <c r="D939" t="s">
        <v>156</v>
      </c>
      <c r="E939" t="s">
        <v>46</v>
      </c>
      <c r="F939" t="s">
        <v>1264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Row],[Code]],Table3[[#This Row],[Price Group]])</f>
        <v>CKP213OM45_9</v>
      </c>
      <c r="D940" t="s">
        <v>157</v>
      </c>
      <c r="E940" t="s">
        <v>46</v>
      </c>
      <c r="F940" t="s">
        <v>1264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Row],[Code]],Table3[[#This Row],[Price Group]])</f>
        <v>CKP213OM45_10</v>
      </c>
      <c r="D941" t="s">
        <v>158</v>
      </c>
      <c r="E941" t="s">
        <v>46</v>
      </c>
      <c r="F941" t="s">
        <v>1264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Row],[Code]],Table3[[#This Row],[Price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Row],[Code]],Table3[[#This Row],[Price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Row],[Code]],Table3[[#This Row],[Price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Row],[Code]],Table3[[#This Row],[Price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Row],[Code]],Table3[[#This Row],[Price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Row],[Code]],Table3[[#This Row],[Price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Row],[Code]],Table3[[#This Row],[Price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Row],[Code]],Table3[[#This Row],[Price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Row],[Code]],Table3[[#This Row],[Price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Row],[Code]],Table3[[#This Row],[Price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Row],[Code]],Table3[[#This Row],[Price Group]])</f>
        <v>CKPL213MM45_1</v>
      </c>
      <c r="D952" t="s">
        <v>149</v>
      </c>
      <c r="E952" t="s">
        <v>64</v>
      </c>
      <c r="F952" t="s">
        <v>1265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Row],[Code]],Table3[[#This Row],[Price Group]])</f>
        <v>CKPL213MM45_2</v>
      </c>
      <c r="D953" t="s">
        <v>150</v>
      </c>
      <c r="E953" t="s">
        <v>46</v>
      </c>
      <c r="F953" t="s">
        <v>1265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Row],[Code]],Table3[[#This Row],[Price Group]])</f>
        <v>CKPL213MM45_3</v>
      </c>
      <c r="D954" t="s">
        <v>151</v>
      </c>
      <c r="E954" t="s">
        <v>46</v>
      </c>
      <c r="F954" t="s">
        <v>1265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Row],[Code]],Table3[[#This Row],[Price Group]])</f>
        <v>CKPL213MM45_4</v>
      </c>
      <c r="D955" t="s">
        <v>152</v>
      </c>
      <c r="E955" t="s">
        <v>46</v>
      </c>
      <c r="F955" t="s">
        <v>1265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Row],[Code]],Table3[[#This Row],[Price Group]])</f>
        <v>CKPL213MM45_5</v>
      </c>
      <c r="D956" t="s">
        <v>153</v>
      </c>
      <c r="E956" t="s">
        <v>139</v>
      </c>
      <c r="F956" t="s">
        <v>1265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Row],[Code]],Table3[[#This Row],[Price Group]])</f>
        <v>CKPL213MM45_6</v>
      </c>
      <c r="D957" t="s">
        <v>154</v>
      </c>
      <c r="E957" t="s">
        <v>46</v>
      </c>
      <c r="F957" t="s">
        <v>1265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Row],[Code]],Table3[[#This Row],[Price Group]])</f>
        <v>CKPL213MM45_7</v>
      </c>
      <c r="D958" t="s">
        <v>155</v>
      </c>
      <c r="E958" t="s">
        <v>46</v>
      </c>
      <c r="F958" t="s">
        <v>1265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Row],[Code]],Table3[[#This Row],[Price Group]])</f>
        <v>CKPL213MM45_8</v>
      </c>
      <c r="D959" t="s">
        <v>156</v>
      </c>
      <c r="E959" t="s">
        <v>46</v>
      </c>
      <c r="F959" t="s">
        <v>1265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Row],[Code]],Table3[[#This Row],[Price Group]])</f>
        <v>CKPL213MM45_9</v>
      </c>
      <c r="D960" t="s">
        <v>157</v>
      </c>
      <c r="E960" t="s">
        <v>46</v>
      </c>
      <c r="F960" t="s">
        <v>1265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Row],[Code]],Table3[[#This Row],[Price Group]])</f>
        <v>CKPL213MM45_10</v>
      </c>
      <c r="D961" t="s">
        <v>158</v>
      </c>
      <c r="E961" t="s">
        <v>46</v>
      </c>
      <c r="F961" t="s">
        <v>1265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Row],[Code]],Table3[[#This Row],[Price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Row],[Code]],Table3[[#This Row],[Price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Row],[Code]],Table3[[#This Row],[Price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Row],[Code]],Table3[[#This Row],[Price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Row],[Code]],Table3[[#This Row],[Price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Row],[Code]],Table3[[#This Row],[Price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Row],[Code]],Table3[[#This Row],[Price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Row],[Code]],Table3[[#This Row],[Price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Row],[Code]],Table3[[#This Row],[Price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Row],[Code]],Table3[[#This Row],[Price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Row],[Code]],Table3[[#This Row],[Price Group]])</f>
        <v>CKP213M45VWA_1</v>
      </c>
      <c r="D972" t="s">
        <v>149</v>
      </c>
      <c r="E972" t="s">
        <v>64</v>
      </c>
      <c r="F972" t="s">
        <v>1266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Row],[Code]],Table3[[#This Row],[Price Group]])</f>
        <v>CKP213M45VWA_2</v>
      </c>
      <c r="D973" t="s">
        <v>150</v>
      </c>
      <c r="E973" t="s">
        <v>46</v>
      </c>
      <c r="F973" t="s">
        <v>1266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Row],[Code]],Table3[[#This Row],[Price Group]])</f>
        <v>CKP213M45VWA_3</v>
      </c>
      <c r="D974" t="s">
        <v>151</v>
      </c>
      <c r="E974" t="s">
        <v>46</v>
      </c>
      <c r="F974" t="s">
        <v>1266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Row],[Code]],Table3[[#This Row],[Price Group]])</f>
        <v>CKP213M45VWA_4</v>
      </c>
      <c r="D975" t="s">
        <v>152</v>
      </c>
      <c r="E975" t="s">
        <v>46</v>
      </c>
      <c r="F975" t="s">
        <v>1266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Row],[Code]],Table3[[#This Row],[Price Group]])</f>
        <v>CKP213M45VWA_5</v>
      </c>
      <c r="D976" t="s">
        <v>153</v>
      </c>
      <c r="E976" t="s">
        <v>139</v>
      </c>
      <c r="F976" t="s">
        <v>1266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Row],[Code]],Table3[[#This Row],[Price Group]])</f>
        <v>CKP213M45VWA_6</v>
      </c>
      <c r="D977" t="s">
        <v>154</v>
      </c>
      <c r="E977" t="s">
        <v>46</v>
      </c>
      <c r="F977" t="s">
        <v>1266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Row],[Code]],Table3[[#This Row],[Price Group]])</f>
        <v>CKP213M45VWA_7</v>
      </c>
      <c r="D978" t="s">
        <v>155</v>
      </c>
      <c r="E978" t="s">
        <v>46</v>
      </c>
      <c r="F978" t="s">
        <v>1266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Row],[Code]],Table3[[#This Row],[Price Group]])</f>
        <v>CKP213M45VWA_8</v>
      </c>
      <c r="D979" t="s">
        <v>156</v>
      </c>
      <c r="E979" t="s">
        <v>46</v>
      </c>
      <c r="F979" t="s">
        <v>1266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Row],[Code]],Table3[[#This Row],[Price Group]])</f>
        <v>CKP213M45VWA_9</v>
      </c>
      <c r="D980" t="s">
        <v>157</v>
      </c>
      <c r="E980" t="s">
        <v>46</v>
      </c>
      <c r="F980" t="s">
        <v>1266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Row],[Code]],Table3[[#This Row],[Price Group]])</f>
        <v>CKP213M45VWA_10</v>
      </c>
      <c r="D981" t="s">
        <v>158</v>
      </c>
      <c r="E981" t="s">
        <v>46</v>
      </c>
      <c r="F981" t="s">
        <v>1266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Row],[Code]],Table3[[#This Row],[Price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Row],[Code]],Table3[[#This Row],[Price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Row],[Code]],Table3[[#This Row],[Price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Row],[Code]],Table3[[#This Row],[Price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Row],[Code]],Table3[[#This Row],[Price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Row],[Code]],Table3[[#This Row],[Price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Row],[Code]],Table3[[#This Row],[Price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Row],[Code]],Table3[[#This Row],[Price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Row],[Code]],Table3[[#This Row],[Price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Row],[Code]],Table3[[#This Row],[Price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Row],[Code]],Table3[[#This Row],[Price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Row],[Code]],Table3[[#This Row],[Price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Row],[Code]],Table3[[#This Row],[Price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Row],[Code]],Table3[[#This Row],[Price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Row],[Code]],Table3[[#This Row],[Price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Row],[Code]],Table3[[#This Row],[Price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Row],[Code]],Table3[[#This Row],[Price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Row],[Code]],Table3[[#This Row],[Price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Row],[Code]],Table3[[#This Row],[Price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Row],[Code]],Table3[[#This Row],[Price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Row],[Code]],Table3[[#This Row],[Price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Row],[Code]],Table3[[#This Row],[Price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Row],[Code]],Table3[[#This Row],[Price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Row],[Code]],Table3[[#This Row],[Price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Row],[Code]],Table3[[#This Row],[Price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Row],[Code]],Table3[[#This Row],[Price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Row],[Code]],Table3[[#This Row],[Price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Row],[Code]],Table3[[#This Row],[Price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Row],[Code]],Table3[[#This Row],[Price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Row],[Code]],Table3[[#This Row],[Price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Row],[Code]],Table3[[#This Row],[Price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Row],[Code]],Table3[[#This Row],[Price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Row],[Code]],Table3[[#This Row],[Price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Row],[Code]],Table3[[#This Row],[Price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Row],[Code]],Table3[[#This Row],[Price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Row],[Code]],Table3[[#This Row],[Price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Row],[Code]],Table3[[#This Row],[Price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Row],[Code]],Table3[[#This Row],[Price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Row],[Code]],Table3[[#This Row],[Price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Row],[Code]],Table3[[#This Row],[Price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Row],[Code]],Table3[[#This Row],[Price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Row],[Code]],Table3[[#This Row],[Price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Row],[Code]],Table3[[#This Row],[Price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Row],[Code]],Table3[[#This Row],[Price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Row],[Code]],Table3[[#This Row],[Price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Row],[Code]],Table3[[#This Row],[Price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Row],[Code]],Table3[[#This Row],[Price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Row],[Code]],Table3[[#This Row],[Price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Row],[Code]],Table3[[#This Row],[Price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Row],[Code]],Table3[[#This Row],[Price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Row],[Code]],Table3[[#This Row],[Price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Row],[Code]],Table3[[#This Row],[Price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Row],[Code]],Table3[[#This Row],[Price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Row],[Code]],Table3[[#This Row],[Price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Row],[Code]],Table3[[#This Row],[Price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Row],[Code]],Table3[[#This Row],[Price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Row],[Code]],Table3[[#This Row],[Price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Row],[Code]],Table3[[#This Row],[Price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Row],[Code]],Table3[[#This Row],[Price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Row],[Code]],Table3[[#This Row],[Price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Row],[Code]],Table3[[#This Row],[Price Group]])</f>
        <v>CK22250_1</v>
      </c>
      <c r="D1042" t="s">
        <v>189</v>
      </c>
      <c r="E1042" t="s">
        <v>163</v>
      </c>
      <c r="F1042" t="s">
        <v>1240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Row],[Code]],Table3[[#This Row],[Price Group]])</f>
        <v>CK22250_2</v>
      </c>
      <c r="D1043" t="s">
        <v>190</v>
      </c>
      <c r="E1043" t="s">
        <v>163</v>
      </c>
      <c r="F1043" t="s">
        <v>1240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Row],[Code]],Table3[[#This Row],[Price Group]])</f>
        <v>CK22250_3</v>
      </c>
      <c r="D1044" t="s">
        <v>191</v>
      </c>
      <c r="E1044" t="s">
        <v>163</v>
      </c>
      <c r="F1044" t="s">
        <v>1240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Row],[Code]],Table3[[#This Row],[Price Group]])</f>
        <v>CK22250_4</v>
      </c>
      <c r="D1045" t="s">
        <v>192</v>
      </c>
      <c r="E1045" t="s">
        <v>163</v>
      </c>
      <c r="F1045" t="s">
        <v>1240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Row],[Code]],Table3[[#This Row],[Price Group]])</f>
        <v>CK22250_5</v>
      </c>
      <c r="D1046" t="s">
        <v>193</v>
      </c>
      <c r="E1046" t="s">
        <v>163</v>
      </c>
      <c r="F1046" t="s">
        <v>1240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Row],[Code]],Table3[[#This Row],[Price Group]])</f>
        <v>CK22250_6</v>
      </c>
      <c r="D1047" t="s">
        <v>194</v>
      </c>
      <c r="E1047" t="s">
        <v>163</v>
      </c>
      <c r="F1047" t="s">
        <v>1240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Row],[Code]],Table3[[#This Row],[Price Group]])</f>
        <v>CK22250_7</v>
      </c>
      <c r="D1048" t="s">
        <v>195</v>
      </c>
      <c r="E1048" t="s">
        <v>163</v>
      </c>
      <c r="F1048" t="s">
        <v>1240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Row],[Code]],Table3[[#This Row],[Price Group]])</f>
        <v>CK22250_8</v>
      </c>
      <c r="D1049" t="s">
        <v>196</v>
      </c>
      <c r="E1049" t="s">
        <v>163</v>
      </c>
      <c r="F1049" t="s">
        <v>1240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Row],[Code]],Table3[[#This Row],[Price Group]])</f>
        <v>CK22250_9</v>
      </c>
      <c r="D1050" t="s">
        <v>197</v>
      </c>
      <c r="E1050" t="s">
        <v>163</v>
      </c>
      <c r="F1050" t="s">
        <v>1240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Row],[Code]],Table3[[#This Row],[Price Group]])</f>
        <v>CK22250_10</v>
      </c>
      <c r="D1051" t="s">
        <v>198</v>
      </c>
      <c r="E1051" t="s">
        <v>163</v>
      </c>
      <c r="F1051" t="s">
        <v>1240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Row],[Code]],Table3[[#This Row],[Price Group]])</f>
        <v>CK22255_1</v>
      </c>
      <c r="D1052" t="s">
        <v>189</v>
      </c>
      <c r="E1052" t="s">
        <v>163</v>
      </c>
      <c r="F1052" t="s">
        <v>1241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Row],[Code]],Table3[[#This Row],[Price Group]])</f>
        <v>CK22255_2</v>
      </c>
      <c r="D1053" t="s">
        <v>190</v>
      </c>
      <c r="E1053" t="s">
        <v>163</v>
      </c>
      <c r="F1053" t="s">
        <v>1241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Row],[Code]],Table3[[#This Row],[Price Group]])</f>
        <v>CK22255_3</v>
      </c>
      <c r="D1054" t="s">
        <v>191</v>
      </c>
      <c r="E1054" t="s">
        <v>163</v>
      </c>
      <c r="F1054" t="s">
        <v>1241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Row],[Code]],Table3[[#This Row],[Price Group]])</f>
        <v>CK22255_4</v>
      </c>
      <c r="D1055" t="s">
        <v>192</v>
      </c>
      <c r="E1055" t="s">
        <v>163</v>
      </c>
      <c r="F1055" t="s">
        <v>1241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Row],[Code]],Table3[[#This Row],[Price Group]])</f>
        <v>CK22255_5</v>
      </c>
      <c r="D1056" t="s">
        <v>193</v>
      </c>
      <c r="E1056" t="s">
        <v>163</v>
      </c>
      <c r="F1056" t="s">
        <v>1241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Row],[Code]],Table3[[#This Row],[Price Group]])</f>
        <v>CK22255_6</v>
      </c>
      <c r="D1057" t="s">
        <v>194</v>
      </c>
      <c r="E1057" t="s">
        <v>163</v>
      </c>
      <c r="F1057" t="s">
        <v>1241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Row],[Code]],Table3[[#This Row],[Price Group]])</f>
        <v>CK22255_7</v>
      </c>
      <c r="D1058" t="s">
        <v>195</v>
      </c>
      <c r="E1058" t="s">
        <v>163</v>
      </c>
      <c r="F1058" t="s">
        <v>1241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Row],[Code]],Table3[[#This Row],[Price Group]])</f>
        <v>CK22255_8</v>
      </c>
      <c r="D1059" t="s">
        <v>196</v>
      </c>
      <c r="E1059" t="s">
        <v>163</v>
      </c>
      <c r="F1059" t="s">
        <v>1241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Row],[Code]],Table3[[#This Row],[Price Group]])</f>
        <v>CK22255_9</v>
      </c>
      <c r="D1060" t="s">
        <v>197</v>
      </c>
      <c r="E1060" t="s">
        <v>163</v>
      </c>
      <c r="F1060" t="s">
        <v>1241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Row],[Code]],Table3[[#This Row],[Price Group]])</f>
        <v>CK22255_10</v>
      </c>
      <c r="D1061" t="s">
        <v>198</v>
      </c>
      <c r="E1061" t="s">
        <v>163</v>
      </c>
      <c r="F1061" t="s">
        <v>1241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Row],[Code]],Table3[[#This Row],[Price Group]])</f>
        <v>CK22260_1</v>
      </c>
      <c r="D1062" t="s">
        <v>189</v>
      </c>
      <c r="E1062" t="s">
        <v>163</v>
      </c>
      <c r="F1062" t="s">
        <v>1242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Row],[Code]],Table3[[#This Row],[Price Group]])</f>
        <v>CK22260_2</v>
      </c>
      <c r="D1063" t="s">
        <v>190</v>
      </c>
      <c r="E1063" t="s">
        <v>163</v>
      </c>
      <c r="F1063" t="s">
        <v>1242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Row],[Code]],Table3[[#This Row],[Price Group]])</f>
        <v>CK22260_3</v>
      </c>
      <c r="D1064" t="s">
        <v>191</v>
      </c>
      <c r="E1064" t="s">
        <v>163</v>
      </c>
      <c r="F1064" t="s">
        <v>1242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Row],[Code]],Table3[[#This Row],[Price Group]])</f>
        <v>CK22260_4</v>
      </c>
      <c r="D1065" t="s">
        <v>192</v>
      </c>
      <c r="E1065" t="s">
        <v>163</v>
      </c>
      <c r="F1065" t="s">
        <v>1242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Row],[Code]],Table3[[#This Row],[Price Group]])</f>
        <v>CK22260_5</v>
      </c>
      <c r="D1066" t="s">
        <v>193</v>
      </c>
      <c r="E1066" t="s">
        <v>163</v>
      </c>
      <c r="F1066" t="s">
        <v>1242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Row],[Code]],Table3[[#This Row],[Price Group]])</f>
        <v>CK22260_6</v>
      </c>
      <c r="D1067" t="s">
        <v>194</v>
      </c>
      <c r="E1067" t="s">
        <v>163</v>
      </c>
      <c r="F1067" t="s">
        <v>1242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Row],[Code]],Table3[[#This Row],[Price Group]])</f>
        <v>CK22260_7</v>
      </c>
      <c r="D1068" t="s">
        <v>195</v>
      </c>
      <c r="E1068" t="s">
        <v>163</v>
      </c>
      <c r="F1068" t="s">
        <v>1242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Row],[Code]],Table3[[#This Row],[Price Group]])</f>
        <v>CK22260_8</v>
      </c>
      <c r="D1069" t="s">
        <v>196</v>
      </c>
      <c r="E1069" t="s">
        <v>163</v>
      </c>
      <c r="F1069" t="s">
        <v>1242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Row],[Code]],Table3[[#This Row],[Price Group]])</f>
        <v>CK22260_9</v>
      </c>
      <c r="D1070" t="s">
        <v>197</v>
      </c>
      <c r="E1070" t="s">
        <v>163</v>
      </c>
      <c r="F1070" t="s">
        <v>1242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Row],[Code]],Table3[[#This Row],[Price Group]])</f>
        <v>CK22260_10</v>
      </c>
      <c r="D1071" t="s">
        <v>198</v>
      </c>
      <c r="E1071" t="s">
        <v>163</v>
      </c>
      <c r="F1071" t="s">
        <v>1242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Row],[Code]],Table3[[#This Row],[Price Group]])</f>
        <v>CK22230PB4_1</v>
      </c>
      <c r="D1072" t="s">
        <v>189</v>
      </c>
      <c r="E1072" t="s">
        <v>163</v>
      </c>
      <c r="F1072" t="s">
        <v>1243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Row],[Code]],Table3[[#This Row],[Price Group]])</f>
        <v>CK22230PB4_2</v>
      </c>
      <c r="D1073" t="s">
        <v>190</v>
      </c>
      <c r="E1073" t="s">
        <v>163</v>
      </c>
      <c r="F1073" t="s">
        <v>1243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Row],[Code]],Table3[[#This Row],[Price Group]])</f>
        <v>CK22230PB4_3</v>
      </c>
      <c r="D1074" t="s">
        <v>191</v>
      </c>
      <c r="E1074" t="s">
        <v>163</v>
      </c>
      <c r="F1074" t="s">
        <v>1243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Row],[Code]],Table3[[#This Row],[Price Group]])</f>
        <v>CK22230PB4_4</v>
      </c>
      <c r="D1075" t="s">
        <v>192</v>
      </c>
      <c r="E1075" t="s">
        <v>163</v>
      </c>
      <c r="F1075" t="s">
        <v>1243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Row],[Code]],Table3[[#This Row],[Price Group]])</f>
        <v>CK22230PB4_5</v>
      </c>
      <c r="D1076" t="s">
        <v>193</v>
      </c>
      <c r="E1076" t="s">
        <v>163</v>
      </c>
      <c r="F1076" t="s">
        <v>1243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Row],[Code]],Table3[[#This Row],[Price Group]])</f>
        <v>CK22230PB4_6</v>
      </c>
      <c r="D1077" t="s">
        <v>194</v>
      </c>
      <c r="E1077" t="s">
        <v>163</v>
      </c>
      <c r="F1077" t="s">
        <v>1243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Row],[Code]],Table3[[#This Row],[Price Group]])</f>
        <v>CK22230PB4_7</v>
      </c>
      <c r="D1078" t="s">
        <v>195</v>
      </c>
      <c r="E1078" t="s">
        <v>163</v>
      </c>
      <c r="F1078" t="s">
        <v>1243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Row],[Code]],Table3[[#This Row],[Price Group]])</f>
        <v>CK22230PB4_8</v>
      </c>
      <c r="D1079" t="s">
        <v>196</v>
      </c>
      <c r="E1079" t="s">
        <v>163</v>
      </c>
      <c r="F1079" t="s">
        <v>1243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Row],[Code]],Table3[[#This Row],[Price Group]])</f>
        <v>CK22230PB4_9</v>
      </c>
      <c r="D1080" t="s">
        <v>197</v>
      </c>
      <c r="E1080" t="s">
        <v>163</v>
      </c>
      <c r="F1080" t="s">
        <v>1243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Row],[Code]],Table3[[#This Row],[Price Group]])</f>
        <v>CK22230PB4_10</v>
      </c>
      <c r="D1081" t="s">
        <v>198</v>
      </c>
      <c r="E1081" t="s">
        <v>163</v>
      </c>
      <c r="F1081" t="s">
        <v>1243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Row],[Code]],Table3[[#This Row],[Price Group]])</f>
        <v>CK22235PB4_1</v>
      </c>
      <c r="D1082" t="s">
        <v>189</v>
      </c>
      <c r="E1082" t="s">
        <v>163</v>
      </c>
      <c r="F1082" t="s">
        <v>1244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Row],[Code]],Table3[[#This Row],[Price Group]])</f>
        <v>CK22235PB4_2</v>
      </c>
      <c r="D1083" t="s">
        <v>190</v>
      </c>
      <c r="E1083" t="s">
        <v>163</v>
      </c>
      <c r="F1083" t="s">
        <v>1244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Row],[Code]],Table3[[#This Row],[Price Group]])</f>
        <v>CK22235PB4_3</v>
      </c>
      <c r="D1084" t="s">
        <v>191</v>
      </c>
      <c r="E1084" t="s">
        <v>163</v>
      </c>
      <c r="F1084" t="s">
        <v>1244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Row],[Code]],Table3[[#This Row],[Price Group]])</f>
        <v>CK22235PB4_4</v>
      </c>
      <c r="D1085" t="s">
        <v>192</v>
      </c>
      <c r="E1085" t="s">
        <v>163</v>
      </c>
      <c r="F1085" t="s">
        <v>1244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Row],[Code]],Table3[[#This Row],[Price Group]])</f>
        <v>CK22235PB4_5</v>
      </c>
      <c r="D1086" t="s">
        <v>193</v>
      </c>
      <c r="E1086" t="s">
        <v>163</v>
      </c>
      <c r="F1086" t="s">
        <v>1244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Row],[Code]],Table3[[#This Row],[Price Group]])</f>
        <v>CK22235PB4_6</v>
      </c>
      <c r="D1087" t="s">
        <v>194</v>
      </c>
      <c r="E1087" t="s">
        <v>163</v>
      </c>
      <c r="F1087" t="s">
        <v>1244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Row],[Code]],Table3[[#This Row],[Price Group]])</f>
        <v>CK22235PB4_7</v>
      </c>
      <c r="D1088" t="s">
        <v>195</v>
      </c>
      <c r="E1088" t="s">
        <v>163</v>
      </c>
      <c r="F1088" t="s">
        <v>1244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Row],[Code]],Table3[[#This Row],[Price Group]])</f>
        <v>CK22235PB4_8</v>
      </c>
      <c r="D1089" t="s">
        <v>196</v>
      </c>
      <c r="E1089" t="s">
        <v>163</v>
      </c>
      <c r="F1089" t="s">
        <v>1244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Row],[Code]],Table3[[#This Row],[Price Group]])</f>
        <v>CK22235PB4_9</v>
      </c>
      <c r="D1090" t="s">
        <v>197</v>
      </c>
      <c r="E1090" t="s">
        <v>163</v>
      </c>
      <c r="F1090" t="s">
        <v>1244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Row],[Code]],Table3[[#This Row],[Price Group]])</f>
        <v>CK22235PB4_10</v>
      </c>
      <c r="D1091" t="s">
        <v>198</v>
      </c>
      <c r="E1091" t="s">
        <v>163</v>
      </c>
      <c r="F1091" t="s">
        <v>1244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Row],[Code]],Table3[[#This Row],[Price Group]])</f>
        <v>CK22240PB4_1</v>
      </c>
      <c r="D1092" t="s">
        <v>189</v>
      </c>
      <c r="E1092" t="s">
        <v>163</v>
      </c>
      <c r="F1092" t="s">
        <v>1245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Row],[Code]],Table3[[#This Row],[Price Group]])</f>
        <v>CK22240PB4_2</v>
      </c>
      <c r="D1093" t="s">
        <v>190</v>
      </c>
      <c r="E1093" t="s">
        <v>163</v>
      </c>
      <c r="F1093" t="s">
        <v>1245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Row],[Code]],Table3[[#This Row],[Price Group]])</f>
        <v>CK22240PB4_3</v>
      </c>
      <c r="D1094" t="s">
        <v>191</v>
      </c>
      <c r="E1094" t="s">
        <v>163</v>
      </c>
      <c r="F1094" t="s">
        <v>1245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Row],[Code]],Table3[[#This Row],[Price Group]])</f>
        <v>CK22240PB4_4</v>
      </c>
      <c r="D1095" t="s">
        <v>192</v>
      </c>
      <c r="E1095" t="s">
        <v>163</v>
      </c>
      <c r="F1095" t="s">
        <v>1245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Row],[Code]],Table3[[#This Row],[Price Group]])</f>
        <v>CK22240PB4_5</v>
      </c>
      <c r="D1096" t="s">
        <v>193</v>
      </c>
      <c r="E1096" t="s">
        <v>163</v>
      </c>
      <c r="F1096" t="s">
        <v>1245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Row],[Code]],Table3[[#This Row],[Price Group]])</f>
        <v>CK22240PB4_6</v>
      </c>
      <c r="D1097" t="s">
        <v>194</v>
      </c>
      <c r="E1097" t="s">
        <v>163</v>
      </c>
      <c r="F1097" t="s">
        <v>1245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Row],[Code]],Table3[[#This Row],[Price Group]])</f>
        <v>CK22240PB4_7</v>
      </c>
      <c r="D1098" t="s">
        <v>195</v>
      </c>
      <c r="E1098" t="s">
        <v>163</v>
      </c>
      <c r="F1098" t="s">
        <v>1245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Row],[Code]],Table3[[#This Row],[Price Group]])</f>
        <v>CK22240PB4_8</v>
      </c>
      <c r="D1099" t="s">
        <v>196</v>
      </c>
      <c r="E1099" t="s">
        <v>163</v>
      </c>
      <c r="F1099" t="s">
        <v>1245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Row],[Code]],Table3[[#This Row],[Price Group]])</f>
        <v>CK22240PB4_9</v>
      </c>
      <c r="D1100" t="s">
        <v>197</v>
      </c>
      <c r="E1100" t="s">
        <v>163</v>
      </c>
      <c r="F1100" t="s">
        <v>1245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Row],[Code]],Table3[[#This Row],[Price Group]])</f>
        <v>CK22240PB4_10</v>
      </c>
      <c r="D1101" t="s">
        <v>198</v>
      </c>
      <c r="E1101" t="s">
        <v>163</v>
      </c>
      <c r="F1101" t="s">
        <v>1245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Row],[Code]],Table3[[#This Row],[Price Group]])</f>
        <v>CK22245PB4_1</v>
      </c>
      <c r="D1102" t="s">
        <v>189</v>
      </c>
      <c r="E1102" t="s">
        <v>163</v>
      </c>
      <c r="F1102" t="s">
        <v>1246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Row],[Code]],Table3[[#This Row],[Price Group]])</f>
        <v>CK22245PB4_2</v>
      </c>
      <c r="D1103" t="s">
        <v>190</v>
      </c>
      <c r="E1103" t="s">
        <v>163</v>
      </c>
      <c r="F1103" t="s">
        <v>1246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Row],[Code]],Table3[[#This Row],[Price Group]])</f>
        <v>CK22245PB4_3</v>
      </c>
      <c r="D1104" t="s">
        <v>191</v>
      </c>
      <c r="E1104" t="s">
        <v>163</v>
      </c>
      <c r="F1104" t="s">
        <v>1246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Row],[Code]],Table3[[#This Row],[Price Group]])</f>
        <v>CK22245PB4_4</v>
      </c>
      <c r="D1105" t="s">
        <v>192</v>
      </c>
      <c r="E1105" t="s">
        <v>163</v>
      </c>
      <c r="F1105" t="s">
        <v>1246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Row],[Code]],Table3[[#This Row],[Price Group]])</f>
        <v>CK22245PB4_5</v>
      </c>
      <c r="D1106" t="s">
        <v>193</v>
      </c>
      <c r="E1106" t="s">
        <v>163</v>
      </c>
      <c r="F1106" t="s">
        <v>1246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Row],[Code]],Table3[[#This Row],[Price Group]])</f>
        <v>CK22245PB4_6</v>
      </c>
      <c r="D1107" t="s">
        <v>194</v>
      </c>
      <c r="E1107" t="s">
        <v>163</v>
      </c>
      <c r="F1107" t="s">
        <v>1246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Row],[Code]],Table3[[#This Row],[Price Group]])</f>
        <v>CK22245PB4_7</v>
      </c>
      <c r="D1108" t="s">
        <v>195</v>
      </c>
      <c r="E1108" t="s">
        <v>163</v>
      </c>
      <c r="F1108" t="s">
        <v>1246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Row],[Code]],Table3[[#This Row],[Price Group]])</f>
        <v>CK22245PB4_8</v>
      </c>
      <c r="D1109" t="s">
        <v>196</v>
      </c>
      <c r="E1109" t="s">
        <v>163</v>
      </c>
      <c r="F1109" t="s">
        <v>1246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Row],[Code]],Table3[[#This Row],[Price Group]])</f>
        <v>CK22245PB4_9</v>
      </c>
      <c r="D1110" t="s">
        <v>197</v>
      </c>
      <c r="E1110" t="s">
        <v>163</v>
      </c>
      <c r="F1110" t="s">
        <v>1246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Row],[Code]],Table3[[#This Row],[Price Group]])</f>
        <v>CK22245PB4_10</v>
      </c>
      <c r="D1111" t="s">
        <v>198</v>
      </c>
      <c r="E1111" t="s">
        <v>163</v>
      </c>
      <c r="F1111" t="s">
        <v>1246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Row],[Code]],Table3[[#This Row],[Price Group]])</f>
        <v>CK22250PB4_1</v>
      </c>
      <c r="D1112" t="s">
        <v>189</v>
      </c>
      <c r="E1112" t="s">
        <v>163</v>
      </c>
      <c r="F1112" t="s">
        <v>1247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Row],[Code]],Table3[[#This Row],[Price Group]])</f>
        <v>CK22250PB4_2</v>
      </c>
      <c r="D1113" t="s">
        <v>190</v>
      </c>
      <c r="E1113" t="s">
        <v>163</v>
      </c>
      <c r="F1113" t="s">
        <v>1247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Row],[Code]],Table3[[#This Row],[Price Group]])</f>
        <v>CK22250PB4_3</v>
      </c>
      <c r="D1114" t="s">
        <v>191</v>
      </c>
      <c r="E1114" t="s">
        <v>163</v>
      </c>
      <c r="F1114" t="s">
        <v>1247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Row],[Code]],Table3[[#This Row],[Price Group]])</f>
        <v>CK22250PB4_4</v>
      </c>
      <c r="D1115" t="s">
        <v>192</v>
      </c>
      <c r="E1115" t="s">
        <v>163</v>
      </c>
      <c r="F1115" t="s">
        <v>1247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Row],[Code]],Table3[[#This Row],[Price Group]])</f>
        <v>CK22250PB4_5</v>
      </c>
      <c r="D1116" t="s">
        <v>193</v>
      </c>
      <c r="E1116" t="s">
        <v>163</v>
      </c>
      <c r="F1116" t="s">
        <v>1247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Row],[Code]],Table3[[#This Row],[Price Group]])</f>
        <v>CK22250PB4_6</v>
      </c>
      <c r="D1117" t="s">
        <v>194</v>
      </c>
      <c r="E1117" t="s">
        <v>163</v>
      </c>
      <c r="F1117" t="s">
        <v>1247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Row],[Code]],Table3[[#This Row],[Price Group]])</f>
        <v>CK22250PB4_7</v>
      </c>
      <c r="D1118" t="s">
        <v>195</v>
      </c>
      <c r="E1118" t="s">
        <v>163</v>
      </c>
      <c r="F1118" t="s">
        <v>1247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Row],[Code]],Table3[[#This Row],[Price Group]])</f>
        <v>CK22250PB4_8</v>
      </c>
      <c r="D1119" t="s">
        <v>196</v>
      </c>
      <c r="E1119" t="s">
        <v>163</v>
      </c>
      <c r="F1119" t="s">
        <v>1247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Row],[Code]],Table3[[#This Row],[Price Group]])</f>
        <v>CK22250PB4_9</v>
      </c>
      <c r="D1120" t="s">
        <v>197</v>
      </c>
      <c r="E1120" t="s">
        <v>163</v>
      </c>
      <c r="F1120" t="s">
        <v>1247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Row],[Code]],Table3[[#This Row],[Price Group]])</f>
        <v>CK22250PB4_10</v>
      </c>
      <c r="D1121" t="s">
        <v>198</v>
      </c>
      <c r="E1121" t="s">
        <v>163</v>
      </c>
      <c r="F1121" t="s">
        <v>1247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Row],[Code]],Table3[[#This Row],[Price Group]])</f>
        <v>CK22255PB4_1</v>
      </c>
      <c r="D1122" t="s">
        <v>189</v>
      </c>
      <c r="E1122" t="s">
        <v>163</v>
      </c>
      <c r="F1122" t="s">
        <v>1248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Row],[Code]],Table3[[#This Row],[Price Group]])</f>
        <v>CK22255PB4_2</v>
      </c>
      <c r="D1123" t="s">
        <v>190</v>
      </c>
      <c r="E1123" t="s">
        <v>163</v>
      </c>
      <c r="F1123" t="s">
        <v>1248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Row],[Code]],Table3[[#This Row],[Price Group]])</f>
        <v>CK22255PB4_3</v>
      </c>
      <c r="D1124" t="s">
        <v>191</v>
      </c>
      <c r="E1124" t="s">
        <v>163</v>
      </c>
      <c r="F1124" t="s">
        <v>1248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Row],[Code]],Table3[[#This Row],[Price Group]])</f>
        <v>CK22255PB4_4</v>
      </c>
      <c r="D1125" t="s">
        <v>192</v>
      </c>
      <c r="E1125" t="s">
        <v>163</v>
      </c>
      <c r="F1125" t="s">
        <v>1248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Row],[Code]],Table3[[#This Row],[Price Group]])</f>
        <v>CK22255PB4_5</v>
      </c>
      <c r="D1126" t="s">
        <v>193</v>
      </c>
      <c r="E1126" t="s">
        <v>163</v>
      </c>
      <c r="F1126" t="s">
        <v>1248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Row],[Code]],Table3[[#This Row],[Price Group]])</f>
        <v>CK22255PB4_6</v>
      </c>
      <c r="D1127" t="s">
        <v>194</v>
      </c>
      <c r="E1127" t="s">
        <v>163</v>
      </c>
      <c r="F1127" t="s">
        <v>1248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Row],[Code]],Table3[[#This Row],[Price Group]])</f>
        <v>CK22255PB4_7</v>
      </c>
      <c r="D1128" t="s">
        <v>195</v>
      </c>
      <c r="E1128" t="s">
        <v>163</v>
      </c>
      <c r="F1128" t="s">
        <v>1248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Row],[Code]],Table3[[#This Row],[Price Group]])</f>
        <v>CK22255PB4_8</v>
      </c>
      <c r="D1129" t="s">
        <v>196</v>
      </c>
      <c r="E1129" t="s">
        <v>163</v>
      </c>
      <c r="F1129" t="s">
        <v>1248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Row],[Code]],Table3[[#This Row],[Price Group]])</f>
        <v>CK22255PB4_9</v>
      </c>
      <c r="D1130" t="s">
        <v>197</v>
      </c>
      <c r="E1130" t="s">
        <v>163</v>
      </c>
      <c r="F1130" t="s">
        <v>1248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Row],[Code]],Table3[[#This Row],[Price Group]])</f>
        <v>CK22255PB4_10</v>
      </c>
      <c r="D1131" t="s">
        <v>198</v>
      </c>
      <c r="E1131" t="s">
        <v>163</v>
      </c>
      <c r="F1131" t="s">
        <v>1248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Row],[Code]],Table3[[#This Row],[Price Group]])</f>
        <v>CK22260PB4_1</v>
      </c>
      <c r="D1132" t="s">
        <v>189</v>
      </c>
      <c r="E1132" t="s">
        <v>163</v>
      </c>
      <c r="F1132" t="s">
        <v>1249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Row],[Code]],Table3[[#This Row],[Price Group]])</f>
        <v>CK22260PB4_2</v>
      </c>
      <c r="D1133" t="s">
        <v>190</v>
      </c>
      <c r="E1133" t="s">
        <v>163</v>
      </c>
      <c r="F1133" t="s">
        <v>1249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Row],[Code]],Table3[[#This Row],[Price Group]])</f>
        <v>CK22260PB4_3</v>
      </c>
      <c r="D1134" t="s">
        <v>191</v>
      </c>
      <c r="E1134" t="s">
        <v>163</v>
      </c>
      <c r="F1134" t="s">
        <v>1249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Row],[Code]],Table3[[#This Row],[Price Group]])</f>
        <v>CK22260PB4_4</v>
      </c>
      <c r="D1135" t="s">
        <v>192</v>
      </c>
      <c r="E1135" t="s">
        <v>163</v>
      </c>
      <c r="F1135" t="s">
        <v>1249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Row],[Code]],Table3[[#This Row],[Price Group]])</f>
        <v>CK22260PB4_5</v>
      </c>
      <c r="D1136" t="s">
        <v>193</v>
      </c>
      <c r="E1136" t="s">
        <v>163</v>
      </c>
      <c r="F1136" t="s">
        <v>1249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Row],[Code]],Table3[[#This Row],[Price Group]])</f>
        <v>CK22260PB4_6</v>
      </c>
      <c r="D1137" t="s">
        <v>194</v>
      </c>
      <c r="E1137" t="s">
        <v>163</v>
      </c>
      <c r="F1137" t="s">
        <v>1249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Row],[Code]],Table3[[#This Row],[Price Group]])</f>
        <v>CK22260PB4_7</v>
      </c>
      <c r="D1138" t="s">
        <v>195</v>
      </c>
      <c r="E1138" t="s">
        <v>163</v>
      </c>
      <c r="F1138" t="s">
        <v>1249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Row],[Code]],Table3[[#This Row],[Price Group]])</f>
        <v>CK22260PB4_8</v>
      </c>
      <c r="D1139" t="s">
        <v>196</v>
      </c>
      <c r="E1139" t="s">
        <v>163</v>
      </c>
      <c r="F1139" t="s">
        <v>1249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Row],[Code]],Table3[[#This Row],[Price Group]])</f>
        <v>CK22260PB4_9</v>
      </c>
      <c r="D1140" t="s">
        <v>197</v>
      </c>
      <c r="E1140" t="s">
        <v>163</v>
      </c>
      <c r="F1140" t="s">
        <v>1249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Row],[Code]],Table3[[#This Row],[Price Group]])</f>
        <v>CK22260PB4_10</v>
      </c>
      <c r="D1141" t="s">
        <v>198</v>
      </c>
      <c r="E1141" t="s">
        <v>163</v>
      </c>
      <c r="F1141" t="s">
        <v>1249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Row],[Code]],Table3[[#This Row],[Price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Row],[Code]],Table3[[#This Row],[Price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Row],[Code]],Table3[[#This Row],[Price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Row],[Code]],Table3[[#This Row],[Price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Row],[Code]],Table3[[#This Row],[Price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Row],[Code]],Table3[[#This Row],[Price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Row],[Code]],Table3[[#This Row],[Price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Row],[Code]],Table3[[#This Row],[Price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Row],[Code]],Table3[[#This Row],[Price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Row],[Code]],Table3[[#This Row],[Price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Row],[Code]],Table3[[#This Row],[Price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Row],[Code]],Table3[[#This Row],[Price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Row],[Code]],Table3[[#This Row],[Price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Row],[Code]],Table3[[#This Row],[Price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Row],[Code]],Table3[[#This Row],[Price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Row],[Code]],Table3[[#This Row],[Price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Row],[Code]],Table3[[#This Row],[Price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Row],[Code]],Table3[[#This Row],[Price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Row],[Code]],Table3[[#This Row],[Price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Row],[Code]],Table3[[#This Row],[Price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Row],[Code]],Table3[[#This Row],[Price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Row],[Code]],Table3[[#This Row],[Price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Row],[Code]],Table3[[#This Row],[Price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Row],[Code]],Table3[[#This Row],[Price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Row],[Code]],Table3[[#This Row],[Price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Row],[Code]],Table3[[#This Row],[Price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Row],[Code]],Table3[[#This Row],[Price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Row],[Code]],Table3[[#This Row],[Price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Row],[Code]],Table3[[#This Row],[Price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Row],[Code]],Table3[[#This Row],[Price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Row],[Code]],Table3[[#This Row],[Price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Row],[Code]],Table3[[#This Row],[Price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Row],[Code]],Table3[[#This Row],[Price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Row],[Code]],Table3[[#This Row],[Price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Row],[Code]],Table3[[#This Row],[Price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Row],[Code]],Table3[[#This Row],[Price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Row],[Code]],Table3[[#This Row],[Price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Row],[Code]],Table3[[#This Row],[Price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Row],[Code]],Table3[[#This Row],[Price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Row],[Code]],Table3[[#This Row],[Price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Row],[Code]],Table3[[#This Row],[Price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Row],[Code]],Table3[[#This Row],[Price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Row],[Code]],Table3[[#This Row],[Price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Row],[Code]],Table3[[#This Row],[Price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Row],[Code]],Table3[[#This Row],[Price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Row],[Code]],Table3[[#This Row],[Price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Row],[Code]],Table3[[#This Row],[Price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Row],[Code]],Table3[[#This Row],[Price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Row],[Code]],Table3[[#This Row],[Price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Row],[Code]],Table3[[#This Row],[Price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Row],[Code]],Table3[[#This Row],[Price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Row],[Code]],Table3[[#This Row],[Price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Row],[Code]],Table3[[#This Row],[Price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Row],[Code]],Table3[[#This Row],[Price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Row],[Code]],Table3[[#This Row],[Price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Row],[Code]],Table3[[#This Row],[Price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Row],[Code]],Table3[[#This Row],[Price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Row],[Code]],Table3[[#This Row],[Price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Row],[Code]],Table3[[#This Row],[Price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Row],[Code]],Table3[[#This Row],[Price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Row],[Code]],Table3[[#This Row],[Price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Row],[Code]],Table3[[#This Row],[Price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Row],[Code]],Table3[[#This Row],[Price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Row],[Code]],Table3[[#This Row],[Price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Row],[Code]],Table3[[#This Row],[Price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Row],[Code]],Table3[[#This Row],[Price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Row],[Code]],Table3[[#This Row],[Price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Row],[Code]],Table3[[#This Row],[Price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Row],[Code]],Table3[[#This Row],[Price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Row],[Code]],Table3[[#This Row],[Price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Row],[Code]],Table3[[#This Row],[Price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Row],[Code]],Table3[[#This Row],[Price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Row],[Code]],Table3[[#This Row],[Price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Row],[Code]],Table3[[#This Row],[Price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Row],[Code]],Table3[[#This Row],[Price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Row],[Code]],Table3[[#This Row],[Price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Row],[Code]],Table3[[#This Row],[Price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Row],[Code]],Table3[[#This Row],[Price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Row],[Code]],Table3[[#This Row],[Price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Row],[Code]],Table3[[#This Row],[Price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Row],[Code]],Table3[[#This Row],[Price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Row],[Code]],Table3[[#This Row],[Price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Row],[Code]],Table3[[#This Row],[Price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Row],[Code]],Table3[[#This Row],[Price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Row],[Code]],Table3[[#This Row],[Price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Row],[Code]],Table3[[#This Row],[Price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Row],[Code]],Table3[[#This Row],[Price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Row],[Code]],Table3[[#This Row],[Price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Row],[Code]],Table3[[#This Row],[Price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Row],[Code]],Table3[[#This Row],[Price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Row],[Code]],Table3[[#This Row],[Price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Row],[Code]],Table3[[#This Row],[Price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Row],[Code]],Table3[[#This Row],[Price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Row],[Code]],Table3[[#This Row],[Price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Row],[Code]],Table3[[#This Row],[Price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Row],[Code]],Table3[[#This Row],[Price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Row],[Code]],Table3[[#This Row],[Price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Row],[Code]],Table3[[#This Row],[Price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Row],[Code]],Table3[[#This Row],[Price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Row],[Code]],Table3[[#This Row],[Price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Row],[Code]],Table3[[#This Row],[Price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Row],[Code]],Table3[[#This Row],[Price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Row],[Code]],Table3[[#This Row],[Price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Row],[Code]],Table3[[#This Row],[Price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Row],[Code]],Table3[[#This Row],[Price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Row],[Code]],Table3[[#This Row],[Price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Row],[Code]],Table3[[#This Row],[Price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Row],[Code]],Table3[[#This Row],[Price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Row],[Code]],Table3[[#This Row],[Price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Row],[Code]],Table3[[#This Row],[Price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Row],[Code]],Table3[[#This Row],[Price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Row],[Code]],Table3[[#This Row],[Price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Row],[Code]],Table3[[#This Row],[Price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Row],[Code]],Table3[[#This Row],[Price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Row],[Code]],Table3[[#This Row],[Price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Row],[Code]],Table3[[#This Row],[Price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Row],[Code]],Table3[[#This Row],[Price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Row],[Code]],Table3[[#This Row],[Price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Row],[Code]],Table3[[#This Row],[Price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Row],[Code]],Table3[[#This Row],[Price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Row],[Code]],Table3[[#This Row],[Price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Row],[Code]],Table3[[#This Row],[Price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Row],[Code]],Table3[[#This Row],[Price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Row],[Code]],Table3[[#This Row],[Price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Row],[Code]],Table3[[#This Row],[Price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Row],[Code]],Table3[[#This Row],[Price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Row],[Code]],Table3[[#This Row],[Price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Row],[Code]],Table3[[#This Row],[Price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Row],[Code]],Table3[[#This Row],[Price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Row],[Code]],Table3[[#This Row],[Price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Row],[Code]],Table3[[#This Row],[Price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Row],[Code]],Table3[[#This Row],[Price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Row],[Code]],Table3[[#This Row],[Price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Row],[Code]],Table3[[#This Row],[Price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Row],[Code]],Table3[[#This Row],[Price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Row],[Code]],Table3[[#This Row],[Price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Row],[Code]],Table3[[#This Row],[Price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Row],[Code]],Table3[[#This Row],[Price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Row],[Code]],Table3[[#This Row],[Price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Row],[Code]],Table3[[#This Row],[Price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Row],[Code]],Table3[[#This Row],[Price Group]])</f>
        <v>CKP222A30PB4_1</v>
      </c>
      <c r="D1282" t="s">
        <v>237</v>
      </c>
      <c r="E1282" t="s">
        <v>64</v>
      </c>
      <c r="F1282" t="s">
        <v>1250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Row],[Code]],Table3[[#This Row],[Price Group]])</f>
        <v>CKP222A30PB4_2</v>
      </c>
      <c r="D1283" t="s">
        <v>238</v>
      </c>
      <c r="E1283" t="s">
        <v>64</v>
      </c>
      <c r="F1283" t="s">
        <v>1250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Row],[Code]],Table3[[#This Row],[Price Group]])</f>
        <v>CKP222A30PB4_3</v>
      </c>
      <c r="D1284" t="s">
        <v>239</v>
      </c>
      <c r="E1284" t="s">
        <v>64</v>
      </c>
      <c r="F1284" t="s">
        <v>1250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Row],[Code]],Table3[[#This Row],[Price Group]])</f>
        <v>CKP222A30PB4_4</v>
      </c>
      <c r="D1285" t="s">
        <v>240</v>
      </c>
      <c r="E1285" t="s">
        <v>64</v>
      </c>
      <c r="F1285" t="s">
        <v>1250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Row],[Code]],Table3[[#This Row],[Price Group]])</f>
        <v>CKP222A30PB4_5</v>
      </c>
      <c r="D1286" t="s">
        <v>241</v>
      </c>
      <c r="E1286" t="s">
        <v>64</v>
      </c>
      <c r="F1286" t="s">
        <v>1250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Row],[Code]],Table3[[#This Row],[Price Group]])</f>
        <v>CKP222A30PB4_6</v>
      </c>
      <c r="D1287" t="s">
        <v>242</v>
      </c>
      <c r="E1287" t="s">
        <v>64</v>
      </c>
      <c r="F1287" t="s">
        <v>1250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Row],[Code]],Table3[[#This Row],[Price Group]])</f>
        <v>CKP222A30PB4_7</v>
      </c>
      <c r="D1288" t="s">
        <v>243</v>
      </c>
      <c r="E1288" t="s">
        <v>64</v>
      </c>
      <c r="F1288" t="s">
        <v>1250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Row],[Code]],Table3[[#This Row],[Price Group]])</f>
        <v>CKP222A30PB4_8</v>
      </c>
      <c r="D1289" t="s">
        <v>244</v>
      </c>
      <c r="E1289" t="s">
        <v>64</v>
      </c>
      <c r="F1289" t="s">
        <v>1250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Row],[Code]],Table3[[#This Row],[Price Group]])</f>
        <v>CKP222A30PB4_9</v>
      </c>
      <c r="D1290" t="s">
        <v>245</v>
      </c>
      <c r="E1290" t="s">
        <v>64</v>
      </c>
      <c r="F1290" t="s">
        <v>1250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Row],[Code]],Table3[[#This Row],[Price Group]])</f>
        <v>CKP222A30PB4_10</v>
      </c>
      <c r="D1291" t="s">
        <v>246</v>
      </c>
      <c r="E1291" t="s">
        <v>64</v>
      </c>
      <c r="F1291" t="s">
        <v>1250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Row],[Code]],Table3[[#This Row],[Price Group]])</f>
        <v>CKP222A35PB4_1</v>
      </c>
      <c r="D1292" t="s">
        <v>237</v>
      </c>
      <c r="E1292" t="s">
        <v>64</v>
      </c>
      <c r="F1292" t="s">
        <v>1251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Row],[Code]],Table3[[#This Row],[Price Group]])</f>
        <v>CKP222A35PB4_2</v>
      </c>
      <c r="D1293" t="s">
        <v>238</v>
      </c>
      <c r="E1293" t="s">
        <v>64</v>
      </c>
      <c r="F1293" t="s">
        <v>1251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Row],[Code]],Table3[[#This Row],[Price Group]])</f>
        <v>CKP222A35PB4_3</v>
      </c>
      <c r="D1294" t="s">
        <v>239</v>
      </c>
      <c r="E1294" t="s">
        <v>64</v>
      </c>
      <c r="F1294" t="s">
        <v>1251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Row],[Code]],Table3[[#This Row],[Price Group]])</f>
        <v>CKP222A35PB4_4</v>
      </c>
      <c r="D1295" t="s">
        <v>240</v>
      </c>
      <c r="E1295" t="s">
        <v>64</v>
      </c>
      <c r="F1295" t="s">
        <v>1251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Row],[Code]],Table3[[#This Row],[Price Group]])</f>
        <v>CKP222A35PB4_5</v>
      </c>
      <c r="D1296" t="s">
        <v>241</v>
      </c>
      <c r="E1296" t="s">
        <v>64</v>
      </c>
      <c r="F1296" t="s">
        <v>1251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Row],[Code]],Table3[[#This Row],[Price Group]])</f>
        <v>CKP222A35PB4_6</v>
      </c>
      <c r="D1297" t="s">
        <v>242</v>
      </c>
      <c r="E1297" t="s">
        <v>64</v>
      </c>
      <c r="F1297" t="s">
        <v>1251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Row],[Code]],Table3[[#This Row],[Price Group]])</f>
        <v>CKP222A35PB4_7</v>
      </c>
      <c r="D1298" t="s">
        <v>243</v>
      </c>
      <c r="E1298" t="s">
        <v>64</v>
      </c>
      <c r="F1298" t="s">
        <v>1251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Row],[Code]],Table3[[#This Row],[Price Group]])</f>
        <v>CKP222A35PB4_8</v>
      </c>
      <c r="D1299" t="s">
        <v>244</v>
      </c>
      <c r="E1299" t="s">
        <v>64</v>
      </c>
      <c r="F1299" t="s">
        <v>1251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Row],[Code]],Table3[[#This Row],[Price Group]])</f>
        <v>CKP222A35PB4_9</v>
      </c>
      <c r="D1300" t="s">
        <v>245</v>
      </c>
      <c r="E1300" t="s">
        <v>64</v>
      </c>
      <c r="F1300" t="s">
        <v>1251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Row],[Code]],Table3[[#This Row],[Price Group]])</f>
        <v>CKP222A35PB4_10</v>
      </c>
      <c r="D1301" t="s">
        <v>246</v>
      </c>
      <c r="E1301" t="s">
        <v>64</v>
      </c>
      <c r="F1301" t="s">
        <v>1251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Row],[Code]],Table3[[#This Row],[Price Group]])</f>
        <v>CKP222A40PB4_1</v>
      </c>
      <c r="D1302" t="s">
        <v>237</v>
      </c>
      <c r="E1302" t="s">
        <v>64</v>
      </c>
      <c r="F1302" t="s">
        <v>1252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Row],[Code]],Table3[[#This Row],[Price Group]])</f>
        <v>CKP222A40PB4_2</v>
      </c>
      <c r="D1303" t="s">
        <v>238</v>
      </c>
      <c r="E1303" t="s">
        <v>64</v>
      </c>
      <c r="F1303" t="s">
        <v>1252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Row],[Code]],Table3[[#This Row],[Price Group]])</f>
        <v>CKP222A40PB4_3</v>
      </c>
      <c r="D1304" t="s">
        <v>239</v>
      </c>
      <c r="E1304" t="s">
        <v>64</v>
      </c>
      <c r="F1304" t="s">
        <v>1252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Row],[Code]],Table3[[#This Row],[Price Group]])</f>
        <v>CKP222A40PB4_4</v>
      </c>
      <c r="D1305" t="s">
        <v>240</v>
      </c>
      <c r="E1305" t="s">
        <v>64</v>
      </c>
      <c r="F1305" t="s">
        <v>1252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Row],[Code]],Table3[[#This Row],[Price Group]])</f>
        <v>CKP222A40PB4_5</v>
      </c>
      <c r="D1306" t="s">
        <v>241</v>
      </c>
      <c r="E1306" t="s">
        <v>64</v>
      </c>
      <c r="F1306" t="s">
        <v>1252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Row],[Code]],Table3[[#This Row],[Price Group]])</f>
        <v>CKP222A40PB4_6</v>
      </c>
      <c r="D1307" t="s">
        <v>242</v>
      </c>
      <c r="E1307" t="s">
        <v>64</v>
      </c>
      <c r="F1307" t="s">
        <v>1252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Row],[Code]],Table3[[#This Row],[Price Group]])</f>
        <v>CKP222A40PB4_7</v>
      </c>
      <c r="D1308" t="s">
        <v>243</v>
      </c>
      <c r="E1308" t="s">
        <v>64</v>
      </c>
      <c r="F1308" t="s">
        <v>1252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Row],[Code]],Table3[[#This Row],[Price Group]])</f>
        <v>CKP222A40PB4_8</v>
      </c>
      <c r="D1309" t="s">
        <v>244</v>
      </c>
      <c r="E1309" t="s">
        <v>64</v>
      </c>
      <c r="F1309" t="s">
        <v>1252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Row],[Code]],Table3[[#This Row],[Price Group]])</f>
        <v>CKP222A40PB4_9</v>
      </c>
      <c r="D1310" t="s">
        <v>245</v>
      </c>
      <c r="E1310" t="s">
        <v>64</v>
      </c>
      <c r="F1310" t="s">
        <v>1252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Row],[Code]],Table3[[#This Row],[Price Group]])</f>
        <v>CKP222A40PB4_10</v>
      </c>
      <c r="D1311" t="s">
        <v>246</v>
      </c>
      <c r="E1311" t="s">
        <v>64</v>
      </c>
      <c r="F1311" t="s">
        <v>1252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Row],[Code]],Table3[[#This Row],[Price Group]])</f>
        <v>CKP222A45PB4_1</v>
      </c>
      <c r="D1312" t="s">
        <v>237</v>
      </c>
      <c r="E1312" t="s">
        <v>64</v>
      </c>
      <c r="F1312" t="s">
        <v>1253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Row],[Code]],Table3[[#This Row],[Price Group]])</f>
        <v>CKP222A45PB4_2</v>
      </c>
      <c r="D1313" t="s">
        <v>238</v>
      </c>
      <c r="E1313" t="s">
        <v>64</v>
      </c>
      <c r="F1313" t="s">
        <v>1253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Row],[Code]],Table3[[#This Row],[Price Group]])</f>
        <v>CKP222A45PB4_3</v>
      </c>
      <c r="D1314" t="s">
        <v>239</v>
      </c>
      <c r="E1314" t="s">
        <v>64</v>
      </c>
      <c r="F1314" t="s">
        <v>1253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Row],[Code]],Table3[[#This Row],[Price Group]])</f>
        <v>CKP222A45PB4_4</v>
      </c>
      <c r="D1315" t="s">
        <v>240</v>
      </c>
      <c r="E1315" t="s">
        <v>64</v>
      </c>
      <c r="F1315" t="s">
        <v>1253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Row],[Code]],Table3[[#This Row],[Price Group]])</f>
        <v>CKP222A45PB4_5</v>
      </c>
      <c r="D1316" t="s">
        <v>241</v>
      </c>
      <c r="E1316" t="s">
        <v>64</v>
      </c>
      <c r="F1316" t="s">
        <v>1253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Row],[Code]],Table3[[#This Row],[Price Group]])</f>
        <v>CKP222A45PB4_6</v>
      </c>
      <c r="D1317" t="s">
        <v>242</v>
      </c>
      <c r="E1317" t="s">
        <v>64</v>
      </c>
      <c r="F1317" t="s">
        <v>1253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Row],[Code]],Table3[[#This Row],[Price Group]])</f>
        <v>CKP222A45PB4_7</v>
      </c>
      <c r="D1318" t="s">
        <v>243</v>
      </c>
      <c r="E1318" t="s">
        <v>64</v>
      </c>
      <c r="F1318" t="s">
        <v>1253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Row],[Code]],Table3[[#This Row],[Price Group]])</f>
        <v>CKP222A45PB4_8</v>
      </c>
      <c r="D1319" t="s">
        <v>244</v>
      </c>
      <c r="E1319" t="s">
        <v>64</v>
      </c>
      <c r="F1319" t="s">
        <v>1253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Row],[Code]],Table3[[#This Row],[Price Group]])</f>
        <v>CKP222A45PB4_9</v>
      </c>
      <c r="D1320" t="s">
        <v>245</v>
      </c>
      <c r="E1320" t="s">
        <v>64</v>
      </c>
      <c r="F1320" t="s">
        <v>1253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Row],[Code]],Table3[[#This Row],[Price Group]])</f>
        <v>CKP222A45PB4_10</v>
      </c>
      <c r="D1321" t="s">
        <v>246</v>
      </c>
      <c r="E1321" t="s">
        <v>64</v>
      </c>
      <c r="F1321" t="s">
        <v>1253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Row],[Code]],Table3[[#This Row],[Price Group]])</f>
        <v>CKP222A50PB4_1</v>
      </c>
      <c r="D1322" t="s">
        <v>237</v>
      </c>
      <c r="E1322" t="s">
        <v>64</v>
      </c>
      <c r="F1322" t="s">
        <v>1254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Row],[Code]],Table3[[#This Row],[Price Group]])</f>
        <v>CKP222A50PB4_2</v>
      </c>
      <c r="D1323" t="s">
        <v>238</v>
      </c>
      <c r="E1323" t="s">
        <v>64</v>
      </c>
      <c r="F1323" t="s">
        <v>1254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Row],[Code]],Table3[[#This Row],[Price Group]])</f>
        <v>CKP222A50PB4_3</v>
      </c>
      <c r="D1324" t="s">
        <v>239</v>
      </c>
      <c r="E1324" t="s">
        <v>64</v>
      </c>
      <c r="F1324" t="s">
        <v>1254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Row],[Code]],Table3[[#This Row],[Price Group]])</f>
        <v>CKP222A50PB4_4</v>
      </c>
      <c r="D1325" t="s">
        <v>240</v>
      </c>
      <c r="E1325" t="s">
        <v>64</v>
      </c>
      <c r="F1325" t="s">
        <v>1254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Row],[Code]],Table3[[#This Row],[Price Group]])</f>
        <v>CKP222A50PB4_5</v>
      </c>
      <c r="D1326" t="s">
        <v>241</v>
      </c>
      <c r="E1326" t="s">
        <v>64</v>
      </c>
      <c r="F1326" t="s">
        <v>1254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Row],[Code]],Table3[[#This Row],[Price Group]])</f>
        <v>CKP222A50PB4_6</v>
      </c>
      <c r="D1327" t="s">
        <v>242</v>
      </c>
      <c r="E1327" t="s">
        <v>64</v>
      </c>
      <c r="F1327" t="s">
        <v>1254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Row],[Code]],Table3[[#This Row],[Price Group]])</f>
        <v>CKP222A50PB4_7</v>
      </c>
      <c r="D1328" t="s">
        <v>243</v>
      </c>
      <c r="E1328" t="s">
        <v>64</v>
      </c>
      <c r="F1328" t="s">
        <v>1254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Row],[Code]],Table3[[#This Row],[Price Group]])</f>
        <v>CKP222A50PB4_8</v>
      </c>
      <c r="D1329" t="s">
        <v>244</v>
      </c>
      <c r="E1329" t="s">
        <v>64</v>
      </c>
      <c r="F1329" t="s">
        <v>1254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Row],[Code]],Table3[[#This Row],[Price Group]])</f>
        <v>CKP222A50PB4_9</v>
      </c>
      <c r="D1330" t="s">
        <v>245</v>
      </c>
      <c r="E1330" t="s">
        <v>64</v>
      </c>
      <c r="F1330" t="s">
        <v>1254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Row],[Code]],Table3[[#This Row],[Price Group]])</f>
        <v>CKP222A50PB4_10</v>
      </c>
      <c r="D1331" t="s">
        <v>246</v>
      </c>
      <c r="E1331" t="s">
        <v>64</v>
      </c>
      <c r="F1331" t="s">
        <v>1254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Row],[Code]],Table3[[#This Row],[Price Group]])</f>
        <v>CKP222A55PB4_1</v>
      </c>
      <c r="D1332" t="s">
        <v>237</v>
      </c>
      <c r="E1332" t="s">
        <v>64</v>
      </c>
      <c r="F1332" t="s">
        <v>1255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Row],[Code]],Table3[[#This Row],[Price Group]])</f>
        <v>CKP222A55PB4_2</v>
      </c>
      <c r="D1333" t="s">
        <v>238</v>
      </c>
      <c r="E1333" t="s">
        <v>64</v>
      </c>
      <c r="F1333" t="s">
        <v>1255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Row],[Code]],Table3[[#This Row],[Price Group]])</f>
        <v>CKP222A55PB4_3</v>
      </c>
      <c r="D1334" t="s">
        <v>239</v>
      </c>
      <c r="E1334" t="s">
        <v>64</v>
      </c>
      <c r="F1334" t="s">
        <v>1255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Row],[Code]],Table3[[#This Row],[Price Group]])</f>
        <v>CKP222A55PB4_4</v>
      </c>
      <c r="D1335" t="s">
        <v>240</v>
      </c>
      <c r="E1335" t="s">
        <v>64</v>
      </c>
      <c r="F1335" t="s">
        <v>1255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Row],[Code]],Table3[[#This Row],[Price Group]])</f>
        <v>CKP222A55PB4_5</v>
      </c>
      <c r="D1336" t="s">
        <v>241</v>
      </c>
      <c r="E1336" t="s">
        <v>64</v>
      </c>
      <c r="F1336" t="s">
        <v>1255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Row],[Code]],Table3[[#This Row],[Price Group]])</f>
        <v>CKP222A55PB4_6</v>
      </c>
      <c r="D1337" t="s">
        <v>242</v>
      </c>
      <c r="E1337" t="s">
        <v>64</v>
      </c>
      <c r="F1337" t="s">
        <v>1255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Row],[Code]],Table3[[#This Row],[Price Group]])</f>
        <v>CKP222A55PB4_7</v>
      </c>
      <c r="D1338" t="s">
        <v>243</v>
      </c>
      <c r="E1338" t="s">
        <v>64</v>
      </c>
      <c r="F1338" t="s">
        <v>1255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Row],[Code]],Table3[[#This Row],[Price Group]])</f>
        <v>CKP222A55PB4_8</v>
      </c>
      <c r="D1339" t="s">
        <v>244</v>
      </c>
      <c r="E1339" t="s">
        <v>64</v>
      </c>
      <c r="F1339" t="s">
        <v>1255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Row],[Code]],Table3[[#This Row],[Price Group]])</f>
        <v>CKP222A55PB4_9</v>
      </c>
      <c r="D1340" t="s">
        <v>245</v>
      </c>
      <c r="E1340" t="s">
        <v>64</v>
      </c>
      <c r="F1340" t="s">
        <v>1255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Row],[Code]],Table3[[#This Row],[Price Group]])</f>
        <v>CKP222A55PB4_10</v>
      </c>
      <c r="D1341" t="s">
        <v>246</v>
      </c>
      <c r="E1341" t="s">
        <v>64</v>
      </c>
      <c r="F1341" t="s">
        <v>1255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Row],[Code]],Table3[[#This Row],[Price Group]])</f>
        <v>CKP222A60PB4_1</v>
      </c>
      <c r="D1342" t="s">
        <v>237</v>
      </c>
      <c r="E1342" t="s">
        <v>64</v>
      </c>
      <c r="F1342" t="s">
        <v>1256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Row],[Code]],Table3[[#This Row],[Price Group]])</f>
        <v>CKP222A60PB4_2</v>
      </c>
      <c r="D1343" t="s">
        <v>238</v>
      </c>
      <c r="E1343" t="s">
        <v>64</v>
      </c>
      <c r="F1343" t="s">
        <v>1256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Row],[Code]],Table3[[#This Row],[Price Group]])</f>
        <v>CKP222A60PB4_3</v>
      </c>
      <c r="D1344" t="s">
        <v>239</v>
      </c>
      <c r="E1344" t="s">
        <v>64</v>
      </c>
      <c r="F1344" t="s">
        <v>1256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Row],[Code]],Table3[[#This Row],[Price Group]])</f>
        <v>CKP222A60PB4_4</v>
      </c>
      <c r="D1345" t="s">
        <v>240</v>
      </c>
      <c r="E1345" t="s">
        <v>64</v>
      </c>
      <c r="F1345" t="s">
        <v>1256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Row],[Code]],Table3[[#This Row],[Price Group]])</f>
        <v>CKP222A60PB4_5</v>
      </c>
      <c r="D1346" t="s">
        <v>241</v>
      </c>
      <c r="E1346" t="s">
        <v>64</v>
      </c>
      <c r="F1346" t="s">
        <v>1256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Row],[Code]],Table3[[#This Row],[Price Group]])</f>
        <v>CKP222A60PB4_6</v>
      </c>
      <c r="D1347" t="s">
        <v>242</v>
      </c>
      <c r="E1347" t="s">
        <v>64</v>
      </c>
      <c r="F1347" t="s">
        <v>1256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Row],[Code]],Table3[[#This Row],[Price Group]])</f>
        <v>CKP222A60PB4_7</v>
      </c>
      <c r="D1348" t="s">
        <v>243</v>
      </c>
      <c r="E1348" t="s">
        <v>64</v>
      </c>
      <c r="F1348" t="s">
        <v>1256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Row],[Code]],Table3[[#This Row],[Price Group]])</f>
        <v>CKP222A60PB4_8</v>
      </c>
      <c r="D1349" t="s">
        <v>244</v>
      </c>
      <c r="E1349" t="s">
        <v>64</v>
      </c>
      <c r="F1349" t="s">
        <v>1256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Row],[Code]],Table3[[#This Row],[Price Group]])</f>
        <v>CKP222A60PB4_9</v>
      </c>
      <c r="D1350" t="s">
        <v>245</v>
      </c>
      <c r="E1350" t="s">
        <v>64</v>
      </c>
      <c r="F1350" t="s">
        <v>1256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Row],[Code]],Table3[[#This Row],[Price Group]])</f>
        <v>CKP222A60PB4_10</v>
      </c>
      <c r="D1351" t="s">
        <v>246</v>
      </c>
      <c r="E1351" t="s">
        <v>64</v>
      </c>
      <c r="F1351" t="s">
        <v>1256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Row],[Code]],Table3[[#This Row],[Price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Row],[Code]],Table3[[#This Row],[Price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Row],[Code]],Table3[[#This Row],[Price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Row],[Code]],Table3[[#This Row],[Price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Row],[Code]],Table3[[#This Row],[Price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Row],[Code]],Table3[[#This Row],[Price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Row],[Code]],Table3[[#This Row],[Price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Row],[Code]],Table3[[#This Row],[Price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Row],[Code]],Table3[[#This Row],[Price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Row],[Code]],Table3[[#This Row],[Price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Row],[Code]],Table3[[#This Row],[Price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Row],[Code]],Table3[[#This Row],[Price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Row],[Code]],Table3[[#This Row],[Price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Row],[Code]],Table3[[#This Row],[Price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Row],[Code]],Table3[[#This Row],[Price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Row],[Code]],Table3[[#This Row],[Price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Row],[Code]],Table3[[#This Row],[Price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Row],[Code]],Table3[[#This Row],[Price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Row],[Code]],Table3[[#This Row],[Price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Row],[Code]],Table3[[#This Row],[Price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Row],[Code]],Table3[[#This Row],[Price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Row],[Code]],Table3[[#This Row],[Price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Row],[Code]],Table3[[#This Row],[Price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Row],[Code]],Table3[[#This Row],[Price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Row],[Code]],Table3[[#This Row],[Price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Row],[Code]],Table3[[#This Row],[Price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Row],[Code]],Table3[[#This Row],[Price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Row],[Code]],Table3[[#This Row],[Price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Row],[Code]],Table3[[#This Row],[Price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Row],[Code]],Table3[[#This Row],[Price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Row],[Code]],Table3[[#This Row],[Price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Row],[Code]],Table3[[#This Row],[Price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Row],[Code]],Table3[[#This Row],[Price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Row],[Code]],Table3[[#This Row],[Price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Row],[Code]],Table3[[#This Row],[Price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Row],[Code]],Table3[[#This Row],[Price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Row],[Code]],Table3[[#This Row],[Price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Row],[Code]],Table3[[#This Row],[Price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Row],[Code]],Table3[[#This Row],[Price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Row],[Code]],Table3[[#This Row],[Price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Row],[Code]],Table3[[#This Row],[Price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Row],[Code]],Table3[[#This Row],[Price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Row],[Code]],Table3[[#This Row],[Price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Row],[Code]],Table3[[#This Row],[Price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Row],[Code]],Table3[[#This Row],[Price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Row],[Code]],Table3[[#This Row],[Price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Row],[Code]],Table3[[#This Row],[Price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Row],[Code]],Table3[[#This Row],[Price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Row],[Code]],Table3[[#This Row],[Price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Row],[Code]],Table3[[#This Row],[Price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Row],[Code]],Table3[[#This Row],[Price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Row],[Code]],Table3[[#This Row],[Price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Row],[Code]],Table3[[#This Row],[Price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Row],[Code]],Table3[[#This Row],[Price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Row],[Code]],Table3[[#This Row],[Price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Row],[Code]],Table3[[#This Row],[Price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Row],[Code]],Table3[[#This Row],[Price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Row],[Code]],Table3[[#This Row],[Price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Row],[Code]],Table3[[#This Row],[Price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Row],[Code]],Table3[[#This Row],[Price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Row],[Code]],Table3[[#This Row],[Price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Row],[Code]],Table3[[#This Row],[Price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Row],[Code]],Table3[[#This Row],[Price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Row],[Code]],Table3[[#This Row],[Price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Row],[Code]],Table3[[#This Row],[Price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Row],[Code]],Table3[[#This Row],[Price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Row],[Code]],Table3[[#This Row],[Price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Row],[Code]],Table3[[#This Row],[Price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Row],[Code]],Table3[[#This Row],[Price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Row],[Code]],Table3[[#This Row],[Price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Row],[Code]],Table3[[#This Row],[Price Group]])</f>
        <v>CK222B30PB4_1</v>
      </c>
      <c r="D1422" t="s">
        <v>189</v>
      </c>
      <c r="E1422" t="s">
        <v>163</v>
      </c>
      <c r="F1422" t="s">
        <v>1257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Row],[Code]],Table3[[#This Row],[Price Group]])</f>
        <v>CK222B30PB4_2</v>
      </c>
      <c r="D1423" t="s">
        <v>190</v>
      </c>
      <c r="E1423" t="s">
        <v>163</v>
      </c>
      <c r="F1423" t="s">
        <v>1257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Row],[Code]],Table3[[#This Row],[Price Group]])</f>
        <v>CK222B30PB4_3</v>
      </c>
      <c r="D1424" t="s">
        <v>191</v>
      </c>
      <c r="E1424" t="s">
        <v>163</v>
      </c>
      <c r="F1424" t="s">
        <v>1257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Row],[Code]],Table3[[#This Row],[Price Group]])</f>
        <v>CK222B30PB4_4</v>
      </c>
      <c r="D1425" t="s">
        <v>192</v>
      </c>
      <c r="E1425" t="s">
        <v>163</v>
      </c>
      <c r="F1425" t="s">
        <v>1257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Row],[Code]],Table3[[#This Row],[Price Group]])</f>
        <v>CK222B30PB4_5</v>
      </c>
      <c r="D1426" t="s">
        <v>193</v>
      </c>
      <c r="E1426" t="s">
        <v>163</v>
      </c>
      <c r="F1426" t="s">
        <v>1257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Row],[Code]],Table3[[#This Row],[Price Group]])</f>
        <v>CK222B30PB4_6</v>
      </c>
      <c r="D1427" t="s">
        <v>194</v>
      </c>
      <c r="E1427" t="s">
        <v>163</v>
      </c>
      <c r="F1427" t="s">
        <v>1257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Row],[Code]],Table3[[#This Row],[Price Group]])</f>
        <v>CK222B30PB4_7</v>
      </c>
      <c r="D1428" t="s">
        <v>195</v>
      </c>
      <c r="E1428" t="s">
        <v>163</v>
      </c>
      <c r="F1428" t="s">
        <v>1257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Row],[Code]],Table3[[#This Row],[Price Group]])</f>
        <v>CK222B30PB4_8</v>
      </c>
      <c r="D1429" t="s">
        <v>196</v>
      </c>
      <c r="E1429" t="s">
        <v>163</v>
      </c>
      <c r="F1429" t="s">
        <v>1257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Row],[Code]],Table3[[#This Row],[Price Group]])</f>
        <v>CK222B30PB4_9</v>
      </c>
      <c r="D1430" t="s">
        <v>197</v>
      </c>
      <c r="E1430" t="s">
        <v>163</v>
      </c>
      <c r="F1430" t="s">
        <v>1257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Row],[Code]],Table3[[#This Row],[Price Group]])</f>
        <v>CK222B30PB4_10</v>
      </c>
      <c r="D1431" t="s">
        <v>198</v>
      </c>
      <c r="E1431" t="s">
        <v>163</v>
      </c>
      <c r="F1431" t="s">
        <v>1257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Row],[Code]],Table3[[#This Row],[Price Group]])</f>
        <v>CK222B35PB4_1</v>
      </c>
      <c r="D1432" t="s">
        <v>189</v>
      </c>
      <c r="E1432" t="s">
        <v>163</v>
      </c>
      <c r="F1432" t="s">
        <v>1258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Row],[Code]],Table3[[#This Row],[Price Group]])</f>
        <v>CK222B35PB4_2</v>
      </c>
      <c r="D1433" t="s">
        <v>190</v>
      </c>
      <c r="E1433" t="s">
        <v>163</v>
      </c>
      <c r="F1433" t="s">
        <v>1258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Row],[Code]],Table3[[#This Row],[Price Group]])</f>
        <v>CK222B35PB4_3</v>
      </c>
      <c r="D1434" t="s">
        <v>191</v>
      </c>
      <c r="E1434" t="s">
        <v>163</v>
      </c>
      <c r="F1434" t="s">
        <v>1258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Row],[Code]],Table3[[#This Row],[Price Group]])</f>
        <v>CK222B35PB4_4</v>
      </c>
      <c r="D1435" t="s">
        <v>192</v>
      </c>
      <c r="E1435" t="s">
        <v>163</v>
      </c>
      <c r="F1435" t="s">
        <v>1258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Row],[Code]],Table3[[#This Row],[Price Group]])</f>
        <v>CK222B35PB4_5</v>
      </c>
      <c r="D1436" t="s">
        <v>193</v>
      </c>
      <c r="E1436" t="s">
        <v>163</v>
      </c>
      <c r="F1436" t="s">
        <v>1258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Row],[Code]],Table3[[#This Row],[Price Group]])</f>
        <v>CK222B35PB4_6</v>
      </c>
      <c r="D1437" t="s">
        <v>194</v>
      </c>
      <c r="E1437" t="s">
        <v>163</v>
      </c>
      <c r="F1437" t="s">
        <v>1258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Row],[Code]],Table3[[#This Row],[Price Group]])</f>
        <v>CK222B35PB4_7</v>
      </c>
      <c r="D1438" t="s">
        <v>195</v>
      </c>
      <c r="E1438" t="s">
        <v>163</v>
      </c>
      <c r="F1438" t="s">
        <v>1258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Row],[Code]],Table3[[#This Row],[Price Group]])</f>
        <v>CK222B35PB4_8</v>
      </c>
      <c r="D1439" t="s">
        <v>196</v>
      </c>
      <c r="E1439" t="s">
        <v>163</v>
      </c>
      <c r="F1439" t="s">
        <v>1258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Row],[Code]],Table3[[#This Row],[Price Group]])</f>
        <v>CK222B35PB4_9</v>
      </c>
      <c r="D1440" t="s">
        <v>197</v>
      </c>
      <c r="E1440" t="s">
        <v>163</v>
      </c>
      <c r="F1440" t="s">
        <v>1258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Row],[Code]],Table3[[#This Row],[Price Group]])</f>
        <v>CK222B35PB4_10</v>
      </c>
      <c r="D1441" t="s">
        <v>198</v>
      </c>
      <c r="E1441" t="s">
        <v>163</v>
      </c>
      <c r="F1441" t="s">
        <v>1258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Row],[Code]],Table3[[#This Row],[Price Group]])</f>
        <v>CK222B40PB4_1</v>
      </c>
      <c r="D1442" t="s">
        <v>189</v>
      </c>
      <c r="E1442" t="s">
        <v>163</v>
      </c>
      <c r="F1442" t="s">
        <v>1259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Row],[Code]],Table3[[#This Row],[Price Group]])</f>
        <v>CK222B40PB4_2</v>
      </c>
      <c r="D1443" t="s">
        <v>190</v>
      </c>
      <c r="E1443" t="s">
        <v>163</v>
      </c>
      <c r="F1443" t="s">
        <v>1259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Row],[Code]],Table3[[#This Row],[Price Group]])</f>
        <v>CK222B40PB4_3</v>
      </c>
      <c r="D1444" t="s">
        <v>191</v>
      </c>
      <c r="E1444" t="s">
        <v>163</v>
      </c>
      <c r="F1444" t="s">
        <v>1259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Row],[Code]],Table3[[#This Row],[Price Group]])</f>
        <v>CK222B40PB4_4</v>
      </c>
      <c r="D1445" t="s">
        <v>192</v>
      </c>
      <c r="E1445" t="s">
        <v>163</v>
      </c>
      <c r="F1445" t="s">
        <v>1259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Row],[Code]],Table3[[#This Row],[Price Group]])</f>
        <v>CK222B40PB4_5</v>
      </c>
      <c r="D1446" t="s">
        <v>193</v>
      </c>
      <c r="E1446" t="s">
        <v>163</v>
      </c>
      <c r="F1446" t="s">
        <v>1259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Row],[Code]],Table3[[#This Row],[Price Group]])</f>
        <v>CK222B40PB4_6</v>
      </c>
      <c r="D1447" t="s">
        <v>194</v>
      </c>
      <c r="E1447" t="s">
        <v>163</v>
      </c>
      <c r="F1447" t="s">
        <v>1259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Row],[Code]],Table3[[#This Row],[Price Group]])</f>
        <v>CK222B40PB4_7</v>
      </c>
      <c r="D1448" t="s">
        <v>195</v>
      </c>
      <c r="E1448" t="s">
        <v>163</v>
      </c>
      <c r="F1448" t="s">
        <v>1259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Row],[Code]],Table3[[#This Row],[Price Group]])</f>
        <v>CK222B40PB4_8</v>
      </c>
      <c r="D1449" t="s">
        <v>196</v>
      </c>
      <c r="E1449" t="s">
        <v>163</v>
      </c>
      <c r="F1449" t="s">
        <v>1259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Row],[Code]],Table3[[#This Row],[Price Group]])</f>
        <v>CK222B40PB4_9</v>
      </c>
      <c r="D1450" t="s">
        <v>197</v>
      </c>
      <c r="E1450" t="s">
        <v>163</v>
      </c>
      <c r="F1450" t="s">
        <v>1259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Row],[Code]],Table3[[#This Row],[Price Group]])</f>
        <v>CK222B40PB4_10</v>
      </c>
      <c r="D1451" t="s">
        <v>198</v>
      </c>
      <c r="E1451" t="s">
        <v>163</v>
      </c>
      <c r="F1451" t="s">
        <v>1259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Row],[Code]],Table3[[#This Row],[Price Group]])</f>
        <v>CK222B45PB4_1</v>
      </c>
      <c r="D1452" t="s">
        <v>189</v>
      </c>
      <c r="E1452" t="s">
        <v>163</v>
      </c>
      <c r="F1452" t="s">
        <v>1260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Row],[Code]],Table3[[#This Row],[Price Group]])</f>
        <v>CK222B45PB4_2</v>
      </c>
      <c r="D1453" t="s">
        <v>190</v>
      </c>
      <c r="E1453" t="s">
        <v>163</v>
      </c>
      <c r="F1453" t="s">
        <v>1260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Row],[Code]],Table3[[#This Row],[Price Group]])</f>
        <v>CK222B45PB4_3</v>
      </c>
      <c r="D1454" t="s">
        <v>191</v>
      </c>
      <c r="E1454" t="s">
        <v>163</v>
      </c>
      <c r="F1454" t="s">
        <v>1260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Row],[Code]],Table3[[#This Row],[Price Group]])</f>
        <v>CK222B45PB4_4</v>
      </c>
      <c r="D1455" t="s">
        <v>192</v>
      </c>
      <c r="E1455" t="s">
        <v>163</v>
      </c>
      <c r="F1455" t="s">
        <v>1260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Row],[Code]],Table3[[#This Row],[Price Group]])</f>
        <v>CK222B45PB4_5</v>
      </c>
      <c r="D1456" t="s">
        <v>193</v>
      </c>
      <c r="E1456" t="s">
        <v>163</v>
      </c>
      <c r="F1456" t="s">
        <v>1260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Row],[Code]],Table3[[#This Row],[Price Group]])</f>
        <v>CK222B45PB4_6</v>
      </c>
      <c r="D1457" t="s">
        <v>194</v>
      </c>
      <c r="E1457" t="s">
        <v>163</v>
      </c>
      <c r="F1457" t="s">
        <v>1260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Row],[Code]],Table3[[#This Row],[Price Group]])</f>
        <v>CK222B45PB4_7</v>
      </c>
      <c r="D1458" t="s">
        <v>195</v>
      </c>
      <c r="E1458" t="s">
        <v>163</v>
      </c>
      <c r="F1458" t="s">
        <v>1260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Row],[Code]],Table3[[#This Row],[Price Group]])</f>
        <v>CK222B45PB4_8</v>
      </c>
      <c r="D1459" t="s">
        <v>196</v>
      </c>
      <c r="E1459" t="s">
        <v>163</v>
      </c>
      <c r="F1459" t="s">
        <v>1260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Row],[Code]],Table3[[#This Row],[Price Group]])</f>
        <v>CK222B45PB4_9</v>
      </c>
      <c r="D1460" t="s">
        <v>197</v>
      </c>
      <c r="E1460" t="s">
        <v>163</v>
      </c>
      <c r="F1460" t="s">
        <v>1260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Row],[Code]],Table3[[#This Row],[Price Group]])</f>
        <v>CK222B45PB4_10</v>
      </c>
      <c r="D1461" t="s">
        <v>198</v>
      </c>
      <c r="E1461" t="s">
        <v>163</v>
      </c>
      <c r="F1461" t="s">
        <v>1260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Row],[Code]],Table3[[#This Row],[Price Group]])</f>
        <v>CK222B50PB4_1</v>
      </c>
      <c r="D1462" t="s">
        <v>189</v>
      </c>
      <c r="E1462" t="s">
        <v>163</v>
      </c>
      <c r="F1462" t="s">
        <v>1261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Row],[Code]],Table3[[#This Row],[Price Group]])</f>
        <v>CK222B50PB4_2</v>
      </c>
      <c r="D1463" t="s">
        <v>190</v>
      </c>
      <c r="E1463" t="s">
        <v>163</v>
      </c>
      <c r="F1463" t="s">
        <v>1261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Row],[Code]],Table3[[#This Row],[Price Group]])</f>
        <v>CK222B50PB4_3</v>
      </c>
      <c r="D1464" t="s">
        <v>191</v>
      </c>
      <c r="E1464" t="s">
        <v>163</v>
      </c>
      <c r="F1464" t="s">
        <v>1261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Row],[Code]],Table3[[#This Row],[Price Group]])</f>
        <v>CK222B50PB4_4</v>
      </c>
      <c r="D1465" t="s">
        <v>192</v>
      </c>
      <c r="E1465" t="s">
        <v>163</v>
      </c>
      <c r="F1465" t="s">
        <v>1261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Row],[Code]],Table3[[#This Row],[Price Group]])</f>
        <v>CK222B50PB4_5</v>
      </c>
      <c r="D1466" t="s">
        <v>193</v>
      </c>
      <c r="E1466" t="s">
        <v>163</v>
      </c>
      <c r="F1466" t="s">
        <v>1261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Row],[Code]],Table3[[#This Row],[Price Group]])</f>
        <v>CK222B50PB4_6</v>
      </c>
      <c r="D1467" t="s">
        <v>194</v>
      </c>
      <c r="E1467" t="s">
        <v>163</v>
      </c>
      <c r="F1467" t="s">
        <v>1261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Row],[Code]],Table3[[#This Row],[Price Group]])</f>
        <v>CK222B50PB4_7</v>
      </c>
      <c r="D1468" t="s">
        <v>195</v>
      </c>
      <c r="E1468" t="s">
        <v>163</v>
      </c>
      <c r="F1468" t="s">
        <v>1261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Row],[Code]],Table3[[#This Row],[Price Group]])</f>
        <v>CK222B50PB4_8</v>
      </c>
      <c r="D1469" t="s">
        <v>196</v>
      </c>
      <c r="E1469" t="s">
        <v>163</v>
      </c>
      <c r="F1469" t="s">
        <v>1261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Row],[Code]],Table3[[#This Row],[Price Group]])</f>
        <v>CK222B50PB4_9</v>
      </c>
      <c r="D1470" t="s">
        <v>197</v>
      </c>
      <c r="E1470" t="s">
        <v>163</v>
      </c>
      <c r="F1470" t="s">
        <v>1261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Row],[Code]],Table3[[#This Row],[Price Group]])</f>
        <v>CK222B50PB4_10</v>
      </c>
      <c r="D1471" t="s">
        <v>198</v>
      </c>
      <c r="E1471" t="s">
        <v>163</v>
      </c>
      <c r="F1471" t="s">
        <v>1261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Row],[Code]],Table3[[#This Row],[Price Group]])</f>
        <v>CK222B55PB4_1</v>
      </c>
      <c r="D1472" t="s">
        <v>189</v>
      </c>
      <c r="E1472" t="s">
        <v>163</v>
      </c>
      <c r="F1472" t="s">
        <v>1262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Row],[Code]],Table3[[#This Row],[Price Group]])</f>
        <v>CK222B55PB4_2</v>
      </c>
      <c r="D1473" t="s">
        <v>190</v>
      </c>
      <c r="E1473" t="s">
        <v>163</v>
      </c>
      <c r="F1473" t="s">
        <v>1262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Row],[Code]],Table3[[#This Row],[Price Group]])</f>
        <v>CK222B55PB4_3</v>
      </c>
      <c r="D1474" t="s">
        <v>191</v>
      </c>
      <c r="E1474" t="s">
        <v>163</v>
      </c>
      <c r="F1474" t="s">
        <v>1262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Row],[Code]],Table3[[#This Row],[Price Group]])</f>
        <v>CK222B55PB4_4</v>
      </c>
      <c r="D1475" t="s">
        <v>192</v>
      </c>
      <c r="E1475" t="s">
        <v>163</v>
      </c>
      <c r="F1475" t="s">
        <v>1262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Row],[Code]],Table3[[#This Row],[Price Group]])</f>
        <v>CK222B55PB4_5</v>
      </c>
      <c r="D1476" t="s">
        <v>193</v>
      </c>
      <c r="E1476" t="s">
        <v>163</v>
      </c>
      <c r="F1476" t="s">
        <v>1262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Row],[Code]],Table3[[#This Row],[Price Group]])</f>
        <v>CK222B55PB4_6</v>
      </c>
      <c r="D1477" t="s">
        <v>194</v>
      </c>
      <c r="E1477" t="s">
        <v>163</v>
      </c>
      <c r="F1477" t="s">
        <v>1262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Row],[Code]],Table3[[#This Row],[Price Group]])</f>
        <v>CK222B55PB4_7</v>
      </c>
      <c r="D1478" t="s">
        <v>195</v>
      </c>
      <c r="E1478" t="s">
        <v>163</v>
      </c>
      <c r="F1478" t="s">
        <v>1262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Row],[Code]],Table3[[#This Row],[Price Group]])</f>
        <v>CK222B55PB4_8</v>
      </c>
      <c r="D1479" t="s">
        <v>196</v>
      </c>
      <c r="E1479" t="s">
        <v>163</v>
      </c>
      <c r="F1479" t="s">
        <v>1262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Row],[Code]],Table3[[#This Row],[Price Group]])</f>
        <v>CK222B55PB4_9</v>
      </c>
      <c r="D1480" t="s">
        <v>197</v>
      </c>
      <c r="E1480" t="s">
        <v>163</v>
      </c>
      <c r="F1480" t="s">
        <v>1262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Row],[Code]],Table3[[#This Row],[Price Group]])</f>
        <v>CK222B55PB4_10</v>
      </c>
      <c r="D1481" t="s">
        <v>198</v>
      </c>
      <c r="E1481" t="s">
        <v>163</v>
      </c>
      <c r="F1481" t="s">
        <v>1262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Row],[Code]],Table3[[#This Row],[Price Group]])</f>
        <v>CK222B60PB4_1</v>
      </c>
      <c r="D1482" t="s">
        <v>189</v>
      </c>
      <c r="E1482" t="s">
        <v>163</v>
      </c>
      <c r="F1482" t="s">
        <v>1263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Row],[Code]],Table3[[#This Row],[Price Group]])</f>
        <v>CK222B60PB4_2</v>
      </c>
      <c r="D1483" t="s">
        <v>190</v>
      </c>
      <c r="E1483" t="s">
        <v>163</v>
      </c>
      <c r="F1483" t="s">
        <v>1263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Row],[Code]],Table3[[#This Row],[Price Group]])</f>
        <v>CK222B60PB4_3</v>
      </c>
      <c r="D1484" t="s">
        <v>191</v>
      </c>
      <c r="E1484" t="s">
        <v>163</v>
      </c>
      <c r="F1484" t="s">
        <v>1263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Row],[Code]],Table3[[#This Row],[Price Group]])</f>
        <v>CK222B60PB4_4</v>
      </c>
      <c r="D1485" t="s">
        <v>192</v>
      </c>
      <c r="E1485" t="s">
        <v>163</v>
      </c>
      <c r="F1485" t="s">
        <v>1263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Row],[Code]],Table3[[#This Row],[Price Group]])</f>
        <v>CK222B60PB4_5</v>
      </c>
      <c r="D1486" t="s">
        <v>193</v>
      </c>
      <c r="E1486" t="s">
        <v>163</v>
      </c>
      <c r="F1486" t="s">
        <v>1263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Row],[Code]],Table3[[#This Row],[Price Group]])</f>
        <v>CK222B60PB4_6</v>
      </c>
      <c r="D1487" t="s">
        <v>194</v>
      </c>
      <c r="E1487" t="s">
        <v>163</v>
      </c>
      <c r="F1487" t="s">
        <v>1263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Row],[Code]],Table3[[#This Row],[Price Group]])</f>
        <v>CK222B60PB4_7</v>
      </c>
      <c r="D1488" t="s">
        <v>195</v>
      </c>
      <c r="E1488" t="s">
        <v>163</v>
      </c>
      <c r="F1488" t="s">
        <v>1263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Row],[Code]],Table3[[#This Row],[Price Group]])</f>
        <v>CK222B60PB4_8</v>
      </c>
      <c r="D1489" t="s">
        <v>196</v>
      </c>
      <c r="E1489" t="s">
        <v>163</v>
      </c>
      <c r="F1489" t="s">
        <v>1263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Row],[Code]],Table3[[#This Row],[Price Group]])</f>
        <v>CK222B60PB4_9</v>
      </c>
      <c r="D1490" t="s">
        <v>197</v>
      </c>
      <c r="E1490" t="s">
        <v>163</v>
      </c>
      <c r="F1490" t="s">
        <v>1263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Row],[Code]],Table3[[#This Row],[Price Group]])</f>
        <v>CK222B60PB4_10</v>
      </c>
      <c r="D1491" t="s">
        <v>198</v>
      </c>
      <c r="E1491" t="s">
        <v>163</v>
      </c>
      <c r="F1491" t="s">
        <v>1263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Row],[Code]],Table3[[#This Row],[Price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Row],[Code]],Table3[[#This Row],[Price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Row],[Code]],Table3[[#This Row],[Price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Row],[Code]],Table3[[#This Row],[Price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Row],[Code]],Table3[[#This Row],[Price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Row],[Code]],Table3[[#This Row],[Price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Row],[Code]],Table3[[#This Row],[Price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Row],[Code]],Table3[[#This Row],[Price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Row],[Code]],Table3[[#This Row],[Price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Row],[Code]],Table3[[#This Row],[Price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Row],[Code]],Table3[[#This Row],[Price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Row],[Code]],Table3[[#This Row],[Price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Row],[Code]],Table3[[#This Row],[Price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Row],[Code]],Table3[[#This Row],[Price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Row],[Code]],Table3[[#This Row],[Price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Row],[Code]],Table3[[#This Row],[Price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Row],[Code]],Table3[[#This Row],[Price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Row],[Code]],Table3[[#This Row],[Price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Row],[Code]],Table3[[#This Row],[Price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Row],[Code]],Table3[[#This Row],[Price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Row],[Code]],Table3[[#This Row],[Price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Row],[Code]],Table3[[#This Row],[Price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Row],[Code]],Table3[[#This Row],[Price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Row],[Code]],Table3[[#This Row],[Price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Row],[Code]],Table3[[#This Row],[Price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Row],[Code]],Table3[[#This Row],[Price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Row],[Code]],Table3[[#This Row],[Price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Row],[Code]],Table3[[#This Row],[Price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Row],[Code]],Table3[[#This Row],[Price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Row],[Code]],Table3[[#This Row],[Price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Row],[Code]],Table3[[#This Row],[Price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Row],[Code]],Table3[[#This Row],[Price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Row],[Code]],Table3[[#This Row],[Price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Row],[Code]],Table3[[#This Row],[Price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Row],[Code]],Table3[[#This Row],[Price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Row],[Code]],Table3[[#This Row],[Price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Row],[Code]],Table3[[#This Row],[Price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Row],[Code]],Table3[[#This Row],[Price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Row],[Code]],Table3[[#This Row],[Price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Row],[Code]],Table3[[#This Row],[Price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Row],[Code]],Table3[[#This Row],[Price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Row],[Code]],Table3[[#This Row],[Price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Row],[Code]],Table3[[#This Row],[Price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Row],[Code]],Table3[[#This Row],[Price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Row],[Code]],Table3[[#This Row],[Price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Row],[Code]],Table3[[#This Row],[Price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Row],[Code]],Table3[[#This Row],[Price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Row],[Code]],Table3[[#This Row],[Price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Row],[Code]],Table3[[#This Row],[Price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Row],[Code]],Table3[[#This Row],[Price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Row],[Code]],Table3[[#This Row],[Price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Row],[Code]],Table3[[#This Row],[Price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Row],[Code]],Table3[[#This Row],[Price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Row],[Code]],Table3[[#This Row],[Price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Row],[Code]],Table3[[#This Row],[Price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Row],[Code]],Table3[[#This Row],[Price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Row],[Code]],Table3[[#This Row],[Price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Row],[Code]],Table3[[#This Row],[Price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Row],[Code]],Table3[[#This Row],[Price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Row],[Code]],Table3[[#This Row],[Price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Row],[Code]],Table3[[#This Row],[Price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Row],[Code]],Table3[[#This Row],[Price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Row],[Code]],Table3[[#This Row],[Price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Row],[Code]],Table3[[#This Row],[Price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Row],[Code]],Table3[[#This Row],[Price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Row],[Code]],Table3[[#This Row],[Price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Row],[Code]],Table3[[#This Row],[Price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Row],[Code]],Table3[[#This Row],[Price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Row],[Code]],Table3[[#This Row],[Price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Row],[Code]],Table3[[#This Row],[Price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Row],[Code]],Table3[[#This Row],[Price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Row],[Code]],Table3[[#This Row],[Price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Row],[Code]],Table3[[#This Row],[Price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Row],[Code]],Table3[[#This Row],[Price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Row],[Code]],Table3[[#This Row],[Price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Row],[Code]],Table3[[#This Row],[Price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Row],[Code]],Table3[[#This Row],[Price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Row],[Code]],Table3[[#This Row],[Price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Row],[Code]],Table3[[#This Row],[Price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Row],[Code]],Table3[[#This Row],[Price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Row],[Code]],Table3[[#This Row],[Price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Row],[Code]],Table3[[#This Row],[Price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Row],[Code]],Table3[[#This Row],[Price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Row],[Code]],Table3[[#This Row],[Price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Row],[Code]],Table3[[#This Row],[Price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Row],[Code]],Table3[[#This Row],[Price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Row],[Code]],Table3[[#This Row],[Price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Row],[Code]],Table3[[#This Row],[Price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Row],[Code]],Table3[[#This Row],[Price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Row],[Code]],Table3[[#This Row],[Price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Row],[Code]],Table3[[#This Row],[Price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Row],[Code]],Table3[[#This Row],[Price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Row],[Code]],Table3[[#This Row],[Price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Row],[Code]],Table3[[#This Row],[Price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Row],[Code]],Table3[[#This Row],[Price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Row],[Code]],Table3[[#This Row],[Price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Row],[Code]],Table3[[#This Row],[Price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Row],[Code]],Table3[[#This Row],[Price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Row],[Code]],Table3[[#This Row],[Price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Row],[Code]],Table3[[#This Row],[Price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Row],[Code]],Table3[[#This Row],[Price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Row],[Code]],Table3[[#This Row],[Price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Row],[Code]],Table3[[#This Row],[Price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Row],[Code]],Table3[[#This Row],[Price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Row],[Code]],Table3[[#This Row],[Price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Row],[Code]],Table3[[#This Row],[Price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Row],[Code]],Table3[[#This Row],[Price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Row],[Code]],Table3[[#This Row],[Price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Row],[Code]],Table3[[#This Row],[Price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Row],[Code]],Table3[[#This Row],[Price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Row],[Code]],Table3[[#This Row],[Price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Row],[Code]],Table3[[#This Row],[Price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Row],[Code]],Table3[[#This Row],[Price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Row],[Code]],Table3[[#This Row],[Price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Row],[Code]],Table3[[#This Row],[Price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Row],[Code]],Table3[[#This Row],[Price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Row],[Code]],Table3[[#This Row],[Price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Row],[Code]],Table3[[#This Row],[Price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Row],[Code]],Table3[[#This Row],[Price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Row],[Code]],Table3[[#This Row],[Price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Row],[Code]],Table3[[#This Row],[Price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Row],[Code]],Table3[[#This Row],[Price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Row],[Code]],Table3[[#This Row],[Price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Row],[Code]],Table3[[#This Row],[Price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Row],[Code]],Table3[[#This Row],[Price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Row],[Code]],Table3[[#This Row],[Price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Row],[Code]],Table3[[#This Row],[Price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Row],[Code]],Table3[[#This Row],[Price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Row],[Code]],Table3[[#This Row],[Price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Row],[Code]],Table3[[#This Row],[Price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Row],[Code]],Table3[[#This Row],[Price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Row],[Code]],Table3[[#This Row],[Price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Row],[Code]],Table3[[#This Row],[Price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Row],[Code]],Table3[[#This Row],[Price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Row],[Code]],Table3[[#This Row],[Price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Row],[Code]],Table3[[#This Row],[Price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Row],[Code]],Table3[[#This Row],[Price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Row],[Code]],Table3[[#This Row],[Price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Row],[Code]],Table3[[#This Row],[Price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Row],[Code]],Table3[[#This Row],[Price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Row],[Code]],Table3[[#This Row],[Price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Row],[Code]],Table3[[#This Row],[Price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Row],[Code]],Table3[[#This Row],[Price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Row],[Code]],Table3[[#This Row],[Price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Row],[Code]],Table3[[#This Row],[Price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Row],[Code]],Table3[[#This Row],[Price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Row],[Code]],Table3[[#This Row],[Price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Row],[Code]],Table3[[#This Row],[Price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Row],[Code]],Table3[[#This Row],[Price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Row],[Code]],Table3[[#This Row],[Price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Row],[Code]],Table3[[#This Row],[Price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Row],[Code]],Table3[[#This Row],[Price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Row],[Code]],Table3[[#This Row],[Price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Row],[Code]],Table3[[#This Row],[Price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Row],[Code]],Table3[[#This Row],[Price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Row],[Code]],Table3[[#This Row],[Price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Row],[Code]],Table3[[#This Row],[Price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Row],[Code]],Table3[[#This Row],[Price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Row],[Code]],Table3[[#This Row],[Price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Row],[Code]],Table3[[#This Row],[Price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Row],[Code]],Table3[[#This Row],[Price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Row],[Code]],Table3[[#This Row],[Price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Row],[Code]],Table3[[#This Row],[Price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Row],[Code]],Table3[[#This Row],[Price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Row],[Code]],Table3[[#This Row],[Price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Row],[Code]],Table3[[#This Row],[Price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Row],[Code]],Table3[[#This Row],[Price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Row],[Code]],Table3[[#This Row],[Price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Row],[Code]],Table3[[#This Row],[Price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Row],[Code]],Table3[[#This Row],[Price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Row],[Code]],Table3[[#This Row],[Price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Row],[Code]],Table3[[#This Row],[Price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Row],[Code]],Table3[[#This Row],[Price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Row],[Code]],Table3[[#This Row],[Price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Row],[Code]],Table3[[#This Row],[Price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Row],[Code]],Table3[[#This Row],[Price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Row],[Code]],Table3[[#This Row],[Price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Row],[Code]],Table3[[#This Row],[Price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Row],[Code]],Table3[[#This Row],[Price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Row],[Code]],Table3[[#This Row],[Price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Row],[Code]],Table3[[#This Row],[Price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Row],[Code]],Table3[[#This Row],[Price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Row],[Code]],Table3[[#This Row],[Price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Row],[Code]],Table3[[#This Row],[Price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Row],[Code]],Table3[[#This Row],[Price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Row],[Code]],Table3[[#This Row],[Price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Row],[Code]],Table3[[#This Row],[Price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Row],[Code]],Table3[[#This Row],[Price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Row],[Code]],Table3[[#This Row],[Price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Row],[Code]],Table3[[#This Row],[Price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Row],[Code]],Table3[[#This Row],[Price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Row],[Code]],Table3[[#This Row],[Price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Row],[Code]],Table3[[#This Row],[Price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Row],[Code]],Table3[[#This Row],[Price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Row],[Code]],Table3[[#This Row],[Price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Row],[Code]],Table3[[#This Row],[Price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Row],[Code]],Table3[[#This Row],[Price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Row],[Code]],Table3[[#This Row],[Price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Row],[Code]],Table3[[#This Row],[Price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Row],[Code]],Table3[[#This Row],[Price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Row],[Code]],Table3[[#This Row],[Price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Row],[Code]],Table3[[#This Row],[Price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Row],[Code]],Table3[[#This Row],[Price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Row],[Code]],Table3[[#This Row],[Price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Row],[Code]],Table3[[#This Row],[Price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Row],[Code]],Table3[[#This Row],[Price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Row],[Code]],Table3[[#This Row],[Price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Row],[Code]],Table3[[#This Row],[Price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Row],[Code]],Table3[[#This Row],[Price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Row],[Code]],Table3[[#This Row],[Price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Row],[Code]],Table3[[#This Row],[Price Group]])</f>
        <v>CK222C30PB4_1</v>
      </c>
      <c r="D1702" t="s">
        <v>189</v>
      </c>
      <c r="E1702" t="s">
        <v>163</v>
      </c>
      <c r="F1702" t="s">
        <v>1257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Row],[Code]],Table3[[#This Row],[Price Group]])</f>
        <v>CK222C30PB4_2</v>
      </c>
      <c r="D1703" t="s">
        <v>190</v>
      </c>
      <c r="E1703" t="s">
        <v>163</v>
      </c>
      <c r="F1703" t="s">
        <v>1257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Row],[Code]],Table3[[#This Row],[Price Group]])</f>
        <v>CK222C30PB4_3</v>
      </c>
      <c r="D1704" t="s">
        <v>191</v>
      </c>
      <c r="E1704" t="s">
        <v>163</v>
      </c>
      <c r="F1704" t="s">
        <v>1257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Row],[Code]],Table3[[#This Row],[Price Group]])</f>
        <v>CK222C30PB4_4</v>
      </c>
      <c r="D1705" t="s">
        <v>192</v>
      </c>
      <c r="E1705" t="s">
        <v>163</v>
      </c>
      <c r="F1705" t="s">
        <v>1257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Row],[Code]],Table3[[#This Row],[Price Group]])</f>
        <v>CK222C30PB4_5</v>
      </c>
      <c r="D1706" t="s">
        <v>193</v>
      </c>
      <c r="E1706" t="s">
        <v>163</v>
      </c>
      <c r="F1706" t="s">
        <v>1257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Row],[Code]],Table3[[#This Row],[Price Group]])</f>
        <v>CK222C30PB4_6</v>
      </c>
      <c r="D1707" t="s">
        <v>194</v>
      </c>
      <c r="E1707" t="s">
        <v>163</v>
      </c>
      <c r="F1707" t="s">
        <v>1257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Row],[Code]],Table3[[#This Row],[Price Group]])</f>
        <v>CK222C30PB4_7</v>
      </c>
      <c r="D1708" t="s">
        <v>195</v>
      </c>
      <c r="E1708" t="s">
        <v>163</v>
      </c>
      <c r="F1708" t="s">
        <v>1257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Row],[Code]],Table3[[#This Row],[Price Group]])</f>
        <v>CK222C30PB4_8</v>
      </c>
      <c r="D1709" t="s">
        <v>196</v>
      </c>
      <c r="E1709" t="s">
        <v>163</v>
      </c>
      <c r="F1709" t="s">
        <v>1257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Row],[Code]],Table3[[#This Row],[Price Group]])</f>
        <v>CK222C30PB4_9</v>
      </c>
      <c r="D1710" t="s">
        <v>197</v>
      </c>
      <c r="E1710" t="s">
        <v>163</v>
      </c>
      <c r="F1710" t="s">
        <v>1257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Row],[Code]],Table3[[#This Row],[Price Group]])</f>
        <v>CK222C30PB4_10</v>
      </c>
      <c r="D1711" t="s">
        <v>198</v>
      </c>
      <c r="E1711" t="s">
        <v>163</v>
      </c>
      <c r="F1711" t="s">
        <v>1257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Row],[Code]],Table3[[#This Row],[Price Group]])</f>
        <v>CK222C35PB4_1</v>
      </c>
      <c r="D1712" t="s">
        <v>189</v>
      </c>
      <c r="E1712" t="s">
        <v>163</v>
      </c>
      <c r="F1712" t="s">
        <v>1258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Row],[Code]],Table3[[#This Row],[Price Group]])</f>
        <v>CK222C35PB4_2</v>
      </c>
      <c r="D1713" t="s">
        <v>190</v>
      </c>
      <c r="E1713" t="s">
        <v>163</v>
      </c>
      <c r="F1713" t="s">
        <v>1258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Row],[Code]],Table3[[#This Row],[Price Group]])</f>
        <v>CK222C35PB4_3</v>
      </c>
      <c r="D1714" t="s">
        <v>191</v>
      </c>
      <c r="E1714" t="s">
        <v>163</v>
      </c>
      <c r="F1714" t="s">
        <v>1258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Row],[Code]],Table3[[#This Row],[Price Group]])</f>
        <v>CK222C35PB4_4</v>
      </c>
      <c r="D1715" t="s">
        <v>192</v>
      </c>
      <c r="E1715" t="s">
        <v>163</v>
      </c>
      <c r="F1715" t="s">
        <v>1258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Row],[Code]],Table3[[#This Row],[Price Group]])</f>
        <v>CK222C35PB4_5</v>
      </c>
      <c r="D1716" t="s">
        <v>193</v>
      </c>
      <c r="E1716" t="s">
        <v>163</v>
      </c>
      <c r="F1716" t="s">
        <v>1258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Row],[Code]],Table3[[#This Row],[Price Group]])</f>
        <v>CK222C35PB4_6</v>
      </c>
      <c r="D1717" t="s">
        <v>194</v>
      </c>
      <c r="E1717" t="s">
        <v>163</v>
      </c>
      <c r="F1717" t="s">
        <v>1258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Row],[Code]],Table3[[#This Row],[Price Group]])</f>
        <v>CK222C35PB4_7</v>
      </c>
      <c r="D1718" t="s">
        <v>195</v>
      </c>
      <c r="E1718" t="s">
        <v>163</v>
      </c>
      <c r="F1718" t="s">
        <v>1258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Row],[Code]],Table3[[#This Row],[Price Group]])</f>
        <v>CK222C35PB4_8</v>
      </c>
      <c r="D1719" t="s">
        <v>196</v>
      </c>
      <c r="E1719" t="s">
        <v>163</v>
      </c>
      <c r="F1719" t="s">
        <v>1258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Row],[Code]],Table3[[#This Row],[Price Group]])</f>
        <v>CK222C35PB4_9</v>
      </c>
      <c r="D1720" t="s">
        <v>197</v>
      </c>
      <c r="E1720" t="s">
        <v>163</v>
      </c>
      <c r="F1720" t="s">
        <v>1258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Row],[Code]],Table3[[#This Row],[Price Group]])</f>
        <v>CK222C35PB4_10</v>
      </c>
      <c r="D1721" t="s">
        <v>198</v>
      </c>
      <c r="E1721" t="s">
        <v>163</v>
      </c>
      <c r="F1721" t="s">
        <v>1258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Row],[Code]],Table3[[#This Row],[Price Group]])</f>
        <v>CK222C40PB4_1</v>
      </c>
      <c r="D1722" t="s">
        <v>189</v>
      </c>
      <c r="E1722" t="s">
        <v>163</v>
      </c>
      <c r="F1722" t="s">
        <v>1259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Row],[Code]],Table3[[#This Row],[Price Group]])</f>
        <v>CK222C40PB4_2</v>
      </c>
      <c r="D1723" t="s">
        <v>190</v>
      </c>
      <c r="E1723" t="s">
        <v>163</v>
      </c>
      <c r="F1723" t="s">
        <v>1259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Row],[Code]],Table3[[#This Row],[Price Group]])</f>
        <v>CK222C40PB4_3</v>
      </c>
      <c r="D1724" t="s">
        <v>191</v>
      </c>
      <c r="E1724" t="s">
        <v>163</v>
      </c>
      <c r="F1724" t="s">
        <v>1259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Row],[Code]],Table3[[#This Row],[Price Group]])</f>
        <v>CK222C40PB4_4</v>
      </c>
      <c r="D1725" t="s">
        <v>192</v>
      </c>
      <c r="E1725" t="s">
        <v>163</v>
      </c>
      <c r="F1725" t="s">
        <v>1259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Row],[Code]],Table3[[#This Row],[Price Group]])</f>
        <v>CK222C40PB4_5</v>
      </c>
      <c r="D1726" t="s">
        <v>193</v>
      </c>
      <c r="E1726" t="s">
        <v>163</v>
      </c>
      <c r="F1726" t="s">
        <v>1259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Row],[Code]],Table3[[#This Row],[Price Group]])</f>
        <v>CK222C40PB4_6</v>
      </c>
      <c r="D1727" t="s">
        <v>194</v>
      </c>
      <c r="E1727" t="s">
        <v>163</v>
      </c>
      <c r="F1727" t="s">
        <v>1259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Row],[Code]],Table3[[#This Row],[Price Group]])</f>
        <v>CK222C40PB4_7</v>
      </c>
      <c r="D1728" t="s">
        <v>195</v>
      </c>
      <c r="E1728" t="s">
        <v>163</v>
      </c>
      <c r="F1728" t="s">
        <v>1259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Row],[Code]],Table3[[#This Row],[Price Group]])</f>
        <v>CK222C40PB4_8</v>
      </c>
      <c r="D1729" t="s">
        <v>196</v>
      </c>
      <c r="E1729" t="s">
        <v>163</v>
      </c>
      <c r="F1729" t="s">
        <v>1259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Row],[Code]],Table3[[#This Row],[Price Group]])</f>
        <v>CK222C40PB4_9</v>
      </c>
      <c r="D1730" t="s">
        <v>197</v>
      </c>
      <c r="E1730" t="s">
        <v>163</v>
      </c>
      <c r="F1730" t="s">
        <v>1259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Row],[Code]],Table3[[#This Row],[Price Group]])</f>
        <v>CK222C40PB4_10</v>
      </c>
      <c r="D1731" t="s">
        <v>198</v>
      </c>
      <c r="E1731" t="s">
        <v>163</v>
      </c>
      <c r="F1731" t="s">
        <v>1259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Row],[Code]],Table3[[#This Row],[Price Group]])</f>
        <v>CK222C45PB4_1</v>
      </c>
      <c r="D1732" t="s">
        <v>189</v>
      </c>
      <c r="E1732" t="s">
        <v>163</v>
      </c>
      <c r="F1732" t="s">
        <v>1260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Row],[Code]],Table3[[#This Row],[Price Group]])</f>
        <v>CK222C45PB4_2</v>
      </c>
      <c r="D1733" t="s">
        <v>190</v>
      </c>
      <c r="E1733" t="s">
        <v>163</v>
      </c>
      <c r="F1733" t="s">
        <v>1260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Row],[Code]],Table3[[#This Row],[Price Group]])</f>
        <v>CK222C45PB4_3</v>
      </c>
      <c r="D1734" t="s">
        <v>191</v>
      </c>
      <c r="E1734" t="s">
        <v>163</v>
      </c>
      <c r="F1734" t="s">
        <v>1260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Row],[Code]],Table3[[#This Row],[Price Group]])</f>
        <v>CK222C45PB4_4</v>
      </c>
      <c r="D1735" t="s">
        <v>192</v>
      </c>
      <c r="E1735" t="s">
        <v>163</v>
      </c>
      <c r="F1735" t="s">
        <v>1260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Row],[Code]],Table3[[#This Row],[Price Group]])</f>
        <v>CK222C45PB4_5</v>
      </c>
      <c r="D1736" t="s">
        <v>193</v>
      </c>
      <c r="E1736" t="s">
        <v>163</v>
      </c>
      <c r="F1736" t="s">
        <v>1260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Row],[Code]],Table3[[#This Row],[Price Group]])</f>
        <v>CK222C45PB4_6</v>
      </c>
      <c r="D1737" t="s">
        <v>194</v>
      </c>
      <c r="E1737" t="s">
        <v>163</v>
      </c>
      <c r="F1737" t="s">
        <v>1260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Row],[Code]],Table3[[#This Row],[Price Group]])</f>
        <v>CK222C45PB4_7</v>
      </c>
      <c r="D1738" t="s">
        <v>195</v>
      </c>
      <c r="E1738" t="s">
        <v>163</v>
      </c>
      <c r="F1738" t="s">
        <v>1260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Row],[Code]],Table3[[#This Row],[Price Group]])</f>
        <v>CK222C45PB4_8</v>
      </c>
      <c r="D1739" t="s">
        <v>196</v>
      </c>
      <c r="E1739" t="s">
        <v>163</v>
      </c>
      <c r="F1739" t="s">
        <v>1260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Row],[Code]],Table3[[#This Row],[Price Group]])</f>
        <v>CK222C45PB4_9</v>
      </c>
      <c r="D1740" t="s">
        <v>197</v>
      </c>
      <c r="E1740" t="s">
        <v>163</v>
      </c>
      <c r="F1740" t="s">
        <v>1260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Row],[Code]],Table3[[#This Row],[Price Group]])</f>
        <v>CK222C45PB4_10</v>
      </c>
      <c r="D1741" t="s">
        <v>198</v>
      </c>
      <c r="E1741" t="s">
        <v>163</v>
      </c>
      <c r="F1741" t="s">
        <v>1260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Row],[Code]],Table3[[#This Row],[Price Group]])</f>
        <v>CK222C50PB4_1</v>
      </c>
      <c r="D1742" t="s">
        <v>189</v>
      </c>
      <c r="E1742" t="s">
        <v>163</v>
      </c>
      <c r="F1742" t="s">
        <v>1261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Row],[Code]],Table3[[#This Row],[Price Group]])</f>
        <v>CK222C50PB4_2</v>
      </c>
      <c r="D1743" t="s">
        <v>190</v>
      </c>
      <c r="E1743" t="s">
        <v>163</v>
      </c>
      <c r="F1743" t="s">
        <v>1261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Row],[Code]],Table3[[#This Row],[Price Group]])</f>
        <v>CK222C50PB4_3</v>
      </c>
      <c r="D1744" t="s">
        <v>191</v>
      </c>
      <c r="E1744" t="s">
        <v>163</v>
      </c>
      <c r="F1744" t="s">
        <v>1261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Row],[Code]],Table3[[#This Row],[Price Group]])</f>
        <v>CK222C50PB4_4</v>
      </c>
      <c r="D1745" t="s">
        <v>192</v>
      </c>
      <c r="E1745" t="s">
        <v>163</v>
      </c>
      <c r="F1745" t="s">
        <v>1261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Row],[Code]],Table3[[#This Row],[Price Group]])</f>
        <v>CK222C50PB4_5</v>
      </c>
      <c r="D1746" t="s">
        <v>193</v>
      </c>
      <c r="E1746" t="s">
        <v>163</v>
      </c>
      <c r="F1746" t="s">
        <v>1261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Row],[Code]],Table3[[#This Row],[Price Group]])</f>
        <v>CK222C50PB4_6</v>
      </c>
      <c r="D1747" t="s">
        <v>194</v>
      </c>
      <c r="E1747" t="s">
        <v>163</v>
      </c>
      <c r="F1747" t="s">
        <v>1261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Row],[Code]],Table3[[#This Row],[Price Group]])</f>
        <v>CK222C50PB4_7</v>
      </c>
      <c r="D1748" t="s">
        <v>195</v>
      </c>
      <c r="E1748" t="s">
        <v>163</v>
      </c>
      <c r="F1748" t="s">
        <v>1261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Row],[Code]],Table3[[#This Row],[Price Group]])</f>
        <v>CK222C50PB4_8</v>
      </c>
      <c r="D1749" t="s">
        <v>196</v>
      </c>
      <c r="E1749" t="s">
        <v>163</v>
      </c>
      <c r="F1749" t="s">
        <v>1261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Row],[Code]],Table3[[#This Row],[Price Group]])</f>
        <v>CK222C50PB4_9</v>
      </c>
      <c r="D1750" t="s">
        <v>197</v>
      </c>
      <c r="E1750" t="s">
        <v>163</v>
      </c>
      <c r="F1750" t="s">
        <v>1261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Row],[Code]],Table3[[#This Row],[Price Group]])</f>
        <v>CK222C50PB4_10</v>
      </c>
      <c r="D1751" t="s">
        <v>198</v>
      </c>
      <c r="E1751" t="s">
        <v>163</v>
      </c>
      <c r="F1751" t="s">
        <v>1261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Row],[Code]],Table3[[#This Row],[Price Group]])</f>
        <v>CK222C55PB4_1</v>
      </c>
      <c r="D1752" t="s">
        <v>189</v>
      </c>
      <c r="E1752" t="s">
        <v>163</v>
      </c>
      <c r="F1752" t="s">
        <v>1262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Row],[Code]],Table3[[#This Row],[Price Group]])</f>
        <v>CK222C55PB4_2</v>
      </c>
      <c r="D1753" t="s">
        <v>190</v>
      </c>
      <c r="E1753" t="s">
        <v>163</v>
      </c>
      <c r="F1753" t="s">
        <v>1262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Row],[Code]],Table3[[#This Row],[Price Group]])</f>
        <v>CK222C55PB4_3</v>
      </c>
      <c r="D1754" t="s">
        <v>191</v>
      </c>
      <c r="E1754" t="s">
        <v>163</v>
      </c>
      <c r="F1754" t="s">
        <v>1262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Row],[Code]],Table3[[#This Row],[Price Group]])</f>
        <v>CK222C55PB4_4</v>
      </c>
      <c r="D1755" t="s">
        <v>192</v>
      </c>
      <c r="E1755" t="s">
        <v>163</v>
      </c>
      <c r="F1755" t="s">
        <v>1262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Row],[Code]],Table3[[#This Row],[Price Group]])</f>
        <v>CK222C55PB4_5</v>
      </c>
      <c r="D1756" t="s">
        <v>193</v>
      </c>
      <c r="E1756" t="s">
        <v>163</v>
      </c>
      <c r="F1756" t="s">
        <v>1262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Row],[Code]],Table3[[#This Row],[Price Group]])</f>
        <v>CK222C55PB4_6</v>
      </c>
      <c r="D1757" t="s">
        <v>194</v>
      </c>
      <c r="E1757" t="s">
        <v>163</v>
      </c>
      <c r="F1757" t="s">
        <v>1262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Row],[Code]],Table3[[#This Row],[Price Group]])</f>
        <v>CK222C55PB4_7</v>
      </c>
      <c r="D1758" t="s">
        <v>195</v>
      </c>
      <c r="E1758" t="s">
        <v>163</v>
      </c>
      <c r="F1758" t="s">
        <v>1262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Row],[Code]],Table3[[#This Row],[Price Group]])</f>
        <v>CK222C55PB4_8</v>
      </c>
      <c r="D1759" t="s">
        <v>196</v>
      </c>
      <c r="E1759" t="s">
        <v>163</v>
      </c>
      <c r="F1759" t="s">
        <v>1262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Row],[Code]],Table3[[#This Row],[Price Group]])</f>
        <v>CK222C55PB4_9</v>
      </c>
      <c r="D1760" t="s">
        <v>197</v>
      </c>
      <c r="E1760" t="s">
        <v>163</v>
      </c>
      <c r="F1760" t="s">
        <v>1262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Row],[Code]],Table3[[#This Row],[Price Group]])</f>
        <v>CK222C55PB4_10</v>
      </c>
      <c r="D1761" t="s">
        <v>198</v>
      </c>
      <c r="E1761" t="s">
        <v>163</v>
      </c>
      <c r="F1761" t="s">
        <v>1262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Row],[Code]],Table3[[#This Row],[Price Group]])</f>
        <v>CK222C60PB4_1</v>
      </c>
      <c r="D1762" t="s">
        <v>189</v>
      </c>
      <c r="E1762" t="s">
        <v>163</v>
      </c>
      <c r="F1762" t="s">
        <v>1263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Row],[Code]],Table3[[#This Row],[Price Group]])</f>
        <v>CK222C60PB4_2</v>
      </c>
      <c r="D1763" t="s">
        <v>190</v>
      </c>
      <c r="E1763" t="s">
        <v>163</v>
      </c>
      <c r="F1763" t="s">
        <v>1263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Row],[Code]],Table3[[#This Row],[Price Group]])</f>
        <v>CK222C60PB4_3</v>
      </c>
      <c r="D1764" t="s">
        <v>191</v>
      </c>
      <c r="E1764" t="s">
        <v>163</v>
      </c>
      <c r="F1764" t="s">
        <v>1263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Row],[Code]],Table3[[#This Row],[Price Group]])</f>
        <v>CK222C60PB4_4</v>
      </c>
      <c r="D1765" t="s">
        <v>192</v>
      </c>
      <c r="E1765" t="s">
        <v>163</v>
      </c>
      <c r="F1765" t="s">
        <v>1263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Row],[Code]],Table3[[#This Row],[Price Group]])</f>
        <v>CK222C60PB4_5</v>
      </c>
      <c r="D1766" t="s">
        <v>193</v>
      </c>
      <c r="E1766" t="s">
        <v>163</v>
      </c>
      <c r="F1766" t="s">
        <v>1263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Row],[Code]],Table3[[#This Row],[Price Group]])</f>
        <v>CK222C60PB4_6</v>
      </c>
      <c r="D1767" t="s">
        <v>194</v>
      </c>
      <c r="E1767" t="s">
        <v>163</v>
      </c>
      <c r="F1767" t="s">
        <v>1263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Row],[Code]],Table3[[#This Row],[Price Group]])</f>
        <v>CK222C60PB4_7</v>
      </c>
      <c r="D1768" t="s">
        <v>195</v>
      </c>
      <c r="E1768" t="s">
        <v>163</v>
      </c>
      <c r="F1768" t="s">
        <v>1263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Row],[Code]],Table3[[#This Row],[Price Group]])</f>
        <v>CK222C60PB4_8</v>
      </c>
      <c r="D1769" t="s">
        <v>196</v>
      </c>
      <c r="E1769" t="s">
        <v>163</v>
      </c>
      <c r="F1769" t="s">
        <v>1263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Row],[Code]],Table3[[#This Row],[Price Group]])</f>
        <v>CK222C60PB4_9</v>
      </c>
      <c r="D1770" t="s">
        <v>197</v>
      </c>
      <c r="E1770" t="s">
        <v>163</v>
      </c>
      <c r="F1770" t="s">
        <v>1263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Row],[Code]],Table3[[#This Row],[Price Group]])</f>
        <v>CK222C60PB4_10</v>
      </c>
      <c r="D1771" t="s">
        <v>198</v>
      </c>
      <c r="E1771" t="s">
        <v>163</v>
      </c>
      <c r="F1771" t="s">
        <v>1263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Row],[Code]],Table3[[#This Row],[Price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Row],[Code]],Table3[[#This Row],[Price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Row],[Code]],Table3[[#This Row],[Price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Row],[Code]],Table3[[#This Row],[Price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Row],[Code]],Table3[[#This Row],[Price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Row],[Code]],Table3[[#This Row],[Price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Row],[Code]],Table3[[#This Row],[Price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Row],[Code]],Table3[[#This Row],[Price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Row],[Code]],Table3[[#This Row],[Price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Row],[Code]],Table3[[#This Row],[Price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Row],[Code]],Table3[[#This Row],[Price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Row],[Code]],Table3[[#This Row],[Price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Row],[Code]],Table3[[#This Row],[Price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Row],[Code]],Table3[[#This Row],[Price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Row],[Code]],Table3[[#This Row],[Price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Row],[Code]],Table3[[#This Row],[Price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Row],[Code]],Table3[[#This Row],[Price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Row],[Code]],Table3[[#This Row],[Price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Row],[Code]],Table3[[#This Row],[Price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Row],[Code]],Table3[[#This Row],[Price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Row],[Code]],Table3[[#This Row],[Price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Row],[Code]],Table3[[#This Row],[Price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Row],[Code]],Table3[[#This Row],[Price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Row],[Code]],Table3[[#This Row],[Price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Row],[Code]],Table3[[#This Row],[Price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Row],[Code]],Table3[[#This Row],[Price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Row],[Code]],Table3[[#This Row],[Price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Row],[Code]],Table3[[#This Row],[Price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Row],[Code]],Table3[[#This Row],[Price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Row],[Code]],Table3[[#This Row],[Price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Row],[Code]],Table3[[#This Row],[Price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Row],[Code]],Table3[[#This Row],[Price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Row],[Code]],Table3[[#This Row],[Price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Row],[Code]],Table3[[#This Row],[Price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Row],[Code]],Table3[[#This Row],[Price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Row],[Code]],Table3[[#This Row],[Price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Row],[Code]],Table3[[#This Row],[Price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Row],[Code]],Table3[[#This Row],[Price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Row],[Code]],Table3[[#This Row],[Price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Row],[Code]],Table3[[#This Row],[Price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Row],[Code]],Table3[[#This Row],[Price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Row],[Code]],Table3[[#This Row],[Price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Row],[Code]],Table3[[#This Row],[Price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Row],[Code]],Table3[[#This Row],[Price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Row],[Code]],Table3[[#This Row],[Price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Row],[Code]],Table3[[#This Row],[Price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Row],[Code]],Table3[[#This Row],[Price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Row],[Code]],Table3[[#This Row],[Price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Row],[Code]],Table3[[#This Row],[Price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Row],[Code]],Table3[[#This Row],[Price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Row],[Code]],Table3[[#This Row],[Price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Row],[Code]],Table3[[#This Row],[Price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Row],[Code]],Table3[[#This Row],[Price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Row],[Code]],Table3[[#This Row],[Price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Row],[Code]],Table3[[#This Row],[Price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Row],[Code]],Table3[[#This Row],[Price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Row],[Code]],Table3[[#This Row],[Price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Row],[Code]],Table3[[#This Row],[Price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Row],[Code]],Table3[[#This Row],[Price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Row],[Code]],Table3[[#This Row],[Price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Row],[Code]],Table3[[#This Row],[Price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Row],[Code]],Table3[[#This Row],[Price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Row],[Code]],Table3[[#This Row],[Price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Row],[Code]],Table3[[#This Row],[Price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Row],[Code]],Table3[[#This Row],[Price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Row],[Code]],Table3[[#This Row],[Price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Row],[Code]],Table3[[#This Row],[Price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Row],[Code]],Table3[[#This Row],[Price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Row],[Code]],Table3[[#This Row],[Price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Row],[Code]],Table3[[#This Row],[Price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Row],[Code]],Table3[[#This Row],[Price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Row],[Code]],Table3[[#This Row],[Price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Row],[Code]],Table3[[#This Row],[Price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Row],[Code]],Table3[[#This Row],[Price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Row],[Code]],Table3[[#This Row],[Price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Row],[Code]],Table3[[#This Row],[Price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Row],[Code]],Table3[[#This Row],[Price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Row],[Code]],Table3[[#This Row],[Price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Row],[Code]],Table3[[#This Row],[Price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Row],[Code]],Table3[[#This Row],[Price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Row],[Code]],Table3[[#This Row],[Price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Row],[Code]],Table3[[#This Row],[Price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Row],[Code]],Table3[[#This Row],[Price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Row],[Code]],Table3[[#This Row],[Price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Row],[Code]],Table3[[#This Row],[Price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Row],[Code]],Table3[[#This Row],[Price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Row],[Code]],Table3[[#This Row],[Price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Row],[Code]],Table3[[#This Row],[Price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Row],[Code]],Table3[[#This Row],[Price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Row],[Code]],Table3[[#This Row],[Price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Row],[Code]],Table3[[#This Row],[Price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Row],[Code]],Table3[[#This Row],[Price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Row],[Code]],Table3[[#This Row],[Price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Row],[Code]],Table3[[#This Row],[Price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Row],[Code]],Table3[[#This Row],[Price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Row],[Code]],Table3[[#This Row],[Price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Row],[Code]],Table3[[#This Row],[Price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Row],[Code]],Table3[[#This Row],[Price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Row],[Code]],Table3[[#This Row],[Price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Row],[Code]],Table3[[#This Row],[Price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Row],[Code]],Table3[[#This Row],[Price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Row],[Code]],Table3[[#This Row],[Price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Row],[Code]],Table3[[#This Row],[Price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Row],[Code]],Table3[[#This Row],[Price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Row],[Code]],Table3[[#This Row],[Price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Row],[Code]],Table3[[#This Row],[Price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Row],[Code]],Table3[[#This Row],[Price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Row],[Code]],Table3[[#This Row],[Price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Row],[Code]],Table3[[#This Row],[Price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Row],[Code]],Table3[[#This Row],[Price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Row],[Code]],Table3[[#This Row],[Price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Row],[Code]],Table3[[#This Row],[Price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Row],[Code]],Table3[[#This Row],[Price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Row],[Code]],Table3[[#This Row],[Price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Row],[Code]],Table3[[#This Row],[Price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Row],[Code]],Table3[[#This Row],[Price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Row],[Code]],Table3[[#This Row],[Price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Row],[Code]],Table3[[#This Row],[Price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Row],[Code]],Table3[[#This Row],[Price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Row],[Code]],Table3[[#This Row],[Price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Row],[Code]],Table3[[#This Row],[Price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Row],[Code]],Table3[[#This Row],[Price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Row],[Code]],Table3[[#This Row],[Price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Row],[Code]],Table3[[#This Row],[Price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Row],[Code]],Table3[[#This Row],[Price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Row],[Code]],Table3[[#This Row],[Price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Row],[Code]],Table3[[#This Row],[Price Group]])</f>
        <v>CK222OF88_1</v>
      </c>
      <c r="D1898" t="s">
        <v>349</v>
      </c>
      <c r="E1898" t="s">
        <v>163</v>
      </c>
      <c r="F1898" t="s">
        <v>1266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Row],[Code]],Table3[[#This Row],[Price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Row],[Code]],Table3[[#This Row],[Price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Row],[Code]],Table3[[#This Row],[Price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Row],[Code]],Table3[[#This Row],[Price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Row],[Code]],Table3[[#This Row],[Price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Row],[Code]],Table3[[#This Row],[Price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Row],[Code]],Table3[[#This Row],[Price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Row],[Code]],Table3[[#This Row],[Price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Row],[Code]],Table3[[#This Row],[Price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Row],[Code]],Table3[[#This Row],[Price Group]])</f>
        <v>CK222MF102_1</v>
      </c>
      <c r="D1908" t="s">
        <v>349</v>
      </c>
      <c r="E1908" t="s">
        <v>163</v>
      </c>
      <c r="F1908" t="s">
        <v>1264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Row],[Code]],Table3[[#This Row],[Price Group]])</f>
        <v>CK222MF102_2</v>
      </c>
      <c r="D1909" t="s">
        <v>349</v>
      </c>
      <c r="E1909" t="s">
        <v>163</v>
      </c>
      <c r="F1909" t="s">
        <v>1264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Row],[Code]],Table3[[#This Row],[Price Group]])</f>
        <v>CK222MF102_3</v>
      </c>
      <c r="D1910" t="s">
        <v>350</v>
      </c>
      <c r="E1910" t="s">
        <v>163</v>
      </c>
      <c r="F1910" t="s">
        <v>1264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Row],[Code]],Table3[[#This Row],[Price Group]])</f>
        <v>CK222MF102_4</v>
      </c>
      <c r="D1911" t="s">
        <v>351</v>
      </c>
      <c r="E1911" t="s">
        <v>163</v>
      </c>
      <c r="F1911" t="s">
        <v>1264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Row],[Code]],Table3[[#This Row],[Price Group]])</f>
        <v>CK222MF102_5</v>
      </c>
      <c r="D1912" t="s">
        <v>352</v>
      </c>
      <c r="E1912" t="s">
        <v>163</v>
      </c>
      <c r="F1912" t="s">
        <v>1264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Row],[Code]],Table3[[#This Row],[Price Group]])</f>
        <v>CK222MF102_6</v>
      </c>
      <c r="D1913" t="s">
        <v>353</v>
      </c>
      <c r="E1913" t="s">
        <v>163</v>
      </c>
      <c r="F1913" t="s">
        <v>1264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Row],[Code]],Table3[[#This Row],[Price Group]])</f>
        <v>CK222MF102_7</v>
      </c>
      <c r="D1914" t="s">
        <v>354</v>
      </c>
      <c r="E1914" t="s">
        <v>163</v>
      </c>
      <c r="F1914" t="s">
        <v>1264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Row],[Code]],Table3[[#This Row],[Price Group]])</f>
        <v>CK222MF102_8</v>
      </c>
      <c r="D1915" t="s">
        <v>355</v>
      </c>
      <c r="E1915" t="s">
        <v>163</v>
      </c>
      <c r="F1915" t="s">
        <v>1264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Row],[Code]],Table3[[#This Row],[Price Group]])</f>
        <v>CK222MF102_9</v>
      </c>
      <c r="D1916" t="s">
        <v>356</v>
      </c>
      <c r="E1916" t="s">
        <v>163</v>
      </c>
      <c r="F1916" t="s">
        <v>1264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Row],[Code]],Table3[[#This Row],[Price Group]])</f>
        <v>CK222MF102_10</v>
      </c>
      <c r="D1917" t="s">
        <v>357</v>
      </c>
      <c r="E1917" t="s">
        <v>163</v>
      </c>
      <c r="F1917" t="s">
        <v>1264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Row],[Code]],Table3[[#This Row],[Price Group]])</f>
        <v>CKL222MF88_1</v>
      </c>
      <c r="D1918" t="s">
        <v>349</v>
      </c>
      <c r="E1918" t="s">
        <v>163</v>
      </c>
      <c r="F1918" t="s">
        <v>1265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Row],[Code]],Table3[[#This Row],[Price Group]])</f>
        <v>CKL222MF88_2</v>
      </c>
      <c r="D1919" t="s">
        <v>349</v>
      </c>
      <c r="E1919" t="s">
        <v>163</v>
      </c>
      <c r="F1919" t="s">
        <v>1265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Row],[Code]],Table3[[#This Row],[Price Group]])</f>
        <v>CKL222MF88_3</v>
      </c>
      <c r="D1920" t="s">
        <v>350</v>
      </c>
      <c r="E1920" t="s">
        <v>163</v>
      </c>
      <c r="F1920" t="s">
        <v>1265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Row],[Code]],Table3[[#This Row],[Price Group]])</f>
        <v>CKL222MF88_4</v>
      </c>
      <c r="D1921" t="s">
        <v>351</v>
      </c>
      <c r="E1921" t="s">
        <v>163</v>
      </c>
      <c r="F1921" t="s">
        <v>1265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Row],[Code]],Table3[[#This Row],[Price Group]])</f>
        <v>CKL222MF88_5</v>
      </c>
      <c r="D1922" t="s">
        <v>352</v>
      </c>
      <c r="E1922" t="s">
        <v>163</v>
      </c>
      <c r="F1922" t="s">
        <v>1265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Row],[Code]],Table3[[#This Row],[Price Group]])</f>
        <v>CKL222MF88_6</v>
      </c>
      <c r="D1923" t="s">
        <v>353</v>
      </c>
      <c r="E1923" t="s">
        <v>163</v>
      </c>
      <c r="F1923" t="s">
        <v>1265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Row],[Code]],Table3[[#This Row],[Price Group]])</f>
        <v>CKL222MF88_7</v>
      </c>
      <c r="D1924" t="s">
        <v>354</v>
      </c>
      <c r="E1924" t="s">
        <v>163</v>
      </c>
      <c r="F1924" t="s">
        <v>1265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Row],[Code]],Table3[[#This Row],[Price Group]])</f>
        <v>CKL222MF88_8</v>
      </c>
      <c r="D1925" t="s">
        <v>355</v>
      </c>
      <c r="E1925" t="s">
        <v>163</v>
      </c>
      <c r="F1925" t="s">
        <v>1265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Row],[Code]],Table3[[#This Row],[Price Group]])</f>
        <v>CKL222MF88_9</v>
      </c>
      <c r="D1926" t="s">
        <v>356</v>
      </c>
      <c r="E1926" t="s">
        <v>163</v>
      </c>
      <c r="F1926" t="s">
        <v>1265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Row],[Code]],Table3[[#This Row],[Price Group]])</f>
        <v>CKL222MF88_10</v>
      </c>
      <c r="D1927" t="s">
        <v>357</v>
      </c>
      <c r="E1927" t="s">
        <v>163</v>
      </c>
      <c r="F1927" t="s">
        <v>1265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Row],[Code]],Table3[[#This Row],[Price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Row],[Code]],Table3[[#This Row],[Price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Row],[Code]],Table3[[#This Row],[Price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Row],[Code]],Table3[[#This Row],[Price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Row],[Code]],Table3[[#This Row],[Price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Row],[Code]],Table3[[#This Row],[Price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Row],[Code]],Table3[[#This Row],[Price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Row],[Code]],Table3[[#This Row],[Price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Row],[Code]],Table3[[#This Row],[Price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Row],[Code]],Table3[[#This Row],[Price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Row],[Code]],Table3[[#This Row],[Price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Row],[Code]],Table3[[#This Row],[Price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Row],[Code]],Table3[[#This Row],[Price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Row],[Code]],Table3[[#This Row],[Price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Row],[Code]],Table3[[#This Row],[Price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Row],[Code]],Table3[[#This Row],[Price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Row],[Code]],Table3[[#This Row],[Price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Row],[Code]],Table3[[#This Row],[Price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Row],[Code]],Table3[[#This Row],[Price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Row],[Code]],Table3[[#This Row],[Price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Row],[Code]],Table3[[#This Row],[Price Group]])</f>
        <v>CK222M45PB3_1</v>
      </c>
      <c r="D1948" t="s">
        <v>349</v>
      </c>
      <c r="E1948" t="s">
        <v>163</v>
      </c>
      <c r="F1948" t="s">
        <v>1264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Row],[Code]],Table3[[#This Row],[Price Group]])</f>
        <v>CK222M45PB3_2</v>
      </c>
      <c r="D1949" t="s">
        <v>349</v>
      </c>
      <c r="E1949" t="s">
        <v>163</v>
      </c>
      <c r="F1949" t="s">
        <v>1264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Row],[Code]],Table3[[#This Row],[Price Group]])</f>
        <v>CK222M45PB3_3</v>
      </c>
      <c r="D1950" t="s">
        <v>350</v>
      </c>
      <c r="E1950" t="s">
        <v>163</v>
      </c>
      <c r="F1950" t="s">
        <v>1264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Row],[Code]],Table3[[#This Row],[Price Group]])</f>
        <v>CK222M45PB3_4</v>
      </c>
      <c r="D1951" t="s">
        <v>351</v>
      </c>
      <c r="E1951" t="s">
        <v>163</v>
      </c>
      <c r="F1951" t="s">
        <v>1264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Row],[Code]],Table3[[#This Row],[Price Group]])</f>
        <v>CK222M45PB3_5</v>
      </c>
      <c r="D1952" t="s">
        <v>352</v>
      </c>
      <c r="E1952" t="s">
        <v>163</v>
      </c>
      <c r="F1952" t="s">
        <v>1264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Row],[Code]],Table3[[#This Row],[Price Group]])</f>
        <v>CK222M45PB3_6</v>
      </c>
      <c r="D1953" t="s">
        <v>353</v>
      </c>
      <c r="E1953" t="s">
        <v>163</v>
      </c>
      <c r="F1953" t="s">
        <v>1264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Row],[Code]],Table3[[#This Row],[Price Group]])</f>
        <v>CK222M45PB3_7</v>
      </c>
      <c r="D1954" t="s">
        <v>354</v>
      </c>
      <c r="E1954" t="s">
        <v>163</v>
      </c>
      <c r="F1954" t="s">
        <v>1264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Row],[Code]],Table3[[#This Row],[Price Group]])</f>
        <v>CK222M45PB3_8</v>
      </c>
      <c r="D1955" t="s">
        <v>355</v>
      </c>
      <c r="E1955" t="s">
        <v>163</v>
      </c>
      <c r="F1955" t="s">
        <v>1264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Row],[Code]],Table3[[#This Row],[Price Group]])</f>
        <v>CK222M45PB3_9</v>
      </c>
      <c r="D1956" t="s">
        <v>356</v>
      </c>
      <c r="E1956" t="s">
        <v>163</v>
      </c>
      <c r="F1956" t="s">
        <v>1264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Row],[Code]],Table3[[#This Row],[Price Group]])</f>
        <v>CK222M45PB3_10</v>
      </c>
      <c r="D1957" t="s">
        <v>357</v>
      </c>
      <c r="E1957" t="s">
        <v>163</v>
      </c>
      <c r="F1957" t="s">
        <v>1264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Row],[Code]],Table3[[#This Row],[Price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Row],[Code]],Table3[[#This Row],[Price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Row],[Code]],Table3[[#This Row],[Price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Row],[Code]],Table3[[#This Row],[Price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Row],[Code]],Table3[[#This Row],[Price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Row],[Code]],Table3[[#This Row],[Price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Row],[Code]],Table3[[#This Row],[Price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Row],[Code]],Table3[[#This Row],[Price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Row],[Code]],Table3[[#This Row],[Price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Row],[Code]],Table3[[#This Row],[Price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Row],[Code]],Table3[[#This Row],[Price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Row],[Code]],Table3[[#This Row],[Price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Row],[Code]],Table3[[#This Row],[Price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Row],[Code]],Table3[[#This Row],[Price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Row],[Code]],Table3[[#This Row],[Price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Row],[Code]],Table3[[#This Row],[Price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Row],[Code]],Table3[[#This Row],[Price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Row],[Code]],Table3[[#This Row],[Price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Row],[Code]],Table3[[#This Row],[Price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Row],[Code]],Table3[[#This Row],[Price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Row],[Code]],Table3[[#This Row],[Price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Row],[Code]],Table3[[#This Row],[Price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Row],[Code]],Table3[[#This Row],[Price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Row],[Code]],Table3[[#This Row],[Price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Row],[Code]],Table3[[#This Row],[Price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Row],[Code]],Table3[[#This Row],[Price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Row],[Code]],Table3[[#This Row],[Price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Row],[Code]],Table3[[#This Row],[Price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Row],[Code]],Table3[[#This Row],[Price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Row],[Code]],Table3[[#This Row],[Price Group]])</f>
        <v>CKP222OM45_1</v>
      </c>
      <c r="D1987" t="s">
        <v>336</v>
      </c>
      <c r="E1987" t="s">
        <v>64</v>
      </c>
      <c r="F1987" t="s">
        <v>1264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Row],[Code]],Table3[[#This Row],[Price Group]])</f>
        <v>CKP222OM45_2</v>
      </c>
      <c r="D1988" t="s">
        <v>337</v>
      </c>
      <c r="E1988" t="s">
        <v>64</v>
      </c>
      <c r="F1988" t="s">
        <v>1264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Row],[Code]],Table3[[#This Row],[Price Group]])</f>
        <v>CKP222OM45_3</v>
      </c>
      <c r="D1989" t="s">
        <v>338</v>
      </c>
      <c r="E1989" t="s">
        <v>64</v>
      </c>
      <c r="F1989" t="s">
        <v>1264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Row],[Code]],Table3[[#This Row],[Price Group]])</f>
        <v>CKP222OM45_4</v>
      </c>
      <c r="D1990" t="s">
        <v>339</v>
      </c>
      <c r="E1990" t="s">
        <v>64</v>
      </c>
      <c r="F1990" t="s">
        <v>1264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Row],[Code]],Table3[[#This Row],[Price Group]])</f>
        <v>CKP222OM45_5</v>
      </c>
      <c r="D1991" t="s">
        <v>340</v>
      </c>
      <c r="E1991" t="s">
        <v>64</v>
      </c>
      <c r="F1991" t="s">
        <v>1264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Row],[Code]],Table3[[#This Row],[Price Group]])</f>
        <v>CKP222OM45_6</v>
      </c>
      <c r="D1992" t="s">
        <v>341</v>
      </c>
      <c r="E1992" t="s">
        <v>64</v>
      </c>
      <c r="F1992" t="s">
        <v>1264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Row],[Code]],Table3[[#This Row],[Price Group]])</f>
        <v>CKP222OM45_7</v>
      </c>
      <c r="D1993" t="s">
        <v>342</v>
      </c>
      <c r="E1993" t="s">
        <v>64</v>
      </c>
      <c r="F1993" t="s">
        <v>1264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Row],[Code]],Table3[[#This Row],[Price Group]])</f>
        <v>CKP222OM45_8</v>
      </c>
      <c r="D1994" t="s">
        <v>343</v>
      </c>
      <c r="E1994" t="s">
        <v>64</v>
      </c>
      <c r="F1994" t="s">
        <v>1264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Row],[Code]],Table3[[#This Row],[Price Group]])</f>
        <v>CKP222OM45_9</v>
      </c>
      <c r="D1995" t="s">
        <v>344</v>
      </c>
      <c r="E1995" t="s">
        <v>64</v>
      </c>
      <c r="F1995" t="s">
        <v>1264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Row],[Code]],Table3[[#This Row],[Price Group]])</f>
        <v>CKP222OM45_10</v>
      </c>
      <c r="D1996" t="s">
        <v>345</v>
      </c>
      <c r="E1996" t="s">
        <v>64</v>
      </c>
      <c r="F1996" t="s">
        <v>1264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Row],[Code]],Table3[[#This Row],[Price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Row],[Code]],Table3[[#This Row],[Price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Row],[Code]],Table3[[#This Row],[Price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Row],[Code]],Table3[[#This Row],[Price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Row],[Code]],Table3[[#This Row],[Price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Row],[Code]],Table3[[#This Row],[Price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Row],[Code]],Table3[[#This Row],[Price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Row],[Code]],Table3[[#This Row],[Price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Row],[Code]],Table3[[#This Row],[Price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Row],[Code]],Table3[[#This Row],[Price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Row],[Code]],Table3[[#This Row],[Price Group]])</f>
        <v>CKPL222MM45_1</v>
      </c>
      <c r="D2007" t="s">
        <v>336</v>
      </c>
      <c r="E2007" t="s">
        <v>64</v>
      </c>
      <c r="F2007" t="s">
        <v>1265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Row],[Code]],Table3[[#This Row],[Price Group]])</f>
        <v>CKPL222MM45_2</v>
      </c>
      <c r="D2008" t="s">
        <v>337</v>
      </c>
      <c r="E2008" t="s">
        <v>64</v>
      </c>
      <c r="F2008" t="s">
        <v>1265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Row],[Code]],Table3[[#This Row],[Price Group]])</f>
        <v>CKPL222MM45_3</v>
      </c>
      <c r="D2009" t="s">
        <v>338</v>
      </c>
      <c r="E2009" t="s">
        <v>64</v>
      </c>
      <c r="F2009" t="s">
        <v>1265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Row],[Code]],Table3[[#This Row],[Price Group]])</f>
        <v>CKPL222MM45_4</v>
      </c>
      <c r="D2010" t="s">
        <v>339</v>
      </c>
      <c r="E2010" t="s">
        <v>64</v>
      </c>
      <c r="F2010" t="s">
        <v>1265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Row],[Code]],Table3[[#This Row],[Price Group]])</f>
        <v>CKPL222MM45_5</v>
      </c>
      <c r="D2011" t="s">
        <v>340</v>
      </c>
      <c r="E2011" t="s">
        <v>64</v>
      </c>
      <c r="F2011" t="s">
        <v>1265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Row],[Code]],Table3[[#This Row],[Price Group]])</f>
        <v>CKPL222MM45_6</v>
      </c>
      <c r="D2012" t="s">
        <v>341</v>
      </c>
      <c r="E2012" t="s">
        <v>64</v>
      </c>
      <c r="F2012" t="s">
        <v>1265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Row],[Code]],Table3[[#This Row],[Price Group]])</f>
        <v>CKPL222MM45_7</v>
      </c>
      <c r="D2013" t="s">
        <v>342</v>
      </c>
      <c r="E2013" t="s">
        <v>64</v>
      </c>
      <c r="F2013" t="s">
        <v>1265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Row],[Code]],Table3[[#This Row],[Price Group]])</f>
        <v>CKPL222MM45_8</v>
      </c>
      <c r="D2014" t="s">
        <v>343</v>
      </c>
      <c r="E2014" t="s">
        <v>64</v>
      </c>
      <c r="F2014" t="s">
        <v>1265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Row],[Code]],Table3[[#This Row],[Price Group]])</f>
        <v>CKPL222MM45_9</v>
      </c>
      <c r="D2015" t="s">
        <v>344</v>
      </c>
      <c r="E2015" t="s">
        <v>64</v>
      </c>
      <c r="F2015" t="s">
        <v>1265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Row],[Code]],Table3[[#This Row],[Price Group]])</f>
        <v>CKPL222MM45_10</v>
      </c>
      <c r="D2016" t="s">
        <v>345</v>
      </c>
      <c r="E2016" t="s">
        <v>64</v>
      </c>
      <c r="F2016" t="s">
        <v>1265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Row],[Code]],Table3[[#This Row],[Price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Row],[Code]],Table3[[#This Row],[Price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Row],[Code]],Table3[[#This Row],[Price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Row],[Code]],Table3[[#This Row],[Price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Row],[Code]],Table3[[#This Row],[Price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Row],[Code]],Table3[[#This Row],[Price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Row],[Code]],Table3[[#This Row],[Price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Row],[Code]],Table3[[#This Row],[Price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Row],[Code]],Table3[[#This Row],[Price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Row],[Code]],Table3[[#This Row],[Price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Row],[Code]],Table3[[#This Row],[Price Group]])</f>
        <v>CKP222M45VWA_1</v>
      </c>
      <c r="D2027" t="s">
        <v>336</v>
      </c>
      <c r="E2027" t="s">
        <v>64</v>
      </c>
      <c r="F2027" t="s">
        <v>1266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Row],[Code]],Table3[[#This Row],[Price Group]])</f>
        <v>CKP222M45VWA_2</v>
      </c>
      <c r="D2028" t="s">
        <v>337</v>
      </c>
      <c r="E2028" t="s">
        <v>64</v>
      </c>
      <c r="F2028" t="s">
        <v>1266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Row],[Code]],Table3[[#This Row],[Price Group]])</f>
        <v>CKP222M45VWA_3</v>
      </c>
      <c r="D2029" t="s">
        <v>338</v>
      </c>
      <c r="E2029" t="s">
        <v>64</v>
      </c>
      <c r="F2029" t="s">
        <v>1266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Row],[Code]],Table3[[#This Row],[Price Group]])</f>
        <v>CKP222M45VWA_4</v>
      </c>
      <c r="D2030" t="s">
        <v>339</v>
      </c>
      <c r="E2030" t="s">
        <v>64</v>
      </c>
      <c r="F2030" t="s">
        <v>1266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Row],[Code]],Table3[[#This Row],[Price Group]])</f>
        <v>CKP222M45VWA_5</v>
      </c>
      <c r="D2031" t="s">
        <v>340</v>
      </c>
      <c r="E2031" t="s">
        <v>64</v>
      </c>
      <c r="F2031" t="s">
        <v>1266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Row],[Code]],Table3[[#This Row],[Price Group]])</f>
        <v>CKP222M45VWA_6</v>
      </c>
      <c r="D2032" t="s">
        <v>341</v>
      </c>
      <c r="E2032" t="s">
        <v>64</v>
      </c>
      <c r="F2032" t="s">
        <v>1266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Row],[Code]],Table3[[#This Row],[Price Group]])</f>
        <v>CKP222M45VWA_7</v>
      </c>
      <c r="D2033" t="s">
        <v>342</v>
      </c>
      <c r="E2033" t="s">
        <v>64</v>
      </c>
      <c r="F2033" t="s">
        <v>1266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Row],[Code]],Table3[[#This Row],[Price Group]])</f>
        <v>CKP222M45VWA_8</v>
      </c>
      <c r="D2034" t="s">
        <v>343</v>
      </c>
      <c r="E2034" t="s">
        <v>64</v>
      </c>
      <c r="F2034" t="s">
        <v>1266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Row],[Code]],Table3[[#This Row],[Price Group]])</f>
        <v>CKP222M45VWA_9</v>
      </c>
      <c r="D2035" t="s">
        <v>344</v>
      </c>
      <c r="E2035" t="s">
        <v>64</v>
      </c>
      <c r="F2035" t="s">
        <v>1266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Row],[Code]],Table3[[#This Row],[Price Group]])</f>
        <v>CKP222M45VWA_10</v>
      </c>
      <c r="D2036" t="s">
        <v>345</v>
      </c>
      <c r="E2036" t="s">
        <v>64</v>
      </c>
      <c r="F2036" t="s">
        <v>1266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Row],[Code]],Table3[[#This Row],[Price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Row],[Code]],Table3[[#This Row],[Price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Row],[Code]],Table3[[#This Row],[Price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Row],[Code]],Table3[[#This Row],[Price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Row],[Code]],Table3[[#This Row],[Price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Row],[Code]],Table3[[#This Row],[Price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Row],[Code]],Table3[[#This Row],[Price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Row],[Code]],Table3[[#This Row],[Price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Row],[Code]],Table3[[#This Row],[Price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Row],[Code]],Table3[[#This Row],[Price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Row],[Code]],Table3[[#This Row],[Price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Row],[Code]],Table3[[#This Row],[Price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Row],[Code]],Table3[[#This Row],[Price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Row],[Code]],Table3[[#This Row],[Price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Row],[Code]],Table3[[#This Row],[Price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Row],[Code]],Table3[[#This Row],[Price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Row],[Code]],Table3[[#This Row],[Price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Row],[Code]],Table3[[#This Row],[Price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Row],[Code]],Table3[[#This Row],[Price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Row],[Code]],Table3[[#This Row],[Price Group]])</f>
        <v>CK222A59O_10</v>
      </c>
      <c r="D2056" t="s">
        <v>357</v>
      </c>
      <c r="E2056" t="s">
        <v>163</v>
      </c>
      <c r="F2056" t="s">
        <v>1266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Row],[Code]],Table3[[#This Row],[Price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Row],[Code]],Table3[[#This Row],[Price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Row],[Code]],Table3[[#This Row],[Price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Row],[Code]],Table3[[#This Row],[Price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Row],[Code]],Table3[[#This Row],[Price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Row],[Code]],Table3[[#This Row],[Price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Row],[Code]],Table3[[#This Row],[Price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Row],[Code]],Table3[[#This Row],[Price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Row],[Code]],Table3[[#This Row],[Price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Row],[Code]],Table3[[#This Row],[Price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Row],[Code]],Table3[[#This Row],[Price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Row],[Code]],Table3[[#This Row],[Price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Row],[Code]],Table3[[#This Row],[Price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Row],[Code]],Table3[[#This Row],[Price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Row],[Code]],Table3[[#This Row],[Price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Row],[Code]],Table3[[#This Row],[Price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Row],[Code]],Table3[[#This Row],[Price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Row],[Code]],Table3[[#This Row],[Price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Row],[Code]],Table3[[#This Row],[Price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Row],[Code]],Table3[[#This Row],[Price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Row],[Code]],Table3[[#This Row],[Price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Row],[Code]],Table3[[#This Row],[Price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Row],[Code]],Table3[[#This Row],[Price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Row],[Code]],Table3[[#This Row],[Price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Row],[Code]],Table3[[#This Row],[Price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Row],[Code]],Table3[[#This Row],[Price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Row],[Code]],Table3[[#This Row],[Price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Row],[Code]],Table3[[#This Row],[Price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Row],[Code]],Table3[[#This Row],[Price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Row],[Code]],Table3[[#This Row],[Price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Row],[Code]],Table3[[#This Row],[Price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Row],[Code]],Table3[[#This Row],[Price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Row],[Code]],Table3[[#This Row],[Price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Row],[Code]],Table3[[#This Row],[Price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Row],[Code]],Table3[[#This Row],[Price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Row],[Code]],Table3[[#This Row],[Price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Row],[Code]],Table3[[#This Row],[Price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Row],[Code]],Table3[[#This Row],[Price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Row],[Code]],Table3[[#This Row],[Price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Row],[Code]],Table3[[#This Row],[Price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Row],[Code]],Table3[[#This Row],[Price Group]])</f>
        <v>CK23150_1</v>
      </c>
      <c r="D2097" t="s">
        <v>376</v>
      </c>
      <c r="E2097" t="s">
        <v>13</v>
      </c>
      <c r="F2097" t="s">
        <v>1240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Row],[Code]],Table3[[#This Row],[Price Group]])</f>
        <v>CK23150_2</v>
      </c>
      <c r="D2098" t="s">
        <v>377</v>
      </c>
      <c r="E2098" t="s">
        <v>13</v>
      </c>
      <c r="F2098" t="s">
        <v>1240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Row],[Code]],Table3[[#This Row],[Price Group]])</f>
        <v>CK23150_3</v>
      </c>
      <c r="D2099" t="s">
        <v>378</v>
      </c>
      <c r="E2099" t="s">
        <v>13</v>
      </c>
      <c r="F2099" t="s">
        <v>1240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Row],[Code]],Table3[[#This Row],[Price Group]])</f>
        <v>CK23150_4</v>
      </c>
      <c r="D2100" t="s">
        <v>379</v>
      </c>
      <c r="E2100" t="s">
        <v>13</v>
      </c>
      <c r="F2100" t="s">
        <v>1240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Row],[Code]],Table3[[#This Row],[Price Group]])</f>
        <v>CK23150_5</v>
      </c>
      <c r="D2101" t="s">
        <v>5</v>
      </c>
      <c r="E2101" t="s">
        <v>13</v>
      </c>
      <c r="F2101" t="s">
        <v>1240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Row],[Code]],Table3[[#This Row],[Price Group]])</f>
        <v>CK23150_6</v>
      </c>
      <c r="D2102" t="s">
        <v>380</v>
      </c>
      <c r="E2102" t="s">
        <v>13</v>
      </c>
      <c r="F2102" t="s">
        <v>1240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Row],[Code]],Table3[[#This Row],[Price Group]])</f>
        <v>CK23150_7</v>
      </c>
      <c r="D2103" t="s">
        <v>381</v>
      </c>
      <c r="E2103" t="s">
        <v>13</v>
      </c>
      <c r="F2103" t="s">
        <v>1240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Row],[Code]],Table3[[#This Row],[Price Group]])</f>
        <v>CK23150_8</v>
      </c>
      <c r="D2104" t="s">
        <v>382</v>
      </c>
      <c r="E2104" t="s">
        <v>13</v>
      </c>
      <c r="F2104" t="s">
        <v>1240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Row],[Code]],Table3[[#This Row],[Price Group]])</f>
        <v>CK23150_9</v>
      </c>
      <c r="D2105" t="s">
        <v>383</v>
      </c>
      <c r="E2105" t="s">
        <v>13</v>
      </c>
      <c r="F2105" t="s">
        <v>1240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Row],[Code]],Table3[[#This Row],[Price Group]])</f>
        <v>CK23150_10</v>
      </c>
      <c r="D2106" t="s">
        <v>384</v>
      </c>
      <c r="E2106" t="s">
        <v>13</v>
      </c>
      <c r="F2106" t="s">
        <v>1240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Row],[Code]],Table3[[#This Row],[Price Group]])</f>
        <v>CK23155_1</v>
      </c>
      <c r="D2107" t="s">
        <v>376</v>
      </c>
      <c r="E2107" t="s">
        <v>13</v>
      </c>
      <c r="F2107" t="s">
        <v>1241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Row],[Code]],Table3[[#This Row],[Price Group]])</f>
        <v>CK23155_2</v>
      </c>
      <c r="D2108" t="s">
        <v>377</v>
      </c>
      <c r="E2108" t="s">
        <v>13</v>
      </c>
      <c r="F2108" t="s">
        <v>1241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Row],[Code]],Table3[[#This Row],[Price Group]])</f>
        <v>CK23155_3</v>
      </c>
      <c r="D2109" t="s">
        <v>378</v>
      </c>
      <c r="E2109" t="s">
        <v>13</v>
      </c>
      <c r="F2109" t="s">
        <v>1241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Row],[Code]],Table3[[#This Row],[Price Group]])</f>
        <v>CK23155_4</v>
      </c>
      <c r="D2110" t="s">
        <v>379</v>
      </c>
      <c r="E2110" t="s">
        <v>13</v>
      </c>
      <c r="F2110" t="s">
        <v>1241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Row],[Code]],Table3[[#This Row],[Price Group]])</f>
        <v>CK23155_5</v>
      </c>
      <c r="D2111" t="s">
        <v>5</v>
      </c>
      <c r="E2111" t="s">
        <v>13</v>
      </c>
      <c r="F2111" t="s">
        <v>1241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Row],[Code]],Table3[[#This Row],[Price Group]])</f>
        <v>CK23155_6</v>
      </c>
      <c r="D2112" t="s">
        <v>380</v>
      </c>
      <c r="E2112" t="s">
        <v>13</v>
      </c>
      <c r="F2112" t="s">
        <v>1241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Row],[Code]],Table3[[#This Row],[Price Group]])</f>
        <v>CK23155_7</v>
      </c>
      <c r="D2113" t="s">
        <v>381</v>
      </c>
      <c r="E2113" t="s">
        <v>13</v>
      </c>
      <c r="F2113" t="s">
        <v>1241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Row],[Code]],Table3[[#This Row],[Price Group]])</f>
        <v>CK23155_8</v>
      </c>
      <c r="D2114" t="s">
        <v>382</v>
      </c>
      <c r="E2114" t="s">
        <v>13</v>
      </c>
      <c r="F2114" t="s">
        <v>1241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Row],[Code]],Table3[[#This Row],[Price Group]])</f>
        <v>CK23155_9</v>
      </c>
      <c r="D2115" t="s">
        <v>383</v>
      </c>
      <c r="E2115" t="s">
        <v>13</v>
      </c>
      <c r="F2115" t="s">
        <v>1241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Row],[Code]],Table3[[#This Row],[Price Group]])</f>
        <v>CK23155_10</v>
      </c>
      <c r="D2116" t="s">
        <v>384</v>
      </c>
      <c r="E2116" t="s">
        <v>13</v>
      </c>
      <c r="F2116" t="s">
        <v>1241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Row],[Code]],Table3[[#This Row],[Price Group]])</f>
        <v>CK23160_1</v>
      </c>
      <c r="D2117" t="s">
        <v>376</v>
      </c>
      <c r="E2117" t="s">
        <v>13</v>
      </c>
      <c r="F2117" t="s">
        <v>1242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Row],[Code]],Table3[[#This Row],[Price Group]])</f>
        <v>CK23160_2</v>
      </c>
      <c r="D2118" t="s">
        <v>377</v>
      </c>
      <c r="E2118" t="s">
        <v>13</v>
      </c>
      <c r="F2118" t="s">
        <v>1242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Row],[Code]],Table3[[#This Row],[Price Group]])</f>
        <v>CK23160_3</v>
      </c>
      <c r="D2119" t="s">
        <v>378</v>
      </c>
      <c r="E2119" t="s">
        <v>13</v>
      </c>
      <c r="F2119" t="s">
        <v>1242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Row],[Code]],Table3[[#This Row],[Price Group]])</f>
        <v>CK23160_4</v>
      </c>
      <c r="D2120" t="s">
        <v>379</v>
      </c>
      <c r="E2120" t="s">
        <v>13</v>
      </c>
      <c r="F2120" t="s">
        <v>1242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Row],[Code]],Table3[[#This Row],[Price Group]])</f>
        <v>CK23160_5</v>
      </c>
      <c r="D2121" t="s">
        <v>5</v>
      </c>
      <c r="E2121" t="s">
        <v>13</v>
      </c>
      <c r="F2121" t="s">
        <v>1242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Row],[Code]],Table3[[#This Row],[Price Group]])</f>
        <v>CK23160_6</v>
      </c>
      <c r="D2122" t="s">
        <v>380</v>
      </c>
      <c r="E2122" t="s">
        <v>13</v>
      </c>
      <c r="F2122" t="s">
        <v>1242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Row],[Code]],Table3[[#This Row],[Price Group]])</f>
        <v>CK23160_7</v>
      </c>
      <c r="D2123" t="s">
        <v>381</v>
      </c>
      <c r="E2123" t="s">
        <v>13</v>
      </c>
      <c r="F2123" t="s">
        <v>1242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Row],[Code]],Table3[[#This Row],[Price Group]])</f>
        <v>CK23160_8</v>
      </c>
      <c r="D2124" t="s">
        <v>382</v>
      </c>
      <c r="E2124" t="s">
        <v>13</v>
      </c>
      <c r="F2124" t="s">
        <v>1242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Row],[Code]],Table3[[#This Row],[Price Group]])</f>
        <v>CK23160_9</v>
      </c>
      <c r="D2125" t="s">
        <v>383</v>
      </c>
      <c r="E2125" t="s">
        <v>13</v>
      </c>
      <c r="F2125" t="s">
        <v>1242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Row],[Code]],Table3[[#This Row],[Price Group]])</f>
        <v>CK23160_10</v>
      </c>
      <c r="D2126" t="s">
        <v>384</v>
      </c>
      <c r="E2126" t="s">
        <v>13</v>
      </c>
      <c r="F2126" t="s">
        <v>1242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Row],[Code]],Table3[[#This Row],[Price Group]])</f>
        <v>CK23130PB4_1</v>
      </c>
      <c r="D2127" t="s">
        <v>376</v>
      </c>
      <c r="E2127" t="s">
        <v>13</v>
      </c>
      <c r="F2127" t="s">
        <v>1243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Row],[Code]],Table3[[#This Row],[Price Group]])</f>
        <v>CK23130PB4_2</v>
      </c>
      <c r="D2128" t="s">
        <v>377</v>
      </c>
      <c r="E2128" t="s">
        <v>13</v>
      </c>
      <c r="F2128" t="s">
        <v>1243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Row],[Code]],Table3[[#This Row],[Price Group]])</f>
        <v>CK23130PB4_3</v>
      </c>
      <c r="D2129" t="s">
        <v>378</v>
      </c>
      <c r="E2129" t="s">
        <v>13</v>
      </c>
      <c r="F2129" t="s">
        <v>1243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Row],[Code]],Table3[[#This Row],[Price Group]])</f>
        <v>CK23130PB4_4</v>
      </c>
      <c r="D2130" t="s">
        <v>379</v>
      </c>
      <c r="E2130" t="s">
        <v>13</v>
      </c>
      <c r="F2130" t="s">
        <v>1243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Row],[Code]],Table3[[#This Row],[Price Group]])</f>
        <v>CK23130PB4_5</v>
      </c>
      <c r="D2131" t="s">
        <v>5</v>
      </c>
      <c r="E2131" t="s">
        <v>13</v>
      </c>
      <c r="F2131" t="s">
        <v>1243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Row],[Code]],Table3[[#This Row],[Price Group]])</f>
        <v>CK23130PB4_6</v>
      </c>
      <c r="D2132" t="s">
        <v>380</v>
      </c>
      <c r="E2132" t="s">
        <v>13</v>
      </c>
      <c r="F2132" t="s">
        <v>1243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Row],[Code]],Table3[[#This Row],[Price Group]])</f>
        <v>CK23130PB4_7</v>
      </c>
      <c r="D2133" t="s">
        <v>381</v>
      </c>
      <c r="E2133" t="s">
        <v>13</v>
      </c>
      <c r="F2133" t="s">
        <v>1243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Row],[Code]],Table3[[#This Row],[Price Group]])</f>
        <v>CK23130PB4_8</v>
      </c>
      <c r="D2134" t="s">
        <v>382</v>
      </c>
      <c r="E2134" t="s">
        <v>13</v>
      </c>
      <c r="F2134" t="s">
        <v>1243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Row],[Code]],Table3[[#This Row],[Price Group]])</f>
        <v>CK23130PB4_9</v>
      </c>
      <c r="D2135" t="s">
        <v>383</v>
      </c>
      <c r="E2135" t="s">
        <v>13</v>
      </c>
      <c r="F2135" t="s">
        <v>1243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Row],[Code]],Table3[[#This Row],[Price Group]])</f>
        <v>CK23130PB4_10</v>
      </c>
      <c r="D2136" t="s">
        <v>384</v>
      </c>
      <c r="E2136" t="s">
        <v>13</v>
      </c>
      <c r="F2136" t="s">
        <v>1243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Row],[Code]],Table3[[#This Row],[Price Group]])</f>
        <v>CK23135PB4_1</v>
      </c>
      <c r="D2137" t="s">
        <v>376</v>
      </c>
      <c r="E2137" t="s">
        <v>13</v>
      </c>
      <c r="F2137" t="s">
        <v>1244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Row],[Code]],Table3[[#This Row],[Price Group]])</f>
        <v>CK23135PB4_2</v>
      </c>
      <c r="D2138" t="s">
        <v>377</v>
      </c>
      <c r="E2138" t="s">
        <v>13</v>
      </c>
      <c r="F2138" t="s">
        <v>1244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Row],[Code]],Table3[[#This Row],[Price Group]])</f>
        <v>CK23135PB4_3</v>
      </c>
      <c r="D2139" t="s">
        <v>378</v>
      </c>
      <c r="E2139" t="s">
        <v>13</v>
      </c>
      <c r="F2139" t="s">
        <v>1244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Row],[Code]],Table3[[#This Row],[Price Group]])</f>
        <v>CK23135PB4_4</v>
      </c>
      <c r="D2140" t="s">
        <v>379</v>
      </c>
      <c r="E2140" t="s">
        <v>13</v>
      </c>
      <c r="F2140" t="s">
        <v>1244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Row],[Code]],Table3[[#This Row],[Price Group]])</f>
        <v>CK23135PB4_5</v>
      </c>
      <c r="D2141" t="s">
        <v>5</v>
      </c>
      <c r="E2141" t="s">
        <v>13</v>
      </c>
      <c r="F2141" t="s">
        <v>1244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Row],[Code]],Table3[[#This Row],[Price Group]])</f>
        <v>CK23135PB4_6</v>
      </c>
      <c r="D2142" t="s">
        <v>380</v>
      </c>
      <c r="E2142" t="s">
        <v>13</v>
      </c>
      <c r="F2142" t="s">
        <v>1244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Row],[Code]],Table3[[#This Row],[Price Group]])</f>
        <v>CK23135PB4_7</v>
      </c>
      <c r="D2143" t="s">
        <v>381</v>
      </c>
      <c r="E2143" t="s">
        <v>13</v>
      </c>
      <c r="F2143" t="s">
        <v>1244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Row],[Code]],Table3[[#This Row],[Price Group]])</f>
        <v>CK23135PB4_8</v>
      </c>
      <c r="D2144" t="s">
        <v>382</v>
      </c>
      <c r="E2144" t="s">
        <v>13</v>
      </c>
      <c r="F2144" t="s">
        <v>1244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Row],[Code]],Table3[[#This Row],[Price Group]])</f>
        <v>CK23135PB4_9</v>
      </c>
      <c r="D2145" t="s">
        <v>383</v>
      </c>
      <c r="E2145" t="s">
        <v>13</v>
      </c>
      <c r="F2145" t="s">
        <v>1244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Row],[Code]],Table3[[#This Row],[Price Group]])</f>
        <v>CK23135PB4_10</v>
      </c>
      <c r="D2146" t="s">
        <v>384</v>
      </c>
      <c r="E2146" t="s">
        <v>13</v>
      </c>
      <c r="F2146" t="s">
        <v>1244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Row],[Code]],Table3[[#This Row],[Price Group]])</f>
        <v>CK23140PB4_1</v>
      </c>
      <c r="D2147" t="s">
        <v>376</v>
      </c>
      <c r="E2147" t="s">
        <v>13</v>
      </c>
      <c r="F2147" t="s">
        <v>1245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Row],[Code]],Table3[[#This Row],[Price Group]])</f>
        <v>CK23140PB4_2</v>
      </c>
      <c r="D2148" t="s">
        <v>377</v>
      </c>
      <c r="E2148" t="s">
        <v>13</v>
      </c>
      <c r="F2148" t="s">
        <v>1245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Row],[Code]],Table3[[#This Row],[Price Group]])</f>
        <v>CK23140PB4_3</v>
      </c>
      <c r="D2149" t="s">
        <v>378</v>
      </c>
      <c r="E2149" t="s">
        <v>13</v>
      </c>
      <c r="F2149" t="s">
        <v>1245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Row],[Code]],Table3[[#This Row],[Price Group]])</f>
        <v>CK23140PB4_4</v>
      </c>
      <c r="D2150" t="s">
        <v>379</v>
      </c>
      <c r="E2150" t="s">
        <v>13</v>
      </c>
      <c r="F2150" t="s">
        <v>1245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Row],[Code]],Table3[[#This Row],[Price Group]])</f>
        <v>CK23140PB4_5</v>
      </c>
      <c r="D2151" t="s">
        <v>5</v>
      </c>
      <c r="E2151" t="s">
        <v>13</v>
      </c>
      <c r="F2151" t="s">
        <v>1245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Row],[Code]],Table3[[#This Row],[Price Group]])</f>
        <v>CK23140PB4_6</v>
      </c>
      <c r="D2152" t="s">
        <v>380</v>
      </c>
      <c r="E2152" t="s">
        <v>13</v>
      </c>
      <c r="F2152" t="s">
        <v>1245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Row],[Code]],Table3[[#This Row],[Price Group]])</f>
        <v>CK23140PB4_7</v>
      </c>
      <c r="D2153" t="s">
        <v>381</v>
      </c>
      <c r="E2153" t="s">
        <v>13</v>
      </c>
      <c r="F2153" t="s">
        <v>1245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Row],[Code]],Table3[[#This Row],[Price Group]])</f>
        <v>CK23140PB4_8</v>
      </c>
      <c r="D2154" t="s">
        <v>382</v>
      </c>
      <c r="E2154" t="s">
        <v>13</v>
      </c>
      <c r="F2154" t="s">
        <v>1245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Row],[Code]],Table3[[#This Row],[Price Group]])</f>
        <v>CK23140PB4_9</v>
      </c>
      <c r="D2155" t="s">
        <v>383</v>
      </c>
      <c r="E2155" t="s">
        <v>13</v>
      </c>
      <c r="F2155" t="s">
        <v>1245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Row],[Code]],Table3[[#This Row],[Price Group]])</f>
        <v>CK23140PB4_10</v>
      </c>
      <c r="D2156" t="s">
        <v>384</v>
      </c>
      <c r="E2156" t="s">
        <v>13</v>
      </c>
      <c r="F2156" t="s">
        <v>1245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Row],[Code]],Table3[[#This Row],[Price Group]])</f>
        <v>CK23145PB4_1</v>
      </c>
      <c r="D2157" t="s">
        <v>376</v>
      </c>
      <c r="E2157" t="s">
        <v>13</v>
      </c>
      <c r="F2157" t="s">
        <v>1246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Row],[Code]],Table3[[#This Row],[Price Group]])</f>
        <v>CK23145PB4_2</v>
      </c>
      <c r="D2158" t="s">
        <v>377</v>
      </c>
      <c r="E2158" t="s">
        <v>13</v>
      </c>
      <c r="F2158" t="s">
        <v>1246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Row],[Code]],Table3[[#This Row],[Price Group]])</f>
        <v>CK23145PB4_3</v>
      </c>
      <c r="D2159" t="s">
        <v>378</v>
      </c>
      <c r="E2159" t="s">
        <v>13</v>
      </c>
      <c r="F2159" t="s">
        <v>1246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Row],[Code]],Table3[[#This Row],[Price Group]])</f>
        <v>CK23145PB4_4</v>
      </c>
      <c r="D2160" t="s">
        <v>379</v>
      </c>
      <c r="E2160" t="s">
        <v>13</v>
      </c>
      <c r="F2160" t="s">
        <v>1246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Row],[Code]],Table3[[#This Row],[Price Group]])</f>
        <v>CK23145PB4_5</v>
      </c>
      <c r="D2161" t="s">
        <v>5</v>
      </c>
      <c r="E2161" t="s">
        <v>13</v>
      </c>
      <c r="F2161" t="s">
        <v>1246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Row],[Code]],Table3[[#This Row],[Price Group]])</f>
        <v>CK23145PB4_6</v>
      </c>
      <c r="D2162" t="s">
        <v>380</v>
      </c>
      <c r="E2162" t="s">
        <v>13</v>
      </c>
      <c r="F2162" t="s">
        <v>1246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Row],[Code]],Table3[[#This Row],[Price Group]])</f>
        <v>CK23145PB4_7</v>
      </c>
      <c r="D2163" t="s">
        <v>381</v>
      </c>
      <c r="E2163" t="s">
        <v>13</v>
      </c>
      <c r="F2163" t="s">
        <v>1246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Row],[Code]],Table3[[#This Row],[Price Group]])</f>
        <v>CK23145PB4_8</v>
      </c>
      <c r="D2164" t="s">
        <v>382</v>
      </c>
      <c r="E2164" t="s">
        <v>13</v>
      </c>
      <c r="F2164" t="s">
        <v>1246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Row],[Code]],Table3[[#This Row],[Price Group]])</f>
        <v>CK23145PB4_9</v>
      </c>
      <c r="D2165" t="s">
        <v>383</v>
      </c>
      <c r="E2165" t="s">
        <v>13</v>
      </c>
      <c r="F2165" t="s">
        <v>1246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Row],[Code]],Table3[[#This Row],[Price Group]])</f>
        <v>CK23145PB4_10</v>
      </c>
      <c r="D2166" t="s">
        <v>384</v>
      </c>
      <c r="E2166" t="s">
        <v>13</v>
      </c>
      <c r="F2166" t="s">
        <v>1246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Row],[Code]],Table3[[#This Row],[Price Group]])</f>
        <v>CK23150PB4_1</v>
      </c>
      <c r="D2167" t="s">
        <v>376</v>
      </c>
      <c r="E2167" t="s">
        <v>13</v>
      </c>
      <c r="F2167" t="s">
        <v>1247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Row],[Code]],Table3[[#This Row],[Price Group]])</f>
        <v>CK23150PB4_2</v>
      </c>
      <c r="D2168" t="s">
        <v>377</v>
      </c>
      <c r="E2168" t="s">
        <v>13</v>
      </c>
      <c r="F2168" t="s">
        <v>1247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Row],[Code]],Table3[[#This Row],[Price Group]])</f>
        <v>CK23150PB4_3</v>
      </c>
      <c r="D2169" t="s">
        <v>378</v>
      </c>
      <c r="E2169" t="s">
        <v>13</v>
      </c>
      <c r="F2169" t="s">
        <v>1247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Row],[Code]],Table3[[#This Row],[Price Group]])</f>
        <v>CK23150PB4_4</v>
      </c>
      <c r="D2170" t="s">
        <v>379</v>
      </c>
      <c r="E2170" t="s">
        <v>13</v>
      </c>
      <c r="F2170" t="s">
        <v>1247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Row],[Code]],Table3[[#This Row],[Price Group]])</f>
        <v>CK23150PB4_5</v>
      </c>
      <c r="D2171" t="s">
        <v>5</v>
      </c>
      <c r="E2171" t="s">
        <v>13</v>
      </c>
      <c r="F2171" t="s">
        <v>1247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Row],[Code]],Table3[[#This Row],[Price Group]])</f>
        <v>CK23150PB4_6</v>
      </c>
      <c r="D2172" t="s">
        <v>380</v>
      </c>
      <c r="E2172" t="s">
        <v>13</v>
      </c>
      <c r="F2172" t="s">
        <v>1247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Row],[Code]],Table3[[#This Row],[Price Group]])</f>
        <v>CK23150PB4_7</v>
      </c>
      <c r="D2173" t="s">
        <v>381</v>
      </c>
      <c r="E2173" t="s">
        <v>13</v>
      </c>
      <c r="F2173" t="s">
        <v>1247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Row],[Code]],Table3[[#This Row],[Price Group]])</f>
        <v>CK23150PB4_8</v>
      </c>
      <c r="D2174" t="s">
        <v>382</v>
      </c>
      <c r="E2174" t="s">
        <v>13</v>
      </c>
      <c r="F2174" t="s">
        <v>1247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Row],[Code]],Table3[[#This Row],[Price Group]])</f>
        <v>CK23150PB4_9</v>
      </c>
      <c r="D2175" t="s">
        <v>383</v>
      </c>
      <c r="E2175" t="s">
        <v>13</v>
      </c>
      <c r="F2175" t="s">
        <v>1247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Row],[Code]],Table3[[#This Row],[Price Group]])</f>
        <v>CK23150PB4_10</v>
      </c>
      <c r="D2176" t="s">
        <v>384</v>
      </c>
      <c r="E2176" t="s">
        <v>13</v>
      </c>
      <c r="F2176" t="s">
        <v>1247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Row],[Code]],Table3[[#This Row],[Price Group]])</f>
        <v>CK23155PB4_1</v>
      </c>
      <c r="D2177" t="s">
        <v>376</v>
      </c>
      <c r="E2177" t="s">
        <v>13</v>
      </c>
      <c r="F2177" t="s">
        <v>1248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Row],[Code]],Table3[[#This Row],[Price Group]])</f>
        <v>CK23155PB4_2</v>
      </c>
      <c r="D2178" t="s">
        <v>377</v>
      </c>
      <c r="E2178" t="s">
        <v>13</v>
      </c>
      <c r="F2178" t="s">
        <v>1248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Row],[Code]],Table3[[#This Row],[Price Group]])</f>
        <v>CK23155PB4_3</v>
      </c>
      <c r="D2179" t="s">
        <v>378</v>
      </c>
      <c r="E2179" t="s">
        <v>13</v>
      </c>
      <c r="F2179" t="s">
        <v>1248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Row],[Code]],Table3[[#This Row],[Price Group]])</f>
        <v>CK23155PB4_4</v>
      </c>
      <c r="D2180" t="s">
        <v>379</v>
      </c>
      <c r="E2180" t="s">
        <v>13</v>
      </c>
      <c r="F2180" t="s">
        <v>1248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Row],[Code]],Table3[[#This Row],[Price Group]])</f>
        <v>CK23155PB4_5</v>
      </c>
      <c r="D2181" t="s">
        <v>5</v>
      </c>
      <c r="E2181" t="s">
        <v>13</v>
      </c>
      <c r="F2181" t="s">
        <v>1248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Row],[Code]],Table3[[#This Row],[Price Group]])</f>
        <v>CK23155PB4_6</v>
      </c>
      <c r="D2182" t="s">
        <v>380</v>
      </c>
      <c r="E2182" t="s">
        <v>13</v>
      </c>
      <c r="F2182" t="s">
        <v>1248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Row],[Code]],Table3[[#This Row],[Price Group]])</f>
        <v>CK23155PB4_7</v>
      </c>
      <c r="D2183" t="s">
        <v>381</v>
      </c>
      <c r="E2183" t="s">
        <v>13</v>
      </c>
      <c r="F2183" t="s">
        <v>1248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Row],[Code]],Table3[[#This Row],[Price Group]])</f>
        <v>CK23155PB4_8</v>
      </c>
      <c r="D2184" t="s">
        <v>382</v>
      </c>
      <c r="E2184" t="s">
        <v>13</v>
      </c>
      <c r="F2184" t="s">
        <v>1248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Row],[Code]],Table3[[#This Row],[Price Group]])</f>
        <v>CK23155PB4_9</v>
      </c>
      <c r="D2185" t="s">
        <v>383</v>
      </c>
      <c r="E2185" t="s">
        <v>13</v>
      </c>
      <c r="F2185" t="s">
        <v>1248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Row],[Code]],Table3[[#This Row],[Price Group]])</f>
        <v>CK23155PB4_10</v>
      </c>
      <c r="D2186" t="s">
        <v>384</v>
      </c>
      <c r="E2186" t="s">
        <v>13</v>
      </c>
      <c r="F2186" t="s">
        <v>1248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Row],[Code]],Table3[[#This Row],[Price Group]])</f>
        <v>CK23160PB4_1</v>
      </c>
      <c r="D2187" t="s">
        <v>376</v>
      </c>
      <c r="E2187" t="s">
        <v>13</v>
      </c>
      <c r="F2187" t="s">
        <v>1249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Row],[Code]],Table3[[#This Row],[Price Group]])</f>
        <v>CK23160PB4_2</v>
      </c>
      <c r="D2188" t="s">
        <v>377</v>
      </c>
      <c r="E2188" t="s">
        <v>13</v>
      </c>
      <c r="F2188" t="s">
        <v>1249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Row],[Code]],Table3[[#This Row],[Price Group]])</f>
        <v>CK23160PB4_3</v>
      </c>
      <c r="D2189" t="s">
        <v>378</v>
      </c>
      <c r="E2189" t="s">
        <v>13</v>
      </c>
      <c r="F2189" t="s">
        <v>1249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Row],[Code]],Table3[[#This Row],[Price Group]])</f>
        <v>CK23160PB4_4</v>
      </c>
      <c r="D2190" t="s">
        <v>379</v>
      </c>
      <c r="E2190" t="s">
        <v>13</v>
      </c>
      <c r="F2190" t="s">
        <v>1249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Row],[Code]],Table3[[#This Row],[Price Group]])</f>
        <v>CK23160PB4_5</v>
      </c>
      <c r="D2191" t="s">
        <v>5</v>
      </c>
      <c r="E2191" t="s">
        <v>13</v>
      </c>
      <c r="F2191" t="s">
        <v>1249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Row],[Code]],Table3[[#This Row],[Price Group]])</f>
        <v>CK23160PB4_6</v>
      </c>
      <c r="D2192" t="s">
        <v>380</v>
      </c>
      <c r="E2192" t="s">
        <v>13</v>
      </c>
      <c r="F2192" t="s">
        <v>1249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Row],[Code]],Table3[[#This Row],[Price Group]])</f>
        <v>CK23160PB4_7</v>
      </c>
      <c r="D2193" t="s">
        <v>381</v>
      </c>
      <c r="E2193" t="s">
        <v>13</v>
      </c>
      <c r="F2193" t="s">
        <v>1249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Row],[Code]],Table3[[#This Row],[Price Group]])</f>
        <v>CK23160PB4_8</v>
      </c>
      <c r="D2194" t="s">
        <v>382</v>
      </c>
      <c r="E2194" t="s">
        <v>13</v>
      </c>
      <c r="F2194" t="s">
        <v>1249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Row],[Code]],Table3[[#This Row],[Price Group]])</f>
        <v>CK23160PB4_9</v>
      </c>
      <c r="D2195" t="s">
        <v>383</v>
      </c>
      <c r="E2195" t="s">
        <v>13</v>
      </c>
      <c r="F2195" t="s">
        <v>1249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Row],[Code]],Table3[[#This Row],[Price Group]])</f>
        <v>CK23160PB4_10</v>
      </c>
      <c r="D2196" t="s">
        <v>384</v>
      </c>
      <c r="E2196" t="s">
        <v>13</v>
      </c>
      <c r="F2196" t="s">
        <v>1249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Row],[Code]],Table3[[#This Row],[Price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Row],[Code]],Table3[[#This Row],[Price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Row],[Code]],Table3[[#This Row],[Price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Row],[Code]],Table3[[#This Row],[Price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Row],[Code]],Table3[[#This Row],[Price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Row],[Code]],Table3[[#This Row],[Price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Row],[Code]],Table3[[#This Row],[Price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Row],[Code]],Table3[[#This Row],[Price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Row],[Code]],Table3[[#This Row],[Price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Row],[Code]],Table3[[#This Row],[Price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Row],[Code]],Table3[[#This Row],[Price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Row],[Code]],Table3[[#This Row],[Price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Row],[Code]],Table3[[#This Row],[Price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Row],[Code]],Table3[[#This Row],[Price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Row],[Code]],Table3[[#This Row],[Price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Row],[Code]],Table3[[#This Row],[Price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Row],[Code]],Table3[[#This Row],[Price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Row],[Code]],Table3[[#This Row],[Price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Row],[Code]],Table3[[#This Row],[Price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Row],[Code]],Table3[[#This Row],[Price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Row],[Code]],Table3[[#This Row],[Price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Row],[Code]],Table3[[#This Row],[Price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Row],[Code]],Table3[[#This Row],[Price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Row],[Code]],Table3[[#This Row],[Price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Row],[Code]],Table3[[#This Row],[Price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Row],[Code]],Table3[[#This Row],[Price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Row],[Code]],Table3[[#This Row],[Price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Row],[Code]],Table3[[#This Row],[Price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Row],[Code]],Table3[[#This Row],[Price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Row],[Code]],Table3[[#This Row],[Price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Row],[Code]],Table3[[#This Row],[Price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Row],[Code]],Table3[[#This Row],[Price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Row],[Code]],Table3[[#This Row],[Price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Row],[Code]],Table3[[#This Row],[Price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Row],[Code]],Table3[[#This Row],[Price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Row],[Code]],Table3[[#This Row],[Price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Row],[Code]],Table3[[#This Row],[Price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Row],[Code]],Table3[[#This Row],[Price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Row],[Code]],Table3[[#This Row],[Price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Row],[Code]],Table3[[#This Row],[Price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Row],[Code]],Table3[[#This Row],[Price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Row],[Code]],Table3[[#This Row],[Price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Row],[Code]],Table3[[#This Row],[Price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Row],[Code]],Table3[[#This Row],[Price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Row],[Code]],Table3[[#This Row],[Price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Row],[Code]],Table3[[#This Row],[Price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Row],[Code]],Table3[[#This Row],[Price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Row],[Code]],Table3[[#This Row],[Price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Row],[Code]],Table3[[#This Row],[Price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Row],[Code]],Table3[[#This Row],[Price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Row],[Code]],Table3[[#This Row],[Price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Row],[Code]],Table3[[#This Row],[Price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Row],[Code]],Table3[[#This Row],[Price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Row],[Code]],Table3[[#This Row],[Price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Row],[Code]],Table3[[#This Row],[Price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Row],[Code]],Table3[[#This Row],[Price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Row],[Code]],Table3[[#This Row],[Price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Row],[Code]],Table3[[#This Row],[Price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Row],[Code]],Table3[[#This Row],[Price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Row],[Code]],Table3[[#This Row],[Price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Row],[Code]],Table3[[#This Row],[Price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Row],[Code]],Table3[[#This Row],[Price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Row],[Code]],Table3[[#This Row],[Price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Row],[Code]],Table3[[#This Row],[Price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Row],[Code]],Table3[[#This Row],[Price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Row],[Code]],Table3[[#This Row],[Price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Row],[Code]],Table3[[#This Row],[Price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Row],[Code]],Table3[[#This Row],[Price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Row],[Code]],Table3[[#This Row],[Price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Row],[Code]],Table3[[#This Row],[Price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Row],[Code]],Table3[[#This Row],[Price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Row],[Code]],Table3[[#This Row],[Price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Row],[Code]],Table3[[#This Row],[Price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Row],[Code]],Table3[[#This Row],[Price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Row],[Code]],Table3[[#This Row],[Price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Row],[Code]],Table3[[#This Row],[Price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Row],[Code]],Table3[[#This Row],[Price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Row],[Code]],Table3[[#This Row],[Price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Row],[Code]],Table3[[#This Row],[Price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Row],[Code]],Table3[[#This Row],[Price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Row],[Code]],Table3[[#This Row],[Price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Row],[Code]],Table3[[#This Row],[Price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Row],[Code]],Table3[[#This Row],[Price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Row],[Code]],Table3[[#This Row],[Price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Row],[Code]],Table3[[#This Row],[Price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Row],[Code]],Table3[[#This Row],[Price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Row],[Code]],Table3[[#This Row],[Price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Row],[Code]],Table3[[#This Row],[Price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Row],[Code]],Table3[[#This Row],[Price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Row],[Code]],Table3[[#This Row],[Price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Row],[Code]],Table3[[#This Row],[Price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Row],[Code]],Table3[[#This Row],[Price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Row],[Code]],Table3[[#This Row],[Price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Row],[Code]],Table3[[#This Row],[Price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Row],[Code]],Table3[[#This Row],[Price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Row],[Code]],Table3[[#This Row],[Price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Row],[Code]],Table3[[#This Row],[Price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Row],[Code]],Table3[[#This Row],[Price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Row],[Code]],Table3[[#This Row],[Price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Row],[Code]],Table3[[#This Row],[Price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Row],[Code]],Table3[[#This Row],[Price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Row],[Code]],Table3[[#This Row],[Price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Row],[Code]],Table3[[#This Row],[Price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Row],[Code]],Table3[[#This Row],[Price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Row],[Code]],Table3[[#This Row],[Price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Row],[Code]],Table3[[#This Row],[Price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Row],[Code]],Table3[[#This Row],[Price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Row],[Code]],Table3[[#This Row],[Price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Row],[Code]],Table3[[#This Row],[Price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Row],[Code]],Table3[[#This Row],[Price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Row],[Code]],Table3[[#This Row],[Price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Row],[Code]],Table3[[#This Row],[Price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Row],[Code]],Table3[[#This Row],[Price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Row],[Code]],Table3[[#This Row],[Price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Row],[Code]],Table3[[#This Row],[Price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Row],[Code]],Table3[[#This Row],[Price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Row],[Code]],Table3[[#This Row],[Price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Row],[Code]],Table3[[#This Row],[Price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Row],[Code]],Table3[[#This Row],[Price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Row],[Code]],Table3[[#This Row],[Price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Row],[Code]],Table3[[#This Row],[Price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Row],[Code]],Table3[[#This Row],[Price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Row],[Code]],Table3[[#This Row],[Price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Row],[Code]],Table3[[#This Row],[Price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Row],[Code]],Table3[[#This Row],[Price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Row],[Code]],Table3[[#This Row],[Price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Row],[Code]],Table3[[#This Row],[Price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Row],[Code]],Table3[[#This Row],[Price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Row],[Code]],Table3[[#This Row],[Price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Row],[Code]],Table3[[#This Row],[Price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Row],[Code]],Table3[[#This Row],[Price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Row],[Code]],Table3[[#This Row],[Price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Row],[Code]],Table3[[#This Row],[Price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Row],[Code]],Table3[[#This Row],[Price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Row],[Code]],Table3[[#This Row],[Price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Row],[Code]],Table3[[#This Row],[Price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Row],[Code]],Table3[[#This Row],[Price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Row],[Code]],Table3[[#This Row],[Price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Row],[Code]],Table3[[#This Row],[Price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Row],[Code]],Table3[[#This Row],[Price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Row],[Code]],Table3[[#This Row],[Price Group]])</f>
        <v>CKP231A30PB4_1</v>
      </c>
      <c r="D2337" t="s">
        <v>412</v>
      </c>
      <c r="E2337" t="s">
        <v>139</v>
      </c>
      <c r="F2337" t="s">
        <v>1250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Row],[Code]],Table3[[#This Row],[Price Group]])</f>
        <v>CKP231A30PB4_2</v>
      </c>
      <c r="D2338" t="s">
        <v>413</v>
      </c>
      <c r="E2338" t="s">
        <v>139</v>
      </c>
      <c r="F2338" t="s">
        <v>1250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Row],[Code]],Table3[[#This Row],[Price Group]])</f>
        <v>CKP231A30PB4_3</v>
      </c>
      <c r="D2339" t="s">
        <v>414</v>
      </c>
      <c r="E2339" t="s">
        <v>139</v>
      </c>
      <c r="F2339" t="s">
        <v>1250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Row],[Code]],Table3[[#This Row],[Price Group]])</f>
        <v>CKP231A30PB4_4</v>
      </c>
      <c r="D2340" t="s">
        <v>415</v>
      </c>
      <c r="E2340" t="s">
        <v>139</v>
      </c>
      <c r="F2340" t="s">
        <v>1250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Row],[Code]],Table3[[#This Row],[Price Group]])</f>
        <v>CKP231A30PB4_5</v>
      </c>
      <c r="D2341" t="s">
        <v>416</v>
      </c>
      <c r="E2341" t="s">
        <v>139</v>
      </c>
      <c r="F2341" t="s">
        <v>1250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Row],[Code]],Table3[[#This Row],[Price Group]])</f>
        <v>CKP231A30PB4_6</v>
      </c>
      <c r="D2342" t="s">
        <v>417</v>
      </c>
      <c r="E2342" t="s">
        <v>139</v>
      </c>
      <c r="F2342" t="s">
        <v>1250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Row],[Code]],Table3[[#This Row],[Price Group]])</f>
        <v>CKP231A30PB4_7</v>
      </c>
      <c r="D2343" t="s">
        <v>418</v>
      </c>
      <c r="E2343" t="s">
        <v>139</v>
      </c>
      <c r="F2343" t="s">
        <v>1250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Row],[Code]],Table3[[#This Row],[Price Group]])</f>
        <v>CKP231A30PB4_8</v>
      </c>
      <c r="D2344" t="s">
        <v>419</v>
      </c>
      <c r="E2344" t="s">
        <v>139</v>
      </c>
      <c r="F2344" t="s">
        <v>1250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Row],[Code]],Table3[[#This Row],[Price Group]])</f>
        <v>CKP231A30PB4_9</v>
      </c>
      <c r="D2345" t="s">
        <v>420</v>
      </c>
      <c r="E2345" t="s">
        <v>139</v>
      </c>
      <c r="F2345" t="s">
        <v>1250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Row],[Code]],Table3[[#This Row],[Price Group]])</f>
        <v>CKP231A30PB4_10</v>
      </c>
      <c r="D2346" t="s">
        <v>421</v>
      </c>
      <c r="E2346" t="s">
        <v>139</v>
      </c>
      <c r="F2346" t="s">
        <v>1250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Row],[Code]],Table3[[#This Row],[Price Group]])</f>
        <v>CKP231A35PB4_1</v>
      </c>
      <c r="D2347" t="s">
        <v>412</v>
      </c>
      <c r="E2347" t="s">
        <v>139</v>
      </c>
      <c r="F2347" t="s">
        <v>1251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Row],[Code]],Table3[[#This Row],[Price Group]])</f>
        <v>CKP231A35PB4_2</v>
      </c>
      <c r="D2348" t="s">
        <v>413</v>
      </c>
      <c r="E2348" t="s">
        <v>139</v>
      </c>
      <c r="F2348" t="s">
        <v>1251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Row],[Code]],Table3[[#This Row],[Price Group]])</f>
        <v>CKP231A35PB4_3</v>
      </c>
      <c r="D2349" t="s">
        <v>414</v>
      </c>
      <c r="E2349" t="s">
        <v>139</v>
      </c>
      <c r="F2349" t="s">
        <v>1251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Row],[Code]],Table3[[#This Row],[Price Group]])</f>
        <v>CKP231A35PB4_4</v>
      </c>
      <c r="D2350" t="s">
        <v>415</v>
      </c>
      <c r="E2350" t="s">
        <v>139</v>
      </c>
      <c r="F2350" t="s">
        <v>1251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Row],[Code]],Table3[[#This Row],[Price Group]])</f>
        <v>CKP231A35PB4_5</v>
      </c>
      <c r="D2351" t="s">
        <v>416</v>
      </c>
      <c r="E2351" t="s">
        <v>139</v>
      </c>
      <c r="F2351" t="s">
        <v>1251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Row],[Code]],Table3[[#This Row],[Price Group]])</f>
        <v>CKP231A35PB4_6</v>
      </c>
      <c r="D2352" t="s">
        <v>417</v>
      </c>
      <c r="E2352" t="s">
        <v>139</v>
      </c>
      <c r="F2352" t="s">
        <v>1251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Row],[Code]],Table3[[#This Row],[Price Group]])</f>
        <v>CKP231A35PB4_7</v>
      </c>
      <c r="D2353" t="s">
        <v>418</v>
      </c>
      <c r="E2353" t="s">
        <v>139</v>
      </c>
      <c r="F2353" t="s">
        <v>1251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Row],[Code]],Table3[[#This Row],[Price Group]])</f>
        <v>CKP231A35PB4_8</v>
      </c>
      <c r="D2354" t="s">
        <v>419</v>
      </c>
      <c r="E2354" t="s">
        <v>139</v>
      </c>
      <c r="F2354" t="s">
        <v>1251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Row],[Code]],Table3[[#This Row],[Price Group]])</f>
        <v>CKP231A35PB4_9</v>
      </c>
      <c r="D2355" t="s">
        <v>420</v>
      </c>
      <c r="E2355" t="s">
        <v>139</v>
      </c>
      <c r="F2355" t="s">
        <v>1251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Row],[Code]],Table3[[#This Row],[Price Group]])</f>
        <v>CKP231A35PB4_10</v>
      </c>
      <c r="D2356" t="s">
        <v>421</v>
      </c>
      <c r="E2356" t="s">
        <v>139</v>
      </c>
      <c r="F2356" t="s">
        <v>1251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Row],[Code]],Table3[[#This Row],[Price Group]])</f>
        <v>CKP231A40PB4_1</v>
      </c>
      <c r="D2357" t="s">
        <v>412</v>
      </c>
      <c r="E2357" t="s">
        <v>139</v>
      </c>
      <c r="F2357" t="s">
        <v>1252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Row],[Code]],Table3[[#This Row],[Price Group]])</f>
        <v>CKP231A40PB4_2</v>
      </c>
      <c r="D2358" t="s">
        <v>413</v>
      </c>
      <c r="E2358" t="s">
        <v>139</v>
      </c>
      <c r="F2358" t="s">
        <v>1252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Row],[Code]],Table3[[#This Row],[Price Group]])</f>
        <v>CKP231A40PB4_3</v>
      </c>
      <c r="D2359" t="s">
        <v>414</v>
      </c>
      <c r="E2359" t="s">
        <v>139</v>
      </c>
      <c r="F2359" t="s">
        <v>1252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Row],[Code]],Table3[[#This Row],[Price Group]])</f>
        <v>CKP231A40PB4_4</v>
      </c>
      <c r="D2360" t="s">
        <v>415</v>
      </c>
      <c r="E2360" t="s">
        <v>139</v>
      </c>
      <c r="F2360" t="s">
        <v>1252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Row],[Code]],Table3[[#This Row],[Price Group]])</f>
        <v>CKP231A40PB4_5</v>
      </c>
      <c r="D2361" t="s">
        <v>416</v>
      </c>
      <c r="E2361" t="s">
        <v>139</v>
      </c>
      <c r="F2361" t="s">
        <v>1252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Row],[Code]],Table3[[#This Row],[Price Group]])</f>
        <v>CKP231A40PB4_6</v>
      </c>
      <c r="D2362" t="s">
        <v>417</v>
      </c>
      <c r="E2362" t="s">
        <v>139</v>
      </c>
      <c r="F2362" t="s">
        <v>1252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Row],[Code]],Table3[[#This Row],[Price Group]])</f>
        <v>CKP231A40PB4_7</v>
      </c>
      <c r="D2363" t="s">
        <v>418</v>
      </c>
      <c r="E2363" t="s">
        <v>139</v>
      </c>
      <c r="F2363" t="s">
        <v>1252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Row],[Code]],Table3[[#This Row],[Price Group]])</f>
        <v>CKP231A40PB4_8</v>
      </c>
      <c r="D2364" t="s">
        <v>419</v>
      </c>
      <c r="E2364" t="s">
        <v>139</v>
      </c>
      <c r="F2364" t="s">
        <v>1252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Row],[Code]],Table3[[#This Row],[Price Group]])</f>
        <v>CKP231A40PB4_9</v>
      </c>
      <c r="D2365" t="s">
        <v>420</v>
      </c>
      <c r="E2365" t="s">
        <v>139</v>
      </c>
      <c r="F2365" t="s">
        <v>1252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Row],[Code]],Table3[[#This Row],[Price Group]])</f>
        <v>CKP231A40PB4_10</v>
      </c>
      <c r="D2366" t="s">
        <v>421</v>
      </c>
      <c r="E2366" t="s">
        <v>139</v>
      </c>
      <c r="F2366" t="s">
        <v>1252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Row],[Code]],Table3[[#This Row],[Price Group]])</f>
        <v>CKP231A45PB4_1</v>
      </c>
      <c r="D2367" t="s">
        <v>412</v>
      </c>
      <c r="E2367" t="s">
        <v>139</v>
      </c>
      <c r="F2367" t="s">
        <v>1253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Row],[Code]],Table3[[#This Row],[Price Group]])</f>
        <v>CKP231A45PB4_2</v>
      </c>
      <c r="D2368" t="s">
        <v>413</v>
      </c>
      <c r="E2368" t="s">
        <v>139</v>
      </c>
      <c r="F2368" t="s">
        <v>1253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Row],[Code]],Table3[[#This Row],[Price Group]])</f>
        <v>CKP231A45PB4_3</v>
      </c>
      <c r="D2369" t="s">
        <v>414</v>
      </c>
      <c r="E2369" t="s">
        <v>139</v>
      </c>
      <c r="F2369" t="s">
        <v>1253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Row],[Code]],Table3[[#This Row],[Price Group]])</f>
        <v>CKP231A45PB4_4</v>
      </c>
      <c r="D2370" t="s">
        <v>415</v>
      </c>
      <c r="E2370" t="s">
        <v>139</v>
      </c>
      <c r="F2370" t="s">
        <v>1253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Row],[Code]],Table3[[#This Row],[Price Group]])</f>
        <v>CKP231A45PB4_5</v>
      </c>
      <c r="D2371" t="s">
        <v>416</v>
      </c>
      <c r="E2371" t="s">
        <v>139</v>
      </c>
      <c r="F2371" t="s">
        <v>1253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Row],[Code]],Table3[[#This Row],[Price Group]])</f>
        <v>CKP231A45PB4_6</v>
      </c>
      <c r="D2372" t="s">
        <v>417</v>
      </c>
      <c r="E2372" t="s">
        <v>139</v>
      </c>
      <c r="F2372" t="s">
        <v>1253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Row],[Code]],Table3[[#This Row],[Price Group]])</f>
        <v>CKP231A45PB4_7</v>
      </c>
      <c r="D2373" t="s">
        <v>418</v>
      </c>
      <c r="E2373" t="s">
        <v>139</v>
      </c>
      <c r="F2373" t="s">
        <v>1253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Row],[Code]],Table3[[#This Row],[Price Group]])</f>
        <v>CKP231A45PB4_8</v>
      </c>
      <c r="D2374" t="s">
        <v>419</v>
      </c>
      <c r="E2374" t="s">
        <v>139</v>
      </c>
      <c r="F2374" t="s">
        <v>1253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Row],[Code]],Table3[[#This Row],[Price Group]])</f>
        <v>CKP231A45PB4_9</v>
      </c>
      <c r="D2375" t="s">
        <v>420</v>
      </c>
      <c r="E2375" t="s">
        <v>139</v>
      </c>
      <c r="F2375" t="s">
        <v>1253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Row],[Code]],Table3[[#This Row],[Price Group]])</f>
        <v>CKP231A45PB4_10</v>
      </c>
      <c r="D2376" t="s">
        <v>421</v>
      </c>
      <c r="E2376" t="s">
        <v>139</v>
      </c>
      <c r="F2376" t="s">
        <v>1253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Row],[Code]],Table3[[#This Row],[Price Group]])</f>
        <v>CKP231A50PB4_1</v>
      </c>
      <c r="D2377" t="s">
        <v>412</v>
      </c>
      <c r="E2377" t="s">
        <v>139</v>
      </c>
      <c r="F2377" t="s">
        <v>1254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Row],[Code]],Table3[[#This Row],[Price Group]])</f>
        <v>CKP231A50PB4_2</v>
      </c>
      <c r="D2378" t="s">
        <v>413</v>
      </c>
      <c r="E2378" t="s">
        <v>139</v>
      </c>
      <c r="F2378" t="s">
        <v>1254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Row],[Code]],Table3[[#This Row],[Price Group]])</f>
        <v>CKP231A50PB4_3</v>
      </c>
      <c r="D2379" t="s">
        <v>414</v>
      </c>
      <c r="E2379" t="s">
        <v>139</v>
      </c>
      <c r="F2379" t="s">
        <v>1254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Row],[Code]],Table3[[#This Row],[Price Group]])</f>
        <v>CKP231A50PB4_4</v>
      </c>
      <c r="D2380" t="s">
        <v>415</v>
      </c>
      <c r="E2380" t="s">
        <v>139</v>
      </c>
      <c r="F2380" t="s">
        <v>1254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Row],[Code]],Table3[[#This Row],[Price Group]])</f>
        <v>CKP231A50PB4_5</v>
      </c>
      <c r="D2381" t="s">
        <v>416</v>
      </c>
      <c r="E2381" t="s">
        <v>139</v>
      </c>
      <c r="F2381" t="s">
        <v>1254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Row],[Code]],Table3[[#This Row],[Price Group]])</f>
        <v>CKP231A50PB4_6</v>
      </c>
      <c r="D2382" t="s">
        <v>417</v>
      </c>
      <c r="E2382" t="s">
        <v>139</v>
      </c>
      <c r="F2382" t="s">
        <v>1254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Row],[Code]],Table3[[#This Row],[Price Group]])</f>
        <v>CKP231A50PB4_7</v>
      </c>
      <c r="D2383" t="s">
        <v>418</v>
      </c>
      <c r="E2383" t="s">
        <v>139</v>
      </c>
      <c r="F2383" t="s">
        <v>1254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Row],[Code]],Table3[[#This Row],[Price Group]])</f>
        <v>CKP231A50PB4_8</v>
      </c>
      <c r="D2384" t="s">
        <v>419</v>
      </c>
      <c r="E2384" t="s">
        <v>139</v>
      </c>
      <c r="F2384" t="s">
        <v>1254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Row],[Code]],Table3[[#This Row],[Price Group]])</f>
        <v>CKP231A50PB4_9</v>
      </c>
      <c r="D2385" t="s">
        <v>420</v>
      </c>
      <c r="E2385" t="s">
        <v>139</v>
      </c>
      <c r="F2385" t="s">
        <v>1254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Row],[Code]],Table3[[#This Row],[Price Group]])</f>
        <v>CKP231A50PB4_10</v>
      </c>
      <c r="D2386" t="s">
        <v>421</v>
      </c>
      <c r="E2386" t="s">
        <v>139</v>
      </c>
      <c r="F2386" t="s">
        <v>1254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Row],[Code]],Table3[[#This Row],[Price Group]])</f>
        <v>CKP231A55PB4_1</v>
      </c>
      <c r="D2387" t="s">
        <v>412</v>
      </c>
      <c r="E2387" t="s">
        <v>139</v>
      </c>
      <c r="F2387" t="s">
        <v>1255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Row],[Code]],Table3[[#This Row],[Price Group]])</f>
        <v>CKP231A55PB4_2</v>
      </c>
      <c r="D2388" t="s">
        <v>413</v>
      </c>
      <c r="E2388" t="s">
        <v>139</v>
      </c>
      <c r="F2388" t="s">
        <v>1255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Row],[Code]],Table3[[#This Row],[Price Group]])</f>
        <v>CKP231A55PB4_3</v>
      </c>
      <c r="D2389" t="s">
        <v>414</v>
      </c>
      <c r="E2389" t="s">
        <v>139</v>
      </c>
      <c r="F2389" t="s">
        <v>1255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Row],[Code]],Table3[[#This Row],[Price Group]])</f>
        <v>CKP231A55PB4_4</v>
      </c>
      <c r="D2390" t="s">
        <v>415</v>
      </c>
      <c r="E2390" t="s">
        <v>139</v>
      </c>
      <c r="F2390" t="s">
        <v>1255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Row],[Code]],Table3[[#This Row],[Price Group]])</f>
        <v>CKP231A55PB4_5</v>
      </c>
      <c r="D2391" t="s">
        <v>416</v>
      </c>
      <c r="E2391" t="s">
        <v>139</v>
      </c>
      <c r="F2391" t="s">
        <v>1255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Row],[Code]],Table3[[#This Row],[Price Group]])</f>
        <v>CKP231A55PB4_6</v>
      </c>
      <c r="D2392" t="s">
        <v>417</v>
      </c>
      <c r="E2392" t="s">
        <v>139</v>
      </c>
      <c r="F2392" t="s">
        <v>1255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Row],[Code]],Table3[[#This Row],[Price Group]])</f>
        <v>CKP231A55PB4_7</v>
      </c>
      <c r="D2393" t="s">
        <v>418</v>
      </c>
      <c r="E2393" t="s">
        <v>139</v>
      </c>
      <c r="F2393" t="s">
        <v>1255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Row],[Code]],Table3[[#This Row],[Price Group]])</f>
        <v>CKP231A55PB4_8</v>
      </c>
      <c r="D2394" t="s">
        <v>419</v>
      </c>
      <c r="E2394" t="s">
        <v>139</v>
      </c>
      <c r="F2394" t="s">
        <v>1255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Row],[Code]],Table3[[#This Row],[Price Group]])</f>
        <v>CKP231A55PB4_9</v>
      </c>
      <c r="D2395" t="s">
        <v>420</v>
      </c>
      <c r="E2395" t="s">
        <v>139</v>
      </c>
      <c r="F2395" t="s">
        <v>1255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Row],[Code]],Table3[[#This Row],[Price Group]])</f>
        <v>CKP231A55PB4_10</v>
      </c>
      <c r="D2396" t="s">
        <v>421</v>
      </c>
      <c r="E2396" t="s">
        <v>139</v>
      </c>
      <c r="F2396" t="s">
        <v>1255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Row],[Code]],Table3[[#This Row],[Price Group]])</f>
        <v>CKP231A60PB4_1</v>
      </c>
      <c r="D2397" t="s">
        <v>412</v>
      </c>
      <c r="E2397" t="s">
        <v>139</v>
      </c>
      <c r="F2397" t="s">
        <v>1256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Row],[Code]],Table3[[#This Row],[Price Group]])</f>
        <v>CKP231A60PB4_2</v>
      </c>
      <c r="D2398" t="s">
        <v>413</v>
      </c>
      <c r="E2398" t="s">
        <v>139</v>
      </c>
      <c r="F2398" t="s">
        <v>1256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Row],[Code]],Table3[[#This Row],[Price Group]])</f>
        <v>CKP231A60PB4_3</v>
      </c>
      <c r="D2399" t="s">
        <v>414</v>
      </c>
      <c r="E2399" t="s">
        <v>139</v>
      </c>
      <c r="F2399" t="s">
        <v>1256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Row],[Code]],Table3[[#This Row],[Price Group]])</f>
        <v>CKP231A60PB4_4</v>
      </c>
      <c r="D2400" t="s">
        <v>415</v>
      </c>
      <c r="E2400" t="s">
        <v>139</v>
      </c>
      <c r="F2400" t="s">
        <v>1256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Row],[Code]],Table3[[#This Row],[Price Group]])</f>
        <v>CKP231A60PB4_5</v>
      </c>
      <c r="D2401" t="s">
        <v>416</v>
      </c>
      <c r="E2401" t="s">
        <v>139</v>
      </c>
      <c r="F2401" t="s">
        <v>1256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Row],[Code]],Table3[[#This Row],[Price Group]])</f>
        <v>CKP231A60PB4_6</v>
      </c>
      <c r="D2402" t="s">
        <v>417</v>
      </c>
      <c r="E2402" t="s">
        <v>139</v>
      </c>
      <c r="F2402" t="s">
        <v>1256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Row],[Code]],Table3[[#This Row],[Price Group]])</f>
        <v>CKP231A60PB4_7</v>
      </c>
      <c r="D2403" t="s">
        <v>418</v>
      </c>
      <c r="E2403" t="s">
        <v>139</v>
      </c>
      <c r="F2403" t="s">
        <v>1256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Row],[Code]],Table3[[#This Row],[Price Group]])</f>
        <v>CKP231A60PB4_8</v>
      </c>
      <c r="D2404" t="s">
        <v>419</v>
      </c>
      <c r="E2404" t="s">
        <v>139</v>
      </c>
      <c r="F2404" t="s">
        <v>1256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Row],[Code]],Table3[[#This Row],[Price Group]])</f>
        <v>CKP231A60PB4_9</v>
      </c>
      <c r="D2405" t="s">
        <v>420</v>
      </c>
      <c r="E2405" t="s">
        <v>139</v>
      </c>
      <c r="F2405" t="s">
        <v>1256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Row],[Code]],Table3[[#This Row],[Price Group]])</f>
        <v>CKP231A60PB4_10</v>
      </c>
      <c r="D2406" t="s">
        <v>421</v>
      </c>
      <c r="E2406" t="s">
        <v>139</v>
      </c>
      <c r="F2406" t="s">
        <v>1256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Row],[Code]],Table3[[#This Row],[Price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Row],[Code]],Table3[[#This Row],[Price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Row],[Code]],Table3[[#This Row],[Price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Row],[Code]],Table3[[#This Row],[Price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Row],[Code]],Table3[[#This Row],[Price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Row],[Code]],Table3[[#This Row],[Price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Row],[Code]],Table3[[#This Row],[Price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Row],[Code]],Table3[[#This Row],[Price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Row],[Code]],Table3[[#This Row],[Price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Row],[Code]],Table3[[#This Row],[Price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Row],[Code]],Table3[[#This Row],[Price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Row],[Code]],Table3[[#This Row],[Price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Row],[Code]],Table3[[#This Row],[Price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Row],[Code]],Table3[[#This Row],[Price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Row],[Code]],Table3[[#This Row],[Price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Row],[Code]],Table3[[#This Row],[Price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Row],[Code]],Table3[[#This Row],[Price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Row],[Code]],Table3[[#This Row],[Price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Row],[Code]],Table3[[#This Row],[Price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Row],[Code]],Table3[[#This Row],[Price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Row],[Code]],Table3[[#This Row],[Price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Row],[Code]],Table3[[#This Row],[Price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Row],[Code]],Table3[[#This Row],[Price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Row],[Code]],Table3[[#This Row],[Price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Row],[Code]],Table3[[#This Row],[Price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Row],[Code]],Table3[[#This Row],[Price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Row],[Code]],Table3[[#This Row],[Price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Row],[Code]],Table3[[#This Row],[Price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Row],[Code]],Table3[[#This Row],[Price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Row],[Code]],Table3[[#This Row],[Price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Row],[Code]],Table3[[#This Row],[Price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Row],[Code]],Table3[[#This Row],[Price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Row],[Code]],Table3[[#This Row],[Price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Row],[Code]],Table3[[#This Row],[Price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Row],[Code]],Table3[[#This Row],[Price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Row],[Code]],Table3[[#This Row],[Price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Row],[Code]],Table3[[#This Row],[Price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Row],[Code]],Table3[[#This Row],[Price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Row],[Code]],Table3[[#This Row],[Price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Row],[Code]],Table3[[#This Row],[Price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Row],[Code]],Table3[[#This Row],[Price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Row],[Code]],Table3[[#This Row],[Price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Row],[Code]],Table3[[#This Row],[Price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Row],[Code]],Table3[[#This Row],[Price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Row],[Code]],Table3[[#This Row],[Price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Row],[Code]],Table3[[#This Row],[Price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Row],[Code]],Table3[[#This Row],[Price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Row],[Code]],Table3[[#This Row],[Price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Row],[Code]],Table3[[#This Row],[Price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Row],[Code]],Table3[[#This Row],[Price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Row],[Code]],Table3[[#This Row],[Price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Row],[Code]],Table3[[#This Row],[Price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Row],[Code]],Table3[[#This Row],[Price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Row],[Code]],Table3[[#This Row],[Price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Row],[Code]],Table3[[#This Row],[Price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Row],[Code]],Table3[[#This Row],[Price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Row],[Code]],Table3[[#This Row],[Price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Row],[Code]],Table3[[#This Row],[Price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Row],[Code]],Table3[[#This Row],[Price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Row],[Code]],Table3[[#This Row],[Price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Row],[Code]],Table3[[#This Row],[Price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Row],[Code]],Table3[[#This Row],[Price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Row],[Code]],Table3[[#This Row],[Price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Row],[Code]],Table3[[#This Row],[Price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Row],[Code]],Table3[[#This Row],[Price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Row],[Code]],Table3[[#This Row],[Price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Row],[Code]],Table3[[#This Row],[Price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Row],[Code]],Table3[[#This Row],[Price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Row],[Code]],Table3[[#This Row],[Price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Row],[Code]],Table3[[#This Row],[Price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Row],[Code]],Table3[[#This Row],[Price Group]])</f>
        <v>CK231B30PB4_1</v>
      </c>
      <c r="D2477" t="s">
        <v>376</v>
      </c>
      <c r="E2477" t="s">
        <v>13</v>
      </c>
      <c r="F2477" t="s">
        <v>1243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Row],[Code]],Table3[[#This Row],[Price Group]])</f>
        <v>CK231B30PB4_2</v>
      </c>
      <c r="D2478" t="s">
        <v>377</v>
      </c>
      <c r="E2478" t="s">
        <v>13</v>
      </c>
      <c r="F2478" t="s">
        <v>1243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Row],[Code]],Table3[[#This Row],[Price Group]])</f>
        <v>CK231B30PB4_3</v>
      </c>
      <c r="D2479" t="s">
        <v>378</v>
      </c>
      <c r="E2479" t="s">
        <v>13</v>
      </c>
      <c r="F2479" t="s">
        <v>1257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Row],[Code]],Table3[[#This Row],[Price Group]])</f>
        <v>CK231B30PB4_4</v>
      </c>
      <c r="D2480" t="s">
        <v>379</v>
      </c>
      <c r="E2480" t="s">
        <v>13</v>
      </c>
      <c r="F2480" t="s">
        <v>1257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Row],[Code]],Table3[[#This Row],[Price Group]])</f>
        <v>CK231B30PB4_5</v>
      </c>
      <c r="D2481" t="s">
        <v>5</v>
      </c>
      <c r="E2481" t="s">
        <v>13</v>
      </c>
      <c r="F2481" t="s">
        <v>1257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Row],[Code]],Table3[[#This Row],[Price Group]])</f>
        <v>CK231B30PB4_6</v>
      </c>
      <c r="D2482" t="s">
        <v>380</v>
      </c>
      <c r="E2482" t="s">
        <v>13</v>
      </c>
      <c r="F2482" t="s">
        <v>1257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Row],[Code]],Table3[[#This Row],[Price Group]])</f>
        <v>CK231B30PB4_7</v>
      </c>
      <c r="D2483" t="s">
        <v>381</v>
      </c>
      <c r="E2483" t="s">
        <v>13</v>
      </c>
      <c r="F2483" t="s">
        <v>1257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Row],[Code]],Table3[[#This Row],[Price Group]])</f>
        <v>CK231B30PB4_8</v>
      </c>
      <c r="D2484" t="s">
        <v>382</v>
      </c>
      <c r="E2484" t="s">
        <v>13</v>
      </c>
      <c r="F2484" t="s">
        <v>1257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Row],[Code]],Table3[[#This Row],[Price Group]])</f>
        <v>CK231B30PB4_9</v>
      </c>
      <c r="D2485" t="s">
        <v>383</v>
      </c>
      <c r="E2485" t="s">
        <v>13</v>
      </c>
      <c r="F2485" t="s">
        <v>1243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Row],[Code]],Table3[[#This Row],[Price Group]])</f>
        <v>CK231B30PB4_10</v>
      </c>
      <c r="D2486" t="s">
        <v>384</v>
      </c>
      <c r="E2486" t="s">
        <v>13</v>
      </c>
      <c r="F2486" t="s">
        <v>1257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Row],[Code]],Table3[[#This Row],[Price Group]])</f>
        <v>CK231B40PB4_1</v>
      </c>
      <c r="D2487" t="s">
        <v>376</v>
      </c>
      <c r="E2487" t="s">
        <v>13</v>
      </c>
      <c r="F2487" t="s">
        <v>1244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Row],[Code]],Table3[[#This Row],[Price Group]])</f>
        <v>CK231B40PB4_2</v>
      </c>
      <c r="D2488" t="s">
        <v>377</v>
      </c>
      <c r="E2488" t="s">
        <v>13</v>
      </c>
      <c r="F2488" t="s">
        <v>1244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Row],[Code]],Table3[[#This Row],[Price Group]])</f>
        <v>CK231B40PB4_3</v>
      </c>
      <c r="D2489" t="s">
        <v>378</v>
      </c>
      <c r="E2489" t="s">
        <v>13</v>
      </c>
      <c r="F2489" t="s">
        <v>1258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Row],[Code]],Table3[[#This Row],[Price Group]])</f>
        <v>CK231B40PB4_4</v>
      </c>
      <c r="D2490" t="s">
        <v>379</v>
      </c>
      <c r="E2490" t="s">
        <v>13</v>
      </c>
      <c r="F2490" t="s">
        <v>1258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Row],[Code]],Table3[[#This Row],[Price Group]])</f>
        <v>CK231B40PB4_5</v>
      </c>
      <c r="D2491" t="s">
        <v>5</v>
      </c>
      <c r="E2491" t="s">
        <v>13</v>
      </c>
      <c r="F2491" t="s">
        <v>1258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Row],[Code]],Table3[[#This Row],[Price Group]])</f>
        <v>CK231B40PB4_6</v>
      </c>
      <c r="D2492" t="s">
        <v>380</v>
      </c>
      <c r="E2492" t="s">
        <v>13</v>
      </c>
      <c r="F2492" t="s">
        <v>1258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Row],[Code]],Table3[[#This Row],[Price Group]])</f>
        <v>CK231B40PB4_7</v>
      </c>
      <c r="D2493" t="s">
        <v>381</v>
      </c>
      <c r="E2493" t="s">
        <v>13</v>
      </c>
      <c r="F2493" t="s">
        <v>1258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Row],[Code]],Table3[[#This Row],[Price Group]])</f>
        <v>CK231B40PB4_8</v>
      </c>
      <c r="D2494" t="s">
        <v>382</v>
      </c>
      <c r="E2494" t="s">
        <v>13</v>
      </c>
      <c r="F2494" t="s">
        <v>1258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Row],[Code]],Table3[[#This Row],[Price Group]])</f>
        <v>CK231B40PB4_9</v>
      </c>
      <c r="D2495" t="s">
        <v>383</v>
      </c>
      <c r="E2495" t="s">
        <v>13</v>
      </c>
      <c r="F2495" t="s">
        <v>1244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Row],[Code]],Table3[[#This Row],[Price Group]])</f>
        <v>CK231B40PB4_10</v>
      </c>
      <c r="D2496" t="s">
        <v>384</v>
      </c>
      <c r="E2496" t="s">
        <v>13</v>
      </c>
      <c r="F2496" t="s">
        <v>1258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Row],[Code]],Table3[[#This Row],[Price Group]])</f>
        <v>CK231B35PB4_1</v>
      </c>
      <c r="D2497" t="s">
        <v>376</v>
      </c>
      <c r="E2497" t="s">
        <v>13</v>
      </c>
      <c r="F2497" t="s">
        <v>1245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Row],[Code]],Table3[[#This Row],[Price Group]])</f>
        <v>CK231B35PB4_2</v>
      </c>
      <c r="D2498" t="s">
        <v>377</v>
      </c>
      <c r="E2498" t="s">
        <v>13</v>
      </c>
      <c r="F2498" t="s">
        <v>1245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Row],[Code]],Table3[[#This Row],[Price Group]])</f>
        <v>CK231B35PB4_3</v>
      </c>
      <c r="D2499" t="s">
        <v>378</v>
      </c>
      <c r="E2499" t="s">
        <v>13</v>
      </c>
      <c r="F2499" t="s">
        <v>1259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Row],[Code]],Table3[[#This Row],[Price Group]])</f>
        <v>CK231B35PB4_4</v>
      </c>
      <c r="D2500" t="s">
        <v>379</v>
      </c>
      <c r="E2500" t="s">
        <v>13</v>
      </c>
      <c r="F2500" t="s">
        <v>1259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Row],[Code]],Table3[[#This Row],[Price Group]])</f>
        <v>CK231B35PB4_5</v>
      </c>
      <c r="D2501" t="s">
        <v>5</v>
      </c>
      <c r="E2501" t="s">
        <v>13</v>
      </c>
      <c r="F2501" t="s">
        <v>1259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Row],[Code]],Table3[[#This Row],[Price Group]])</f>
        <v>CK231B35PB4_6</v>
      </c>
      <c r="D2502" t="s">
        <v>380</v>
      </c>
      <c r="E2502" t="s">
        <v>13</v>
      </c>
      <c r="F2502" t="s">
        <v>1259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Row],[Code]],Table3[[#This Row],[Price Group]])</f>
        <v>CK231B35PB4_7</v>
      </c>
      <c r="D2503" t="s">
        <v>381</v>
      </c>
      <c r="E2503" t="s">
        <v>13</v>
      </c>
      <c r="F2503" t="s">
        <v>1259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Row],[Code]],Table3[[#This Row],[Price Group]])</f>
        <v>CK231B35PB4_8</v>
      </c>
      <c r="D2504" t="s">
        <v>382</v>
      </c>
      <c r="E2504" t="s">
        <v>13</v>
      </c>
      <c r="F2504" t="s">
        <v>1259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Row],[Code]],Table3[[#This Row],[Price Group]])</f>
        <v>CK231B35PB4_9</v>
      </c>
      <c r="D2505" t="s">
        <v>383</v>
      </c>
      <c r="E2505" t="s">
        <v>13</v>
      </c>
      <c r="F2505" t="s">
        <v>1245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Row],[Code]],Table3[[#This Row],[Price Group]])</f>
        <v>CK231B35PB4_10</v>
      </c>
      <c r="D2506" t="s">
        <v>384</v>
      </c>
      <c r="E2506" t="s">
        <v>13</v>
      </c>
      <c r="F2506" t="s">
        <v>1259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Row],[Code]],Table3[[#This Row],[Price Group]])</f>
        <v>CK231B45PB4_1</v>
      </c>
      <c r="D2507" t="s">
        <v>376</v>
      </c>
      <c r="E2507" t="s">
        <v>13</v>
      </c>
      <c r="F2507" t="s">
        <v>1246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Row],[Code]],Table3[[#This Row],[Price Group]])</f>
        <v>CK231B45PB4_2</v>
      </c>
      <c r="D2508" t="s">
        <v>377</v>
      </c>
      <c r="E2508" t="s">
        <v>13</v>
      </c>
      <c r="F2508" t="s">
        <v>1246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Row],[Code]],Table3[[#This Row],[Price Group]])</f>
        <v>CK231B45PB4_3</v>
      </c>
      <c r="D2509" t="s">
        <v>378</v>
      </c>
      <c r="E2509" t="s">
        <v>13</v>
      </c>
      <c r="F2509" t="s">
        <v>1260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Row],[Code]],Table3[[#This Row],[Price Group]])</f>
        <v>CK231B45PB4_4</v>
      </c>
      <c r="D2510" t="s">
        <v>379</v>
      </c>
      <c r="E2510" t="s">
        <v>13</v>
      </c>
      <c r="F2510" t="s">
        <v>1260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Row],[Code]],Table3[[#This Row],[Price Group]])</f>
        <v>CK231B45PB4_5</v>
      </c>
      <c r="D2511" t="s">
        <v>5</v>
      </c>
      <c r="E2511" t="s">
        <v>13</v>
      </c>
      <c r="F2511" t="s">
        <v>1260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Row],[Code]],Table3[[#This Row],[Price Group]])</f>
        <v>CK231B45PB4_6</v>
      </c>
      <c r="D2512" t="s">
        <v>380</v>
      </c>
      <c r="E2512" t="s">
        <v>13</v>
      </c>
      <c r="F2512" t="s">
        <v>1260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Row],[Code]],Table3[[#This Row],[Price Group]])</f>
        <v>CK231B45PB4_7</v>
      </c>
      <c r="D2513" t="s">
        <v>381</v>
      </c>
      <c r="E2513" t="s">
        <v>13</v>
      </c>
      <c r="F2513" t="s">
        <v>1260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Row],[Code]],Table3[[#This Row],[Price Group]])</f>
        <v>CK231B45PB4_8</v>
      </c>
      <c r="D2514" t="s">
        <v>382</v>
      </c>
      <c r="E2514" t="s">
        <v>13</v>
      </c>
      <c r="F2514" t="s">
        <v>1260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Row],[Code]],Table3[[#This Row],[Price Group]])</f>
        <v>CK231B45PB4_9</v>
      </c>
      <c r="D2515" t="s">
        <v>383</v>
      </c>
      <c r="E2515" t="s">
        <v>13</v>
      </c>
      <c r="F2515" t="s">
        <v>1246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Row],[Code]],Table3[[#This Row],[Price Group]])</f>
        <v>CK231B45PB4_10</v>
      </c>
      <c r="D2516" t="s">
        <v>384</v>
      </c>
      <c r="E2516" t="s">
        <v>13</v>
      </c>
      <c r="F2516" t="s">
        <v>1260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Row],[Code]],Table3[[#This Row],[Price Group]])</f>
        <v>CK231B50PB4_1</v>
      </c>
      <c r="D2517" t="s">
        <v>376</v>
      </c>
      <c r="E2517" t="s">
        <v>13</v>
      </c>
      <c r="F2517" t="s">
        <v>1247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Row],[Code]],Table3[[#This Row],[Price Group]])</f>
        <v>CK231B50PB4_2</v>
      </c>
      <c r="D2518" t="s">
        <v>377</v>
      </c>
      <c r="E2518" t="s">
        <v>13</v>
      </c>
      <c r="F2518" t="s">
        <v>1247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Row],[Code]],Table3[[#This Row],[Price Group]])</f>
        <v>CK231B50PB4_3</v>
      </c>
      <c r="D2519" t="s">
        <v>378</v>
      </c>
      <c r="E2519" t="s">
        <v>13</v>
      </c>
      <c r="F2519" t="s">
        <v>1261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Row],[Code]],Table3[[#This Row],[Price Group]])</f>
        <v>CK231B50PB4_4</v>
      </c>
      <c r="D2520" t="s">
        <v>379</v>
      </c>
      <c r="E2520" t="s">
        <v>13</v>
      </c>
      <c r="F2520" t="s">
        <v>1261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Row],[Code]],Table3[[#This Row],[Price Group]])</f>
        <v>CK231B50PB4_5</v>
      </c>
      <c r="D2521" t="s">
        <v>5</v>
      </c>
      <c r="E2521" t="s">
        <v>13</v>
      </c>
      <c r="F2521" t="s">
        <v>1261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Row],[Code]],Table3[[#This Row],[Price Group]])</f>
        <v>CK231B50PB4_6</v>
      </c>
      <c r="D2522" t="s">
        <v>380</v>
      </c>
      <c r="E2522" t="s">
        <v>13</v>
      </c>
      <c r="F2522" t="s">
        <v>1261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Row],[Code]],Table3[[#This Row],[Price Group]])</f>
        <v>CK231B50PB4_7</v>
      </c>
      <c r="D2523" t="s">
        <v>381</v>
      </c>
      <c r="E2523" t="s">
        <v>13</v>
      </c>
      <c r="F2523" t="s">
        <v>1261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Row],[Code]],Table3[[#This Row],[Price Group]])</f>
        <v>CK231B50PB4_8</v>
      </c>
      <c r="D2524" t="s">
        <v>382</v>
      </c>
      <c r="E2524" t="s">
        <v>13</v>
      </c>
      <c r="F2524" t="s">
        <v>1261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Row],[Code]],Table3[[#This Row],[Price Group]])</f>
        <v>CK231B50PB4_9</v>
      </c>
      <c r="D2525" t="s">
        <v>383</v>
      </c>
      <c r="E2525" t="s">
        <v>13</v>
      </c>
      <c r="F2525" t="s">
        <v>1247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Row],[Code]],Table3[[#This Row],[Price Group]])</f>
        <v>CK231B50PB4_10</v>
      </c>
      <c r="D2526" t="s">
        <v>384</v>
      </c>
      <c r="E2526" t="s">
        <v>13</v>
      </c>
      <c r="F2526" t="s">
        <v>1261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Row],[Code]],Table3[[#This Row],[Price Group]])</f>
        <v>CK231B55PB4_1</v>
      </c>
      <c r="D2527" t="s">
        <v>376</v>
      </c>
      <c r="E2527" t="s">
        <v>13</v>
      </c>
      <c r="F2527" t="s">
        <v>1248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Row],[Code]],Table3[[#This Row],[Price Group]])</f>
        <v>CK231B55PB4_2</v>
      </c>
      <c r="D2528" t="s">
        <v>377</v>
      </c>
      <c r="E2528" t="s">
        <v>13</v>
      </c>
      <c r="F2528" t="s">
        <v>1248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Row],[Code]],Table3[[#This Row],[Price Group]])</f>
        <v>CK231B55PB4_3</v>
      </c>
      <c r="D2529" t="s">
        <v>378</v>
      </c>
      <c r="E2529" t="s">
        <v>13</v>
      </c>
      <c r="F2529" t="s">
        <v>1262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Row],[Code]],Table3[[#This Row],[Price Group]])</f>
        <v>CK231B55PB4_4</v>
      </c>
      <c r="D2530" t="s">
        <v>379</v>
      </c>
      <c r="E2530" t="s">
        <v>13</v>
      </c>
      <c r="F2530" t="s">
        <v>1262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Row],[Code]],Table3[[#This Row],[Price Group]])</f>
        <v>CK231B55PB4_5</v>
      </c>
      <c r="D2531" t="s">
        <v>5</v>
      </c>
      <c r="E2531" t="s">
        <v>13</v>
      </c>
      <c r="F2531" t="s">
        <v>1262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Row],[Code]],Table3[[#This Row],[Price Group]])</f>
        <v>CK231B55PB4_6</v>
      </c>
      <c r="D2532" t="s">
        <v>380</v>
      </c>
      <c r="E2532" t="s">
        <v>13</v>
      </c>
      <c r="F2532" t="s">
        <v>1262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Row],[Code]],Table3[[#This Row],[Price Group]])</f>
        <v>CK231B55PB4_7</v>
      </c>
      <c r="D2533" t="s">
        <v>381</v>
      </c>
      <c r="E2533" t="s">
        <v>13</v>
      </c>
      <c r="F2533" t="s">
        <v>1262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Row],[Code]],Table3[[#This Row],[Price Group]])</f>
        <v>CK231B55PB4_8</v>
      </c>
      <c r="D2534" t="s">
        <v>382</v>
      </c>
      <c r="E2534" t="s">
        <v>13</v>
      </c>
      <c r="F2534" t="s">
        <v>1262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Row],[Code]],Table3[[#This Row],[Price Group]])</f>
        <v>CK231B55PB4_9</v>
      </c>
      <c r="D2535" t="s">
        <v>383</v>
      </c>
      <c r="E2535" t="s">
        <v>13</v>
      </c>
      <c r="F2535" t="s">
        <v>1248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Row],[Code]],Table3[[#This Row],[Price Group]])</f>
        <v>CK231B55PB4_10</v>
      </c>
      <c r="D2536" t="s">
        <v>384</v>
      </c>
      <c r="E2536" t="s">
        <v>13</v>
      </c>
      <c r="F2536" t="s">
        <v>1262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Row],[Code]],Table3[[#This Row],[Price Group]])</f>
        <v>CK231B60PB4_1</v>
      </c>
      <c r="D2537" t="s">
        <v>376</v>
      </c>
      <c r="E2537" t="s">
        <v>13</v>
      </c>
      <c r="F2537" t="s">
        <v>1249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Row],[Code]],Table3[[#This Row],[Price Group]])</f>
        <v>CK231B60PB4_2</v>
      </c>
      <c r="D2538" t="s">
        <v>377</v>
      </c>
      <c r="E2538" t="s">
        <v>13</v>
      </c>
      <c r="F2538" t="s">
        <v>1249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Row],[Code]],Table3[[#This Row],[Price Group]])</f>
        <v>CK231B60PB4_3</v>
      </c>
      <c r="D2539" t="s">
        <v>378</v>
      </c>
      <c r="E2539" t="s">
        <v>13</v>
      </c>
      <c r="F2539" t="s">
        <v>1263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Row],[Code]],Table3[[#This Row],[Price Group]])</f>
        <v>CK231B60PB4_4</v>
      </c>
      <c r="D2540" t="s">
        <v>379</v>
      </c>
      <c r="E2540" t="s">
        <v>13</v>
      </c>
      <c r="F2540" t="s">
        <v>1263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Row],[Code]],Table3[[#This Row],[Price Group]])</f>
        <v>CK231B60PB4_5</v>
      </c>
      <c r="D2541" t="s">
        <v>5</v>
      </c>
      <c r="E2541" t="s">
        <v>13</v>
      </c>
      <c r="F2541" t="s">
        <v>1263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Row],[Code]],Table3[[#This Row],[Price Group]])</f>
        <v>CK231B60PB4_6</v>
      </c>
      <c r="D2542" t="s">
        <v>380</v>
      </c>
      <c r="E2542" t="s">
        <v>13</v>
      </c>
      <c r="F2542" t="s">
        <v>1263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Row],[Code]],Table3[[#This Row],[Price Group]])</f>
        <v>CK231B60PB4_7</v>
      </c>
      <c r="D2543" t="s">
        <v>381</v>
      </c>
      <c r="E2543" t="s">
        <v>13</v>
      </c>
      <c r="F2543" t="s">
        <v>1263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Row],[Code]],Table3[[#This Row],[Price Group]])</f>
        <v>CK231B60PB4_8</v>
      </c>
      <c r="D2544" t="s">
        <v>382</v>
      </c>
      <c r="E2544" t="s">
        <v>13</v>
      </c>
      <c r="F2544" t="s">
        <v>1263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Row],[Code]],Table3[[#This Row],[Price Group]])</f>
        <v>CK231B60PB4_9</v>
      </c>
      <c r="D2545" t="s">
        <v>383</v>
      </c>
      <c r="E2545" t="s">
        <v>13</v>
      </c>
      <c r="F2545" t="s">
        <v>1249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Row],[Code]],Table3[[#This Row],[Price Group]])</f>
        <v>CK231B60PB4_10</v>
      </c>
      <c r="D2546" t="s">
        <v>384</v>
      </c>
      <c r="E2546" t="s">
        <v>13</v>
      </c>
      <c r="F2546" t="s">
        <v>1263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Row],[Code]],Table3[[#This Row],[Price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Row],[Code]],Table3[[#This Row],[Price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Row],[Code]],Table3[[#This Row],[Price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Row],[Code]],Table3[[#This Row],[Price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Row],[Code]],Table3[[#This Row],[Price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Row],[Code]],Table3[[#This Row],[Price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Row],[Code]],Table3[[#This Row],[Price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Row],[Code]],Table3[[#This Row],[Price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Row],[Code]],Table3[[#This Row],[Price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Row],[Code]],Table3[[#This Row],[Price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Row],[Code]],Table3[[#This Row],[Price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Row],[Code]],Table3[[#This Row],[Price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Row],[Code]],Table3[[#This Row],[Price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Row],[Code]],Table3[[#This Row],[Price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Row],[Code]],Table3[[#This Row],[Price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Row],[Code]],Table3[[#This Row],[Price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Row],[Code]],Table3[[#This Row],[Price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Row],[Code]],Table3[[#This Row],[Price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Row],[Code]],Table3[[#This Row],[Price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Row],[Code]],Table3[[#This Row],[Price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Row],[Code]],Table3[[#This Row],[Price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Row],[Code]],Table3[[#This Row],[Price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Row],[Code]],Table3[[#This Row],[Price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Row],[Code]],Table3[[#This Row],[Price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Row],[Code]],Table3[[#This Row],[Price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Row],[Code]],Table3[[#This Row],[Price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Row],[Code]],Table3[[#This Row],[Price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Row],[Code]],Table3[[#This Row],[Price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Row],[Code]],Table3[[#This Row],[Price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Row],[Code]],Table3[[#This Row],[Price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Row],[Code]],Table3[[#This Row],[Price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Row],[Code]],Table3[[#This Row],[Price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Row],[Code]],Table3[[#This Row],[Price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Row],[Code]],Table3[[#This Row],[Price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Row],[Code]],Table3[[#This Row],[Price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Row],[Code]],Table3[[#This Row],[Price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Row],[Code]],Table3[[#This Row],[Price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Row],[Code]],Table3[[#This Row],[Price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Row],[Code]],Table3[[#This Row],[Price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Row],[Code]],Table3[[#This Row],[Price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Row],[Code]],Table3[[#This Row],[Price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Row],[Code]],Table3[[#This Row],[Price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Row],[Code]],Table3[[#This Row],[Price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Row],[Code]],Table3[[#This Row],[Price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Row],[Code]],Table3[[#This Row],[Price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Row],[Code]],Table3[[#This Row],[Price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Row],[Code]],Table3[[#This Row],[Price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Row],[Code]],Table3[[#This Row],[Price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Row],[Code]],Table3[[#This Row],[Price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Row],[Code]],Table3[[#This Row],[Price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Row],[Code]],Table3[[#This Row],[Price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Row],[Code]],Table3[[#This Row],[Price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Row],[Code]],Table3[[#This Row],[Price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Row],[Code]],Table3[[#This Row],[Price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Row],[Code]],Table3[[#This Row],[Price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Row],[Code]],Table3[[#This Row],[Price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Row],[Code]],Table3[[#This Row],[Price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Row],[Code]],Table3[[#This Row],[Price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Row],[Code]],Table3[[#This Row],[Price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Row],[Code]],Table3[[#This Row],[Price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Row],[Code]],Table3[[#This Row],[Price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Row],[Code]],Table3[[#This Row],[Price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Row],[Code]],Table3[[#This Row],[Price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Row],[Code]],Table3[[#This Row],[Price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Row],[Code]],Table3[[#This Row],[Price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Row],[Code]],Table3[[#This Row],[Price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Row],[Code]],Table3[[#This Row],[Price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Row],[Code]],Table3[[#This Row],[Price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Row],[Code]],Table3[[#This Row],[Price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Row],[Code]],Table3[[#This Row],[Price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Row],[Code]],Table3[[#This Row],[Price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Row],[Code]],Table3[[#This Row],[Price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Row],[Code]],Table3[[#This Row],[Price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Row],[Code]],Table3[[#This Row],[Price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Row],[Code]],Table3[[#This Row],[Price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Row],[Code]],Table3[[#This Row],[Price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Row],[Code]],Table3[[#This Row],[Price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Row],[Code]],Table3[[#This Row],[Price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Row],[Code]],Table3[[#This Row],[Price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Row],[Code]],Table3[[#This Row],[Price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Row],[Code]],Table3[[#This Row],[Price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Row],[Code]],Table3[[#This Row],[Price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Row],[Code]],Table3[[#This Row],[Price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Row],[Code]],Table3[[#This Row],[Price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Row],[Code]],Table3[[#This Row],[Price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Row],[Code]],Table3[[#This Row],[Price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Row],[Code]],Table3[[#This Row],[Price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Row],[Code]],Table3[[#This Row],[Price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Row],[Code]],Table3[[#This Row],[Price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Row],[Code]],Table3[[#This Row],[Price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Row],[Code]],Table3[[#This Row],[Price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Row],[Code]],Table3[[#This Row],[Price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Row],[Code]],Table3[[#This Row],[Price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Row],[Code]],Table3[[#This Row],[Price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Row],[Code]],Table3[[#This Row],[Price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Row],[Code]],Table3[[#This Row],[Price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Row],[Code]],Table3[[#This Row],[Price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Row],[Code]],Table3[[#This Row],[Price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Row],[Code]],Table3[[#This Row],[Price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Row],[Code]],Table3[[#This Row],[Price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Row],[Code]],Table3[[#This Row],[Price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Row],[Code]],Table3[[#This Row],[Price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Row],[Code]],Table3[[#This Row],[Price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Row],[Code]],Table3[[#This Row],[Price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Row],[Code]],Table3[[#This Row],[Price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Row],[Code]],Table3[[#This Row],[Price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Row],[Code]],Table3[[#This Row],[Price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Row],[Code]],Table3[[#This Row],[Price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Row],[Code]],Table3[[#This Row],[Price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Row],[Code]],Table3[[#This Row],[Price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Row],[Code]],Table3[[#This Row],[Price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Row],[Code]],Table3[[#This Row],[Price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Row],[Code]],Table3[[#This Row],[Price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Row],[Code]],Table3[[#This Row],[Price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Row],[Code]],Table3[[#This Row],[Price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Row],[Code]],Table3[[#This Row],[Price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Row],[Code]],Table3[[#This Row],[Price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Row],[Code]],Table3[[#This Row],[Price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Row],[Code]],Table3[[#This Row],[Price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Row],[Code]],Table3[[#This Row],[Price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Row],[Code]],Table3[[#This Row],[Price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Row],[Code]],Table3[[#This Row],[Price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Row],[Code]],Table3[[#This Row],[Price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Row],[Code]],Table3[[#This Row],[Price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Row],[Code]],Table3[[#This Row],[Price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Row],[Code]],Table3[[#This Row],[Price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Row],[Code]],Table3[[#This Row],[Price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Row],[Code]],Table3[[#This Row],[Price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Row],[Code]],Table3[[#This Row],[Price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Row],[Code]],Table3[[#This Row],[Price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Row],[Code]],Table3[[#This Row],[Price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Row],[Code]],Table3[[#This Row],[Price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Row],[Code]],Table3[[#This Row],[Price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Row],[Code]],Table3[[#This Row],[Price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Row],[Code]],Table3[[#This Row],[Price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Row],[Code]],Table3[[#This Row],[Price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Row],[Code]],Table3[[#This Row],[Price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Row],[Code]],Table3[[#This Row],[Price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Row],[Code]],Table3[[#This Row],[Price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Row],[Code]],Table3[[#This Row],[Price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Row],[Code]],Table3[[#This Row],[Price Group]])</f>
        <v>CK231C30PB4_1</v>
      </c>
      <c r="D2687" t="s">
        <v>376</v>
      </c>
      <c r="E2687" t="s">
        <v>13</v>
      </c>
      <c r="F2687" t="s">
        <v>1243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Row],[Code]],Table3[[#This Row],[Price Group]])</f>
        <v>CK231C30PB4_2</v>
      </c>
      <c r="D2688" t="s">
        <v>377</v>
      </c>
      <c r="E2688" t="s">
        <v>13</v>
      </c>
      <c r="F2688" t="s">
        <v>1243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Row],[Code]],Table3[[#This Row],[Price Group]])</f>
        <v>CK231C30PB4_3</v>
      </c>
      <c r="D2689" t="s">
        <v>378</v>
      </c>
      <c r="E2689" t="s">
        <v>13</v>
      </c>
      <c r="F2689" t="s">
        <v>1257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Row],[Code]],Table3[[#This Row],[Price Group]])</f>
        <v>CK231C30PB4_4</v>
      </c>
      <c r="D2690" t="s">
        <v>379</v>
      </c>
      <c r="E2690" t="s">
        <v>13</v>
      </c>
      <c r="F2690" t="s">
        <v>1257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Row],[Code]],Table3[[#This Row],[Price Group]])</f>
        <v>CK231C30PB4_5</v>
      </c>
      <c r="D2691" t="s">
        <v>5</v>
      </c>
      <c r="E2691" t="s">
        <v>13</v>
      </c>
      <c r="F2691" t="s">
        <v>1257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Row],[Code]],Table3[[#This Row],[Price Group]])</f>
        <v>CK231C30PB4_6</v>
      </c>
      <c r="D2692" t="s">
        <v>380</v>
      </c>
      <c r="E2692" t="s">
        <v>13</v>
      </c>
      <c r="F2692" t="s">
        <v>1257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Row],[Code]],Table3[[#This Row],[Price Group]])</f>
        <v>CK231C30PB4_7</v>
      </c>
      <c r="D2693" t="s">
        <v>381</v>
      </c>
      <c r="E2693" t="s">
        <v>13</v>
      </c>
      <c r="F2693" t="s">
        <v>1257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Row],[Code]],Table3[[#This Row],[Price Group]])</f>
        <v>CK231C30PB4_8</v>
      </c>
      <c r="D2694" t="s">
        <v>382</v>
      </c>
      <c r="E2694" t="s">
        <v>13</v>
      </c>
      <c r="F2694" t="s">
        <v>1257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Row],[Code]],Table3[[#This Row],[Price Group]])</f>
        <v>CK231C30PB4_9</v>
      </c>
      <c r="D2695" t="s">
        <v>383</v>
      </c>
      <c r="E2695" t="s">
        <v>13</v>
      </c>
      <c r="F2695" t="s">
        <v>1243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Row],[Code]],Table3[[#This Row],[Price Group]])</f>
        <v>CK231C30PB4_10</v>
      </c>
      <c r="D2696" t="s">
        <v>384</v>
      </c>
      <c r="E2696" t="s">
        <v>13</v>
      </c>
      <c r="F2696" t="s">
        <v>1257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Row],[Code]],Table3[[#This Row],[Price Group]])</f>
        <v>CK231C35PB4_1</v>
      </c>
      <c r="D2697" t="s">
        <v>376</v>
      </c>
      <c r="E2697" t="s">
        <v>13</v>
      </c>
      <c r="F2697" t="s">
        <v>1244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Row],[Code]],Table3[[#This Row],[Price Group]])</f>
        <v>CK231C35PB4_2</v>
      </c>
      <c r="D2698" t="s">
        <v>377</v>
      </c>
      <c r="E2698" t="s">
        <v>13</v>
      </c>
      <c r="F2698" t="s">
        <v>1244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Row],[Code]],Table3[[#This Row],[Price Group]])</f>
        <v>CK231C35PB4_3</v>
      </c>
      <c r="D2699" t="s">
        <v>378</v>
      </c>
      <c r="E2699" t="s">
        <v>13</v>
      </c>
      <c r="F2699" t="s">
        <v>1258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Row],[Code]],Table3[[#This Row],[Price Group]])</f>
        <v>CK231C35PB4_4</v>
      </c>
      <c r="D2700" t="s">
        <v>379</v>
      </c>
      <c r="E2700" t="s">
        <v>13</v>
      </c>
      <c r="F2700" t="s">
        <v>1258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Row],[Code]],Table3[[#This Row],[Price Group]])</f>
        <v>CK231C35PB4_5</v>
      </c>
      <c r="D2701" t="s">
        <v>5</v>
      </c>
      <c r="E2701" t="s">
        <v>13</v>
      </c>
      <c r="F2701" t="s">
        <v>1258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Row],[Code]],Table3[[#This Row],[Price Group]])</f>
        <v>CK231C35PB4_6</v>
      </c>
      <c r="D2702" t="s">
        <v>380</v>
      </c>
      <c r="E2702" t="s">
        <v>13</v>
      </c>
      <c r="F2702" t="s">
        <v>1258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Row],[Code]],Table3[[#This Row],[Price Group]])</f>
        <v>CK231C35PB4_7</v>
      </c>
      <c r="D2703" t="s">
        <v>381</v>
      </c>
      <c r="E2703" t="s">
        <v>13</v>
      </c>
      <c r="F2703" t="s">
        <v>1258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Row],[Code]],Table3[[#This Row],[Price Group]])</f>
        <v>CK231C35PB4_8</v>
      </c>
      <c r="D2704" t="s">
        <v>382</v>
      </c>
      <c r="E2704" t="s">
        <v>13</v>
      </c>
      <c r="F2704" t="s">
        <v>1258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Row],[Code]],Table3[[#This Row],[Price Group]])</f>
        <v>CK231C35PB4_9</v>
      </c>
      <c r="D2705" t="s">
        <v>383</v>
      </c>
      <c r="E2705" t="s">
        <v>13</v>
      </c>
      <c r="F2705" t="s">
        <v>1244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Row],[Code]],Table3[[#This Row],[Price Group]])</f>
        <v>CK231C35PB4_10</v>
      </c>
      <c r="D2706" t="s">
        <v>384</v>
      </c>
      <c r="E2706" t="s">
        <v>13</v>
      </c>
      <c r="F2706" t="s">
        <v>1258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Row],[Code]],Table3[[#This Row],[Price Group]])</f>
        <v>CK231C40PB4_1</v>
      </c>
      <c r="D2707" t="s">
        <v>376</v>
      </c>
      <c r="E2707" t="s">
        <v>13</v>
      </c>
      <c r="F2707" t="s">
        <v>1245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Row],[Code]],Table3[[#This Row],[Price Group]])</f>
        <v>CK231C40PB4_2</v>
      </c>
      <c r="D2708" t="s">
        <v>377</v>
      </c>
      <c r="E2708" t="s">
        <v>13</v>
      </c>
      <c r="F2708" t="s">
        <v>1245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Row],[Code]],Table3[[#This Row],[Price Group]])</f>
        <v>CK231C40PB4_3</v>
      </c>
      <c r="D2709" t="s">
        <v>378</v>
      </c>
      <c r="E2709" t="s">
        <v>13</v>
      </c>
      <c r="F2709" t="s">
        <v>1259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Row],[Code]],Table3[[#This Row],[Price Group]])</f>
        <v>CK231C40PB4_4</v>
      </c>
      <c r="D2710" t="s">
        <v>379</v>
      </c>
      <c r="E2710" t="s">
        <v>13</v>
      </c>
      <c r="F2710" t="s">
        <v>1259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Row],[Code]],Table3[[#This Row],[Price Group]])</f>
        <v>CK231C40PB4_5</v>
      </c>
      <c r="D2711" t="s">
        <v>5</v>
      </c>
      <c r="E2711" t="s">
        <v>13</v>
      </c>
      <c r="F2711" t="s">
        <v>1259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Row],[Code]],Table3[[#This Row],[Price Group]])</f>
        <v>CK231C40PB4_6</v>
      </c>
      <c r="D2712" t="s">
        <v>380</v>
      </c>
      <c r="E2712" t="s">
        <v>13</v>
      </c>
      <c r="F2712" t="s">
        <v>1259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Row],[Code]],Table3[[#This Row],[Price Group]])</f>
        <v>CK231C40PB4_7</v>
      </c>
      <c r="D2713" t="s">
        <v>381</v>
      </c>
      <c r="E2713" t="s">
        <v>13</v>
      </c>
      <c r="F2713" t="s">
        <v>1259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Row],[Code]],Table3[[#This Row],[Price Group]])</f>
        <v>CK231C40PB4_8</v>
      </c>
      <c r="D2714" t="s">
        <v>382</v>
      </c>
      <c r="E2714" t="s">
        <v>13</v>
      </c>
      <c r="F2714" t="s">
        <v>1259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Row],[Code]],Table3[[#This Row],[Price Group]])</f>
        <v>CK231C40PB4_9</v>
      </c>
      <c r="D2715" t="s">
        <v>383</v>
      </c>
      <c r="E2715" t="s">
        <v>13</v>
      </c>
      <c r="F2715" t="s">
        <v>1245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Row],[Code]],Table3[[#This Row],[Price Group]])</f>
        <v>CK231C40PB4_10</v>
      </c>
      <c r="D2716" t="s">
        <v>384</v>
      </c>
      <c r="E2716" t="s">
        <v>13</v>
      </c>
      <c r="F2716" t="s">
        <v>1259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Row],[Code]],Table3[[#This Row],[Price Group]])</f>
        <v>CK231C45PB4_1</v>
      </c>
      <c r="D2717" t="s">
        <v>376</v>
      </c>
      <c r="E2717" t="s">
        <v>13</v>
      </c>
      <c r="F2717" t="s">
        <v>1246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Row],[Code]],Table3[[#This Row],[Price Group]])</f>
        <v>CK231C45PB4_2</v>
      </c>
      <c r="D2718" t="s">
        <v>377</v>
      </c>
      <c r="E2718" t="s">
        <v>13</v>
      </c>
      <c r="F2718" t="s">
        <v>1246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Row],[Code]],Table3[[#This Row],[Price Group]])</f>
        <v>CK231C45PB4_3</v>
      </c>
      <c r="D2719" t="s">
        <v>378</v>
      </c>
      <c r="E2719" t="s">
        <v>13</v>
      </c>
      <c r="F2719" t="s">
        <v>1260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Row],[Code]],Table3[[#This Row],[Price Group]])</f>
        <v>CK231C45PB4_4</v>
      </c>
      <c r="D2720" t="s">
        <v>379</v>
      </c>
      <c r="E2720" t="s">
        <v>13</v>
      </c>
      <c r="F2720" t="s">
        <v>1260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Row],[Code]],Table3[[#This Row],[Price Group]])</f>
        <v>CK231C45PB4_5</v>
      </c>
      <c r="D2721" t="s">
        <v>5</v>
      </c>
      <c r="E2721" t="s">
        <v>13</v>
      </c>
      <c r="F2721" t="s">
        <v>1260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Row],[Code]],Table3[[#This Row],[Price Group]])</f>
        <v>CK231C45PB4_6</v>
      </c>
      <c r="D2722" t="s">
        <v>380</v>
      </c>
      <c r="E2722" t="s">
        <v>13</v>
      </c>
      <c r="F2722" t="s">
        <v>1260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Row],[Code]],Table3[[#This Row],[Price Group]])</f>
        <v>CK231C45PB4_7</v>
      </c>
      <c r="D2723" t="s">
        <v>381</v>
      </c>
      <c r="E2723" t="s">
        <v>13</v>
      </c>
      <c r="F2723" t="s">
        <v>1260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Row],[Code]],Table3[[#This Row],[Price Group]])</f>
        <v>CK231C45PB4_8</v>
      </c>
      <c r="D2724" t="s">
        <v>382</v>
      </c>
      <c r="E2724" t="s">
        <v>13</v>
      </c>
      <c r="F2724" t="s">
        <v>1260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Row],[Code]],Table3[[#This Row],[Price Group]])</f>
        <v>CK231C45PB4_9</v>
      </c>
      <c r="D2725" t="s">
        <v>383</v>
      </c>
      <c r="E2725" t="s">
        <v>13</v>
      </c>
      <c r="F2725" t="s">
        <v>1246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Row],[Code]],Table3[[#This Row],[Price Group]])</f>
        <v>CK231C45PB4_10</v>
      </c>
      <c r="D2726" t="s">
        <v>384</v>
      </c>
      <c r="E2726" t="s">
        <v>13</v>
      </c>
      <c r="F2726" t="s">
        <v>1260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Row],[Code]],Table3[[#This Row],[Price Group]])</f>
        <v>CK231C50PB4_1</v>
      </c>
      <c r="D2727" t="s">
        <v>376</v>
      </c>
      <c r="E2727" t="s">
        <v>13</v>
      </c>
      <c r="F2727" t="s">
        <v>1247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Row],[Code]],Table3[[#This Row],[Price Group]])</f>
        <v>CK231C50PB4_2</v>
      </c>
      <c r="D2728" t="s">
        <v>377</v>
      </c>
      <c r="E2728" t="s">
        <v>13</v>
      </c>
      <c r="F2728" t="s">
        <v>1247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Row],[Code]],Table3[[#This Row],[Price Group]])</f>
        <v>CK231C50PB4_3</v>
      </c>
      <c r="D2729" t="s">
        <v>378</v>
      </c>
      <c r="E2729" t="s">
        <v>13</v>
      </c>
      <c r="F2729" t="s">
        <v>1261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Row],[Code]],Table3[[#This Row],[Price Group]])</f>
        <v>CK231C50PB4_4</v>
      </c>
      <c r="D2730" t="s">
        <v>379</v>
      </c>
      <c r="E2730" t="s">
        <v>13</v>
      </c>
      <c r="F2730" t="s">
        <v>1261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Row],[Code]],Table3[[#This Row],[Price Group]])</f>
        <v>CK231C50PB4_5</v>
      </c>
      <c r="D2731" t="s">
        <v>5</v>
      </c>
      <c r="E2731" t="s">
        <v>13</v>
      </c>
      <c r="F2731" t="s">
        <v>1261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Row],[Code]],Table3[[#This Row],[Price Group]])</f>
        <v>CK231C50PB4_6</v>
      </c>
      <c r="D2732" t="s">
        <v>380</v>
      </c>
      <c r="E2732" t="s">
        <v>13</v>
      </c>
      <c r="F2732" t="s">
        <v>1261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Row],[Code]],Table3[[#This Row],[Price Group]])</f>
        <v>CK231C50PB4_7</v>
      </c>
      <c r="D2733" t="s">
        <v>381</v>
      </c>
      <c r="E2733" t="s">
        <v>13</v>
      </c>
      <c r="F2733" t="s">
        <v>1261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Row],[Code]],Table3[[#This Row],[Price Group]])</f>
        <v>CK231C50PB4_8</v>
      </c>
      <c r="D2734" t="s">
        <v>382</v>
      </c>
      <c r="E2734" t="s">
        <v>13</v>
      </c>
      <c r="F2734" t="s">
        <v>1261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Row],[Code]],Table3[[#This Row],[Price Group]])</f>
        <v>CK231C50PB4_9</v>
      </c>
      <c r="D2735" t="s">
        <v>383</v>
      </c>
      <c r="E2735" t="s">
        <v>13</v>
      </c>
      <c r="F2735" t="s">
        <v>1247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Row],[Code]],Table3[[#This Row],[Price Group]])</f>
        <v>CK231C50PB4_10</v>
      </c>
      <c r="D2736" t="s">
        <v>384</v>
      </c>
      <c r="E2736" t="s">
        <v>13</v>
      </c>
      <c r="F2736" t="s">
        <v>1261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Row],[Code]],Table3[[#This Row],[Price Group]])</f>
        <v>CK231C55PB4_1</v>
      </c>
      <c r="D2737" t="s">
        <v>376</v>
      </c>
      <c r="E2737" t="s">
        <v>13</v>
      </c>
      <c r="F2737" t="s">
        <v>1248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Row],[Code]],Table3[[#This Row],[Price Group]])</f>
        <v>CK231C55PB4_2</v>
      </c>
      <c r="D2738" t="s">
        <v>377</v>
      </c>
      <c r="E2738" t="s">
        <v>13</v>
      </c>
      <c r="F2738" t="s">
        <v>1248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Row],[Code]],Table3[[#This Row],[Price Group]])</f>
        <v>CK231C55PB4_3</v>
      </c>
      <c r="D2739" t="s">
        <v>378</v>
      </c>
      <c r="E2739" t="s">
        <v>13</v>
      </c>
      <c r="F2739" t="s">
        <v>1262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Row],[Code]],Table3[[#This Row],[Price Group]])</f>
        <v>CK231C55PB4_4</v>
      </c>
      <c r="D2740" t="s">
        <v>379</v>
      </c>
      <c r="E2740" t="s">
        <v>13</v>
      </c>
      <c r="F2740" t="s">
        <v>1262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Row],[Code]],Table3[[#This Row],[Price Group]])</f>
        <v>CK231C55PB4_5</v>
      </c>
      <c r="D2741" t="s">
        <v>5</v>
      </c>
      <c r="E2741" t="s">
        <v>13</v>
      </c>
      <c r="F2741" t="s">
        <v>1262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Row],[Code]],Table3[[#This Row],[Price Group]])</f>
        <v>CK231C55PB4_6</v>
      </c>
      <c r="D2742" t="s">
        <v>380</v>
      </c>
      <c r="E2742" t="s">
        <v>13</v>
      </c>
      <c r="F2742" t="s">
        <v>1262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Row],[Code]],Table3[[#This Row],[Price Group]])</f>
        <v>CK231C55PB4_7</v>
      </c>
      <c r="D2743" t="s">
        <v>381</v>
      </c>
      <c r="E2743" t="s">
        <v>13</v>
      </c>
      <c r="F2743" t="s">
        <v>1262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Row],[Code]],Table3[[#This Row],[Price Group]])</f>
        <v>CK231C55PB4_8</v>
      </c>
      <c r="D2744" t="s">
        <v>382</v>
      </c>
      <c r="E2744" t="s">
        <v>13</v>
      </c>
      <c r="F2744" t="s">
        <v>1262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Row],[Code]],Table3[[#This Row],[Price Group]])</f>
        <v>CK231C55PB4_9</v>
      </c>
      <c r="D2745" t="s">
        <v>383</v>
      </c>
      <c r="E2745" t="s">
        <v>13</v>
      </c>
      <c r="F2745" t="s">
        <v>1248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Row],[Code]],Table3[[#This Row],[Price Group]])</f>
        <v>CK231C55PB4_10</v>
      </c>
      <c r="D2746" t="s">
        <v>384</v>
      </c>
      <c r="E2746" t="s">
        <v>13</v>
      </c>
      <c r="F2746" t="s">
        <v>1262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Row],[Code]],Table3[[#This Row],[Price Group]])</f>
        <v>CK231C60PB4_1</v>
      </c>
      <c r="D2747" t="s">
        <v>376</v>
      </c>
      <c r="E2747" t="s">
        <v>13</v>
      </c>
      <c r="F2747" t="s">
        <v>1249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Row],[Code]],Table3[[#This Row],[Price Group]])</f>
        <v>CK231C60PB4_2</v>
      </c>
      <c r="D2748" t="s">
        <v>377</v>
      </c>
      <c r="E2748" t="s">
        <v>13</v>
      </c>
      <c r="F2748" t="s">
        <v>1249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Row],[Code]],Table3[[#This Row],[Price Group]])</f>
        <v>CK231C60PB4_3</v>
      </c>
      <c r="D2749" t="s">
        <v>378</v>
      </c>
      <c r="E2749" t="s">
        <v>13</v>
      </c>
      <c r="F2749" t="s">
        <v>1263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Row],[Code]],Table3[[#This Row],[Price Group]])</f>
        <v>CK231C60PB4_4</v>
      </c>
      <c r="D2750" t="s">
        <v>379</v>
      </c>
      <c r="E2750" t="s">
        <v>13</v>
      </c>
      <c r="F2750" t="s">
        <v>1263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Row],[Code]],Table3[[#This Row],[Price Group]])</f>
        <v>CK231C60PB4_5</v>
      </c>
      <c r="D2751" t="s">
        <v>5</v>
      </c>
      <c r="E2751" t="s">
        <v>13</v>
      </c>
      <c r="F2751" t="s">
        <v>1263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Row],[Code]],Table3[[#This Row],[Price Group]])</f>
        <v>CK231C60PB4_6</v>
      </c>
      <c r="D2752" t="s">
        <v>380</v>
      </c>
      <c r="E2752" t="s">
        <v>13</v>
      </c>
      <c r="F2752" t="s">
        <v>1263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Row],[Code]],Table3[[#This Row],[Price Group]])</f>
        <v>CK231C60PB4_7</v>
      </c>
      <c r="D2753" t="s">
        <v>381</v>
      </c>
      <c r="E2753" t="s">
        <v>13</v>
      </c>
      <c r="F2753" t="s">
        <v>1263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Row],[Code]],Table3[[#This Row],[Price Group]])</f>
        <v>CK231C60PB4_8</v>
      </c>
      <c r="D2754" t="s">
        <v>382</v>
      </c>
      <c r="E2754" t="s">
        <v>13</v>
      </c>
      <c r="F2754" t="s">
        <v>1263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Row],[Code]],Table3[[#This Row],[Price Group]])</f>
        <v>CK231C60PB4_9</v>
      </c>
      <c r="D2755" t="s">
        <v>383</v>
      </c>
      <c r="E2755" t="s">
        <v>13</v>
      </c>
      <c r="F2755" t="s">
        <v>1249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Row],[Code]],Table3[[#This Row],[Price Group]])</f>
        <v>CK231C60PB4_10</v>
      </c>
      <c r="D2756" t="s">
        <v>384</v>
      </c>
      <c r="E2756" t="s">
        <v>13</v>
      </c>
      <c r="F2756" t="s">
        <v>1263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Row],[Code]],Table3[[#This Row],[Price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Row],[Code]],Table3[[#This Row],[Price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Row],[Code]],Table3[[#This Row],[Price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Row],[Code]],Table3[[#This Row],[Price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Row],[Code]],Table3[[#This Row],[Price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Row],[Code]],Table3[[#This Row],[Price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Row],[Code]],Table3[[#This Row],[Price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Row],[Code]],Table3[[#This Row],[Price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Row],[Code]],Table3[[#This Row],[Price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Row],[Code]],Table3[[#This Row],[Price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Row],[Code]],Table3[[#This Row],[Price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Row],[Code]],Table3[[#This Row],[Price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Row],[Code]],Table3[[#This Row],[Price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Row],[Code]],Table3[[#This Row],[Price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Row],[Code]],Table3[[#This Row],[Price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Row],[Code]],Table3[[#This Row],[Price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Row],[Code]],Table3[[#This Row],[Price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Row],[Code]],Table3[[#This Row],[Price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Row],[Code]],Table3[[#This Row],[Price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Row],[Code]],Table3[[#This Row],[Price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Row],[Code]],Table3[[#This Row],[Price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Row],[Code]],Table3[[#This Row],[Price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Row],[Code]],Table3[[#This Row],[Price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Row],[Code]],Table3[[#This Row],[Price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Row],[Code]],Table3[[#This Row],[Price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Row],[Code]],Table3[[#This Row],[Price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Row],[Code]],Table3[[#This Row],[Price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Row],[Code]],Table3[[#This Row],[Price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Row],[Code]],Table3[[#This Row],[Price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Row],[Code]],Table3[[#This Row],[Price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Row],[Code]],Table3[[#This Row],[Price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Row],[Code]],Table3[[#This Row],[Price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Row],[Code]],Table3[[#This Row],[Price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Row],[Code]],Table3[[#This Row],[Price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Row],[Code]],Table3[[#This Row],[Price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Row],[Code]],Table3[[#This Row],[Price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Row],[Code]],Table3[[#This Row],[Price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Row],[Code]],Table3[[#This Row],[Price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Row],[Code]],Table3[[#This Row],[Price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Row],[Code]],Table3[[#This Row],[Price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Row],[Code]],Table3[[#This Row],[Price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Row],[Code]],Table3[[#This Row],[Price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Row],[Code]],Table3[[#This Row],[Price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Row],[Code]],Table3[[#This Row],[Price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Row],[Code]],Table3[[#This Row],[Price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Row],[Code]],Table3[[#This Row],[Price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Row],[Code]],Table3[[#This Row],[Price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Row],[Code]],Table3[[#This Row],[Price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Row],[Code]],Table3[[#This Row],[Price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Row],[Code]],Table3[[#This Row],[Price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Row],[Code]],Table3[[#This Row],[Price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Row],[Code]],Table3[[#This Row],[Price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Row],[Code]],Table3[[#This Row],[Price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Row],[Code]],Table3[[#This Row],[Price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Row],[Code]],Table3[[#This Row],[Price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Row],[Code]],Table3[[#This Row],[Price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Row],[Code]],Table3[[#This Row],[Price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Row],[Code]],Table3[[#This Row],[Price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Row],[Code]],Table3[[#This Row],[Price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Row],[Code]],Table3[[#This Row],[Price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Row],[Code]],Table3[[#This Row],[Price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Row],[Code]],Table3[[#This Row],[Price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Row],[Code]],Table3[[#This Row],[Price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Row],[Code]],Table3[[#This Row],[Price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Row],[Code]],Table3[[#This Row],[Price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Row],[Code]],Table3[[#This Row],[Price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Row],[Code]],Table3[[#This Row],[Price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Row],[Code]],Table3[[#This Row],[Price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Row],[Code]],Table3[[#This Row],[Price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Row],[Code]],Table3[[#This Row],[Price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Row],[Code]],Table3[[#This Row],[Price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Row],[Code]],Table3[[#This Row],[Price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Row],[Code]],Table3[[#This Row],[Price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Row],[Code]],Table3[[#This Row],[Price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Row],[Code]],Table3[[#This Row],[Price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Row],[Code]],Table3[[#This Row],[Price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Row],[Code]],Table3[[#This Row],[Price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Row],[Code]],Table3[[#This Row],[Price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Row],[Code]],Table3[[#This Row],[Price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Row],[Code]],Table3[[#This Row],[Price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Row],[Code]],Table3[[#This Row],[Price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Row],[Code]],Table3[[#This Row],[Price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Row],[Code]],Table3[[#This Row],[Price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Row],[Code]],Table3[[#This Row],[Price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Row],[Code]],Table3[[#This Row],[Price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Row],[Code]],Table3[[#This Row],[Price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Row],[Code]],Table3[[#This Row],[Price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Row],[Code]],Table3[[#This Row],[Price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Row],[Code]],Table3[[#This Row],[Price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Row],[Code]],Table3[[#This Row],[Price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Row],[Code]],Table3[[#This Row],[Price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Row],[Code]],Table3[[#This Row],[Price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Row],[Code]],Table3[[#This Row],[Price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Row],[Code]],Table3[[#This Row],[Price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Row],[Code]],Table3[[#This Row],[Price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Row],[Code]],Table3[[#This Row],[Price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Row],[Code]],Table3[[#This Row],[Price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Row],[Code]],Table3[[#This Row],[Price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Row],[Code]],Table3[[#This Row],[Price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Row],[Code]],Table3[[#This Row],[Price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Row],[Code]],Table3[[#This Row],[Price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Row],[Code]],Table3[[#This Row],[Price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Row],[Code]],Table3[[#This Row],[Price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Row],[Code]],Table3[[#This Row],[Price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Row],[Code]],Table3[[#This Row],[Price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Row],[Code]],Table3[[#This Row],[Price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Row],[Code]],Table3[[#This Row],[Price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Row],[Code]],Table3[[#This Row],[Price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Row],[Code]],Table3[[#This Row],[Price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Row],[Code]],Table3[[#This Row],[Price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Row],[Code]],Table3[[#This Row],[Price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Row],[Code]],Table3[[#This Row],[Price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Row],[Code]],Table3[[#This Row],[Price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Row],[Code]],Table3[[#This Row],[Price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Row],[Code]],Table3[[#This Row],[Price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Row],[Code]],Table3[[#This Row],[Price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Row],[Code]],Table3[[#This Row],[Price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Row],[Code]],Table3[[#This Row],[Price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Row],[Code]],Table3[[#This Row],[Price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Row],[Code]],Table3[[#This Row],[Price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Row],[Code]],Table3[[#This Row],[Price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Row],[Code]],Table3[[#This Row],[Price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Row],[Code]],Table3[[#This Row],[Price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Row],[Code]],Table3[[#This Row],[Price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Row],[Code]],Table3[[#This Row],[Price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Row],[Code]],Table3[[#This Row],[Price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Row],[Code]],Table3[[#This Row],[Price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Row],[Code]],Table3[[#This Row],[Price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Row],[Code]],Table3[[#This Row],[Price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Row],[Code]],Table3[[#This Row],[Price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Row],[Code]],Table3[[#This Row],[Price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Row],[Code]],Table3[[#This Row],[Price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Row],[Code]],Table3[[#This Row],[Price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Row],[Code]],Table3[[#This Row],[Price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Row],[Code]],Table3[[#This Row],[Price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Row],[Code]],Table3[[#This Row],[Price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Row],[Code]],Table3[[#This Row],[Price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Row],[Code]],Table3[[#This Row],[Price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Row],[Code]],Table3[[#This Row],[Price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Row],[Code]],Table3[[#This Row],[Price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Row],[Code]],Table3[[#This Row],[Price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Row],[Code]],Table3[[#This Row],[Price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Row],[Code]],Table3[[#This Row],[Price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Row],[Code]],Table3[[#This Row],[Price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Row],[Code]],Table3[[#This Row],[Price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Row],[Code]],Table3[[#This Row],[Price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Row],[Code]],Table3[[#This Row],[Price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Row],[Code]],Table3[[#This Row],[Price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Row],[Code]],Table3[[#This Row],[Price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Row],[Code]],Table3[[#This Row],[Price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Row],[Code]],Table3[[#This Row],[Price Group]])</f>
        <v>CK231MF102_1</v>
      </c>
      <c r="D2907" t="s">
        <v>507</v>
      </c>
      <c r="E2907" t="s">
        <v>163</v>
      </c>
      <c r="F2907" t="s">
        <v>1264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Row],[Code]],Table3[[#This Row],[Price Group]])</f>
        <v>CK231MF102_2</v>
      </c>
      <c r="D2908" t="s">
        <v>508</v>
      </c>
      <c r="E2908" t="s">
        <v>163</v>
      </c>
      <c r="F2908" t="s">
        <v>1264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Row],[Code]],Table3[[#This Row],[Price Group]])</f>
        <v>CK231MF102_3</v>
      </c>
      <c r="D2909" t="s">
        <v>509</v>
      </c>
      <c r="E2909" t="s">
        <v>163</v>
      </c>
      <c r="F2909" t="s">
        <v>1264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Row],[Code]],Table3[[#This Row],[Price Group]])</f>
        <v>CK231MF102_4</v>
      </c>
      <c r="D2910" t="s">
        <v>510</v>
      </c>
      <c r="E2910" t="s">
        <v>163</v>
      </c>
      <c r="F2910" t="s">
        <v>1264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Row],[Code]],Table3[[#This Row],[Price Group]])</f>
        <v>CK231MF102_5</v>
      </c>
      <c r="D2911" t="s">
        <v>167</v>
      </c>
      <c r="E2911" t="s">
        <v>163</v>
      </c>
      <c r="F2911" t="s">
        <v>1264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Row],[Code]],Table3[[#This Row],[Price Group]])</f>
        <v>CK231MF102_6</v>
      </c>
      <c r="D2912" t="s">
        <v>511</v>
      </c>
      <c r="E2912" t="s">
        <v>163</v>
      </c>
      <c r="F2912" t="s">
        <v>1264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Row],[Code]],Table3[[#This Row],[Price Group]])</f>
        <v>CK231MF102_7</v>
      </c>
      <c r="D2913" t="s">
        <v>512</v>
      </c>
      <c r="E2913" t="s">
        <v>163</v>
      </c>
      <c r="F2913" t="s">
        <v>1264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Row],[Code]],Table3[[#This Row],[Price Group]])</f>
        <v>CK231MF102_8</v>
      </c>
      <c r="D2914" t="s">
        <v>513</v>
      </c>
      <c r="E2914" t="s">
        <v>163</v>
      </c>
      <c r="F2914" t="s">
        <v>1264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Row],[Code]],Table3[[#This Row],[Price Group]])</f>
        <v>CK231MF102_9</v>
      </c>
      <c r="D2915" t="s">
        <v>514</v>
      </c>
      <c r="E2915" t="s">
        <v>163</v>
      </c>
      <c r="F2915" t="s">
        <v>1264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Row],[Code]],Table3[[#This Row],[Price Group]])</f>
        <v>CK231MF102_10</v>
      </c>
      <c r="D2916" t="s">
        <v>515</v>
      </c>
      <c r="E2916" t="s">
        <v>163</v>
      </c>
      <c r="F2916" t="s">
        <v>1264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Row],[Code]],Table3[[#This Row],[Price Group]])</f>
        <v>CKL231MF88_1</v>
      </c>
      <c r="D2917" t="s">
        <v>507</v>
      </c>
      <c r="E2917" t="s">
        <v>163</v>
      </c>
      <c r="F2917" t="s">
        <v>1265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Row],[Code]],Table3[[#This Row],[Price Group]])</f>
        <v>CKL231MF88_2</v>
      </c>
      <c r="D2918" t="s">
        <v>508</v>
      </c>
      <c r="E2918" t="s">
        <v>163</v>
      </c>
      <c r="F2918" t="s">
        <v>1265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Row],[Code]],Table3[[#This Row],[Price Group]])</f>
        <v>CKL231MF88_3</v>
      </c>
      <c r="D2919" t="s">
        <v>509</v>
      </c>
      <c r="E2919" t="s">
        <v>163</v>
      </c>
      <c r="F2919" t="s">
        <v>1265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Row],[Code]],Table3[[#This Row],[Price Group]])</f>
        <v>CKL231MF88_4</v>
      </c>
      <c r="D2920" t="s">
        <v>510</v>
      </c>
      <c r="E2920" t="s">
        <v>163</v>
      </c>
      <c r="F2920" t="s">
        <v>1265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Row],[Code]],Table3[[#This Row],[Price Group]])</f>
        <v>CKL231MF88_5</v>
      </c>
      <c r="D2921" t="s">
        <v>167</v>
      </c>
      <c r="E2921" t="s">
        <v>163</v>
      </c>
      <c r="F2921" t="s">
        <v>1265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Row],[Code]],Table3[[#This Row],[Price Group]])</f>
        <v>CKL231MF88_6</v>
      </c>
      <c r="D2922" t="s">
        <v>511</v>
      </c>
      <c r="E2922" t="s">
        <v>163</v>
      </c>
      <c r="F2922" t="s">
        <v>1265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Row],[Code]],Table3[[#This Row],[Price Group]])</f>
        <v>CKL231MF88_7</v>
      </c>
      <c r="D2923" t="s">
        <v>512</v>
      </c>
      <c r="E2923" t="s">
        <v>163</v>
      </c>
      <c r="F2923" t="s">
        <v>1265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Row],[Code]],Table3[[#This Row],[Price Group]])</f>
        <v>CKL231MF88_8</v>
      </c>
      <c r="D2924" t="s">
        <v>513</v>
      </c>
      <c r="E2924" t="s">
        <v>163</v>
      </c>
      <c r="F2924" t="s">
        <v>1265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Row],[Code]],Table3[[#This Row],[Price Group]])</f>
        <v>CKL231MF88_9</v>
      </c>
      <c r="D2925" t="s">
        <v>514</v>
      </c>
      <c r="E2925" t="s">
        <v>163</v>
      </c>
      <c r="F2925" t="s">
        <v>1265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Row],[Code]],Table3[[#This Row],[Price Group]])</f>
        <v>CKL231MF88_10</v>
      </c>
      <c r="D2926" t="s">
        <v>515</v>
      </c>
      <c r="E2926" t="s">
        <v>163</v>
      </c>
      <c r="F2926" t="s">
        <v>1265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Row],[Code]],Table3[[#This Row],[Price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Row],[Code]],Table3[[#This Row],[Price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Row],[Code]],Table3[[#This Row],[Price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Row],[Code]],Table3[[#This Row],[Price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Row],[Code]],Table3[[#This Row],[Price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Row],[Code]],Table3[[#This Row],[Price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Row],[Code]],Table3[[#This Row],[Price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Row],[Code]],Table3[[#This Row],[Price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Row],[Code]],Table3[[#This Row],[Price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Row],[Code]],Table3[[#This Row],[Price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Row],[Code]],Table3[[#This Row],[Price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Row],[Code]],Table3[[#This Row],[Price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Row],[Code]],Table3[[#This Row],[Price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Row],[Code]],Table3[[#This Row],[Price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Row],[Code]],Table3[[#This Row],[Price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Row],[Code]],Table3[[#This Row],[Price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Row],[Code]],Table3[[#This Row],[Price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Row],[Code]],Table3[[#This Row],[Price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Row],[Code]],Table3[[#This Row],[Price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Row],[Code]],Table3[[#This Row],[Price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Row],[Code]],Table3[[#This Row],[Price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Row],[Code]],Table3[[#This Row],[Price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Row],[Code]],Table3[[#This Row],[Price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Row],[Code]],Table3[[#This Row],[Price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Row],[Code]],Table3[[#This Row],[Price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Row],[Code]],Table3[[#This Row],[Price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Row],[Code]],Table3[[#This Row],[Price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Row],[Code]],Table3[[#This Row],[Price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Row],[Code]],Table3[[#This Row],[Price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Row],[Code]],Table3[[#This Row],[Price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Row],[Code]],Table3[[#This Row],[Price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Row],[Code]],Table3[[#This Row],[Price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Row],[Code]],Table3[[#This Row],[Price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Row],[Code]],Table3[[#This Row],[Price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Row],[Code]],Table3[[#This Row],[Price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Row],[Code]],Table3[[#This Row],[Price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Row],[Code]],Table3[[#This Row],[Price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Row],[Code]],Table3[[#This Row],[Price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Row],[Code]],Table3[[#This Row],[Price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Row],[Code]],Table3[[#This Row],[Price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Row],[Code]],Table3[[#This Row],[Price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Row],[Code]],Table3[[#This Row],[Price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Row],[Code]],Table3[[#This Row],[Price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Row],[Code]],Table3[[#This Row],[Price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Row],[Code]],Table3[[#This Row],[Price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Row],[Code]],Table3[[#This Row],[Price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Row],[Code]],Table3[[#This Row],[Price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Row],[Code]],Table3[[#This Row],[Price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Row],[Code]],Table3[[#This Row],[Price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Row],[Code]],Table3[[#This Row],[Price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Row],[Code]],Table3[[#This Row],[Price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Row],[Code]],Table3[[#This Row],[Price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Row],[Code]],Table3[[#This Row],[Price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Row],[Code]],Table3[[#This Row],[Price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Row],[Code]],Table3[[#This Row],[Price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Row],[Code]],Table3[[#This Row],[Price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Row],[Code]],Table3[[#This Row],[Price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Row],[Code]],Table3[[#This Row],[Price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Row],[Code]],Table3[[#This Row],[Price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Row],[Code]],Table3[[#This Row],[Price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Row],[Code]],Table3[[#This Row],[Price Group]])</f>
        <v>CKP231OM45_1</v>
      </c>
      <c r="D2987" t="s">
        <v>495</v>
      </c>
      <c r="E2987" t="s">
        <v>139</v>
      </c>
      <c r="F2987" t="s">
        <v>1264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Row],[Code]],Table3[[#This Row],[Price Group]])</f>
        <v>CKP231OM45_2</v>
      </c>
      <c r="D2988" t="s">
        <v>496</v>
      </c>
      <c r="E2988" t="s">
        <v>139</v>
      </c>
      <c r="F2988" t="s">
        <v>1264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Row],[Code]],Table3[[#This Row],[Price Group]])</f>
        <v>CKP231OM45_3</v>
      </c>
      <c r="D2989" t="s">
        <v>497</v>
      </c>
      <c r="E2989" t="s">
        <v>139</v>
      </c>
      <c r="F2989" t="s">
        <v>1264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Row],[Code]],Table3[[#This Row],[Price Group]])</f>
        <v>CKP231OM45_4</v>
      </c>
      <c r="D2990" t="s">
        <v>498</v>
      </c>
      <c r="E2990" t="s">
        <v>139</v>
      </c>
      <c r="F2990" t="s">
        <v>1264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Row],[Code]],Table3[[#This Row],[Price Group]])</f>
        <v>CKP231OM45_5</v>
      </c>
      <c r="D2991" t="s">
        <v>153</v>
      </c>
      <c r="E2991" t="s">
        <v>139</v>
      </c>
      <c r="F2991" t="s">
        <v>1264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Row],[Code]],Table3[[#This Row],[Price Group]])</f>
        <v>CKP231OM45_6</v>
      </c>
      <c r="D2992" t="s">
        <v>499</v>
      </c>
      <c r="E2992" t="s">
        <v>139</v>
      </c>
      <c r="F2992" t="s">
        <v>1264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Row],[Code]],Table3[[#This Row],[Price Group]])</f>
        <v>CKP231OM45_7</v>
      </c>
      <c r="D2993" t="s">
        <v>500</v>
      </c>
      <c r="E2993" t="s">
        <v>139</v>
      </c>
      <c r="F2993" t="s">
        <v>1264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Row],[Code]],Table3[[#This Row],[Price Group]])</f>
        <v>CKP231OM45_8</v>
      </c>
      <c r="D2994" t="s">
        <v>501</v>
      </c>
      <c r="E2994" t="s">
        <v>139</v>
      </c>
      <c r="F2994" t="s">
        <v>1264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Row],[Code]],Table3[[#This Row],[Price Group]])</f>
        <v>CKP231OM45_9</v>
      </c>
      <c r="D2995" t="s">
        <v>502</v>
      </c>
      <c r="E2995" t="s">
        <v>139</v>
      </c>
      <c r="F2995" t="s">
        <v>1264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Row],[Code]],Table3[[#This Row],[Price Group]])</f>
        <v>CKP231OM45_10</v>
      </c>
      <c r="D2996" t="s">
        <v>503</v>
      </c>
      <c r="E2996" t="s">
        <v>139</v>
      </c>
      <c r="F2996" t="s">
        <v>1264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Row],[Code]],Table3[[#This Row],[Price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Row],[Code]],Table3[[#This Row],[Price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Row],[Code]],Table3[[#This Row],[Price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Row],[Code]],Table3[[#This Row],[Price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Row],[Code]],Table3[[#This Row],[Price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Row],[Code]],Table3[[#This Row],[Price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Row],[Code]],Table3[[#This Row],[Price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Row],[Code]],Table3[[#This Row],[Price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Row],[Code]],Table3[[#This Row],[Price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Row],[Code]],Table3[[#This Row],[Price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Row],[Code]],Table3[[#This Row],[Price Group]])</f>
        <v>CKPL231MM45_1</v>
      </c>
      <c r="D3007" t="s">
        <v>495</v>
      </c>
      <c r="E3007" t="s">
        <v>139</v>
      </c>
      <c r="F3007" t="s">
        <v>1265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Row],[Code]],Table3[[#This Row],[Price Group]])</f>
        <v>CKPL231MM45_2</v>
      </c>
      <c r="D3008" t="s">
        <v>496</v>
      </c>
      <c r="E3008" t="s">
        <v>139</v>
      </c>
      <c r="F3008" t="s">
        <v>1265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Row],[Code]],Table3[[#This Row],[Price Group]])</f>
        <v>CKPL231MM45_3</v>
      </c>
      <c r="D3009" t="s">
        <v>497</v>
      </c>
      <c r="E3009" t="s">
        <v>139</v>
      </c>
      <c r="F3009" t="s">
        <v>1265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Row],[Code]],Table3[[#This Row],[Price Group]])</f>
        <v>CKPL231MM45_4</v>
      </c>
      <c r="D3010" t="s">
        <v>498</v>
      </c>
      <c r="E3010" t="s">
        <v>139</v>
      </c>
      <c r="F3010" t="s">
        <v>1265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Row],[Code]],Table3[[#This Row],[Price Group]])</f>
        <v>CKPL231MM45_5</v>
      </c>
      <c r="D3011" t="s">
        <v>153</v>
      </c>
      <c r="E3011" t="s">
        <v>139</v>
      </c>
      <c r="F3011" t="s">
        <v>1265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Row],[Code]],Table3[[#This Row],[Price Group]])</f>
        <v>CKPL231MM45_6</v>
      </c>
      <c r="D3012" t="s">
        <v>499</v>
      </c>
      <c r="E3012" t="s">
        <v>139</v>
      </c>
      <c r="F3012" t="s">
        <v>1265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Row],[Code]],Table3[[#This Row],[Price Group]])</f>
        <v>CKPL231MM45_7</v>
      </c>
      <c r="D3013" t="s">
        <v>500</v>
      </c>
      <c r="E3013" t="s">
        <v>139</v>
      </c>
      <c r="F3013" t="s">
        <v>1265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Row],[Code]],Table3[[#This Row],[Price Group]])</f>
        <v>CKPL231MM45_8</v>
      </c>
      <c r="D3014" t="s">
        <v>501</v>
      </c>
      <c r="E3014" t="s">
        <v>139</v>
      </c>
      <c r="F3014" t="s">
        <v>1265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Row],[Code]],Table3[[#This Row],[Price Group]])</f>
        <v>CKPL231MM45_9</v>
      </c>
      <c r="D3015" t="s">
        <v>502</v>
      </c>
      <c r="E3015" t="s">
        <v>139</v>
      </c>
      <c r="F3015" t="s">
        <v>1265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Row],[Code]],Table3[[#This Row],[Price Group]])</f>
        <v>CKPL231MM45_10</v>
      </c>
      <c r="D3016" t="s">
        <v>503</v>
      </c>
      <c r="E3016" t="s">
        <v>139</v>
      </c>
      <c r="F3016" t="s">
        <v>1265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Row],[Code]],Table3[[#This Row],[Price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Row],[Code]],Table3[[#This Row],[Price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Row],[Code]],Table3[[#This Row],[Price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Row],[Code]],Table3[[#This Row],[Price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Row],[Code]],Table3[[#This Row],[Price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Row],[Code]],Table3[[#This Row],[Price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Row],[Code]],Table3[[#This Row],[Price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Row],[Code]],Table3[[#This Row],[Price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Row],[Code]],Table3[[#This Row],[Price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Row],[Code]],Table3[[#This Row],[Price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Row],[Code]],Table3[[#This Row],[Price Group]])</f>
        <v>CKP231M45VWA_1</v>
      </c>
      <c r="D3027" t="s">
        <v>495</v>
      </c>
      <c r="E3027" t="s">
        <v>139</v>
      </c>
      <c r="F3027" t="s">
        <v>1266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Row],[Code]],Table3[[#This Row],[Price Group]])</f>
        <v>CKP231M45VWA_2</v>
      </c>
      <c r="D3028" t="s">
        <v>496</v>
      </c>
      <c r="E3028" t="s">
        <v>139</v>
      </c>
      <c r="F3028" t="s">
        <v>1266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Row],[Code]],Table3[[#This Row],[Price Group]])</f>
        <v>CKP231M45VWA_3</v>
      </c>
      <c r="D3029" t="s">
        <v>497</v>
      </c>
      <c r="E3029" t="s">
        <v>139</v>
      </c>
      <c r="F3029" t="s">
        <v>1266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Row],[Code]],Table3[[#This Row],[Price Group]])</f>
        <v>CKP231M45VWA_4</v>
      </c>
      <c r="D3030" t="s">
        <v>498</v>
      </c>
      <c r="E3030" t="s">
        <v>139</v>
      </c>
      <c r="F3030" t="s">
        <v>1266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Row],[Code]],Table3[[#This Row],[Price Group]])</f>
        <v>CKP231M45VWA_5</v>
      </c>
      <c r="D3031" t="s">
        <v>153</v>
      </c>
      <c r="E3031" t="s">
        <v>139</v>
      </c>
      <c r="F3031" t="s">
        <v>1266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Row],[Code]],Table3[[#This Row],[Price Group]])</f>
        <v>CKP231M45VWA_6</v>
      </c>
      <c r="D3032" t="s">
        <v>499</v>
      </c>
      <c r="E3032" t="s">
        <v>139</v>
      </c>
      <c r="F3032" t="s">
        <v>1266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Row],[Code]],Table3[[#This Row],[Price Group]])</f>
        <v>CKP231M45VWA_7</v>
      </c>
      <c r="D3033" t="s">
        <v>500</v>
      </c>
      <c r="E3033" t="s">
        <v>139</v>
      </c>
      <c r="F3033" t="s">
        <v>1266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Row],[Code]],Table3[[#This Row],[Price Group]])</f>
        <v>CKP231M45VWA_8</v>
      </c>
      <c r="D3034" t="s">
        <v>501</v>
      </c>
      <c r="E3034" t="s">
        <v>139</v>
      </c>
      <c r="F3034" t="s">
        <v>1266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Row],[Code]],Table3[[#This Row],[Price Group]])</f>
        <v>CKP231M45VWA_9</v>
      </c>
      <c r="D3035" t="s">
        <v>502</v>
      </c>
      <c r="E3035" t="s">
        <v>139</v>
      </c>
      <c r="F3035" t="s">
        <v>1266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Row],[Code]],Table3[[#This Row],[Price Group]])</f>
        <v>CKP231M45VWA_10</v>
      </c>
      <c r="D3036" t="s">
        <v>503</v>
      </c>
      <c r="E3036" t="s">
        <v>139</v>
      </c>
      <c r="F3036" t="s">
        <v>1266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Row],[Code]],Table3[[#This Row],[Price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Row],[Code]],Table3[[#This Row],[Price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Row],[Code]],Table3[[#This Row],[Price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Row],[Code]],Table3[[#This Row],[Price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Row],[Code]],Table3[[#This Row],[Price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Row],[Code]],Table3[[#This Row],[Price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Row],[Code]],Table3[[#This Row],[Price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Row],[Code]],Table3[[#This Row],[Price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Row],[Code]],Table3[[#This Row],[Price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Row],[Code]],Table3[[#This Row],[Price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Row],[Code]],Table3[[#This Row],[Price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Row],[Code]],Table3[[#This Row],[Price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Row],[Code]],Table3[[#This Row],[Price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Row],[Code]],Table3[[#This Row],[Price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Row],[Code]],Table3[[#This Row],[Price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Row],[Code]],Table3[[#This Row],[Price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Row],[Code]],Table3[[#This Row],[Price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Row],[Code]],Table3[[#This Row],[Price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Row],[Code]],Table3[[#This Row],[Price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Row],[Code]],Table3[[#This Row],[Price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Row],[Code]],Table3[[#This Row],[Price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Row],[Code]],Table3[[#This Row],[Price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Row],[Code]],Table3[[#This Row],[Price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Row],[Code]],Table3[[#This Row],[Price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Row],[Code]],Table3[[#This Row],[Price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Row],[Code]],Table3[[#This Row],[Price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Row],[Code]],Table3[[#This Row],[Price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Row],[Code]],Table3[[#This Row],[Price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Row],[Code]],Table3[[#This Row],[Price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Row],[Code]],Table3[[#This Row],[Price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Row],[Code]],Table3[[#This Row],[Price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Row],[Code]],Table3[[#This Row],[Price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Row],[Code]],Table3[[#This Row],[Price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Row],[Code]],Table3[[#This Row],[Price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Row],[Code]],Table3[[#This Row],[Price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Row],[Code]],Table3[[#This Row],[Price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Row],[Code]],Table3[[#This Row],[Price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Row],[Code]],Table3[[#This Row],[Price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Row],[Code]],Table3[[#This Row],[Price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Row],[Code]],Table3[[#This Row],[Price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Row],[Code]],Table3[[#This Row],[Price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Row],[Code]],Table3[[#This Row],[Price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Row],[Code]],Table3[[#This Row],[Price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Row],[Code]],Table3[[#This Row],[Price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Row],[Code]],Table3[[#This Row],[Price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Row],[Code]],Table3[[#This Row],[Price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Row],[Code]],Table3[[#This Row],[Price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Row],[Code]],Table3[[#This Row],[Price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Row],[Code]],Table3[[#This Row],[Price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Row],[Code]],Table3[[#This Row],[Price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Row],[Code]],Table3[[#This Row],[Price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Row],[Code]],Table3[[#This Row],[Price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Row],[Code]],Table3[[#This Row],[Price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Row],[Code]],Table3[[#This Row],[Price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Row],[Code]],Table3[[#This Row],[Price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Row],[Code]],Table3[[#This Row],[Price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Row],[Code]],Table3[[#This Row],[Price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Row],[Code]],Table3[[#This Row],[Price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Row],[Code]],Table3[[#This Row],[Price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Row],[Code]],Table3[[#This Row],[Price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Row],[Code]],Table3[[#This Row],[Price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Row],[Code]],Table3[[#This Row],[Price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Row],[Code]],Table3[[#This Row],[Price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Row],[Code]],Table3[[#This Row],[Price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Row],[Code]],Table3[[#This Row],[Price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Row],[Code]],Table3[[#This Row],[Price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Row],[Code]],Table3[[#This Row],[Price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Row],[Code]],Table3[[#This Row],[Price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Row],[Code]],Table3[[#This Row],[Price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Row],[Code]],Table3[[#This Row],[Price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Row],[Code]],Table3[[#This Row],[Price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Row],[Code]],Table3[[#This Row],[Price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Row],[Code]],Table3[[#This Row],[Price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Row],[Code]],Table3[[#This Row],[Price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Row],[Code]],Table3[[#This Row],[Price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Row],[Code]],Table3[[#This Row],[Price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Row],[Code]],Table3[[#This Row],[Price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Row],[Code]],Table3[[#This Row],[Price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Row],[Code]],Table3[[#This Row],[Price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Row],[Code]],Table3[[#This Row],[Price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Row],[Code]],Table3[[#This Row],[Price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Row],[Code]],Table3[[#This Row],[Price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Row],[Code]],Table3[[#This Row],[Price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Row],[Code]],Table3[[#This Row],[Price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Row],[Code]],Table3[[#This Row],[Price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Row],[Code]],Table3[[#This Row],[Price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Row],[Code]],Table3[[#This Row],[Price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Row],[Code]],Table3[[#This Row],[Price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Row],[Code]],Table3[[#This Row],[Price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Row],[Code]],Table3[[#This Row],[Price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Row],[Code]],Table3[[#This Row],[Price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Row],[Code]],Table3[[#This Row],[Price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Row],[Code]],Table3[[#This Row],[Price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Row],[Code]],Table3[[#This Row],[Price Group]])</f>
        <v>C79B70_1</v>
      </c>
      <c r="D3130" t="s">
        <v>533</v>
      </c>
      <c r="E3130" t="s">
        <v>534</v>
      </c>
      <c r="F3130" t="s">
        <v>1264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Row],[Code]],Table3[[#This Row],[Price Group]])</f>
        <v>C79B70_2</v>
      </c>
      <c r="D3131" t="s">
        <v>535</v>
      </c>
      <c r="E3131" t="s">
        <v>534</v>
      </c>
      <c r="F3131" t="s">
        <v>1264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Row],[Code]],Table3[[#This Row],[Price Group]])</f>
        <v>C79B70_3</v>
      </c>
      <c r="D3132" t="s">
        <v>536</v>
      </c>
      <c r="E3132" t="s">
        <v>534</v>
      </c>
      <c r="F3132" t="s">
        <v>1264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Row],[Code]],Table3[[#This Row],[Price Group]])</f>
        <v>C79B70_4</v>
      </c>
      <c r="D3133" t="s">
        <v>537</v>
      </c>
      <c r="E3133" t="s">
        <v>534</v>
      </c>
      <c r="F3133" t="s">
        <v>1264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Row],[Code]],Table3[[#This Row],[Price Group]])</f>
        <v>C79B70_5</v>
      </c>
      <c r="D3134" t="s">
        <v>538</v>
      </c>
      <c r="E3134" t="s">
        <v>534</v>
      </c>
      <c r="F3134" t="s">
        <v>1264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Row],[Code]],Table3[[#This Row],[Price Group]])</f>
        <v>C79B70_6</v>
      </c>
      <c r="D3135" t="s">
        <v>539</v>
      </c>
      <c r="E3135" t="s">
        <v>534</v>
      </c>
      <c r="F3135" t="s">
        <v>1264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Row],[Code]],Table3[[#This Row],[Price Group]])</f>
        <v>C79B70_7</v>
      </c>
      <c r="D3136" t="s">
        <v>540</v>
      </c>
      <c r="E3136" t="s">
        <v>534</v>
      </c>
      <c r="F3136" t="s">
        <v>1264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Row],[Code]],Table3[[#This Row],[Price Group]])</f>
        <v>C79B70_8</v>
      </c>
      <c r="D3137" t="s">
        <v>541</v>
      </c>
      <c r="E3137" t="s">
        <v>534</v>
      </c>
      <c r="F3137" t="s">
        <v>1264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Row],[Code]],Table3[[#This Row],[Price Group]])</f>
        <v>C79B70_9</v>
      </c>
      <c r="D3138" t="s">
        <v>542</v>
      </c>
      <c r="E3138" t="s">
        <v>534</v>
      </c>
      <c r="F3138" t="s">
        <v>1264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Row],[Code]],Table3[[#This Row],[Price Group]])</f>
        <v>C79B80_1</v>
      </c>
      <c r="D3139" t="s">
        <v>533</v>
      </c>
      <c r="E3139" t="s">
        <v>534</v>
      </c>
      <c r="F3139" t="s">
        <v>1265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Row],[Code]],Table3[[#This Row],[Price Group]])</f>
        <v>C79B80_2</v>
      </c>
      <c r="D3140" t="s">
        <v>535</v>
      </c>
      <c r="E3140" t="s">
        <v>534</v>
      </c>
      <c r="F3140" t="s">
        <v>1265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Row],[Code]],Table3[[#This Row],[Price Group]])</f>
        <v>C79B80_3</v>
      </c>
      <c r="D3141" t="s">
        <v>536</v>
      </c>
      <c r="E3141" t="s">
        <v>534</v>
      </c>
      <c r="F3141" t="s">
        <v>1265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Row],[Code]],Table3[[#This Row],[Price Group]])</f>
        <v>C79B80_4</v>
      </c>
      <c r="D3142" t="s">
        <v>537</v>
      </c>
      <c r="E3142" t="s">
        <v>534</v>
      </c>
      <c r="F3142" t="s">
        <v>1265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Row],[Code]],Table3[[#This Row],[Price Group]])</f>
        <v>C79B80_5</v>
      </c>
      <c r="D3143" t="s">
        <v>538</v>
      </c>
      <c r="E3143" t="s">
        <v>534</v>
      </c>
      <c r="F3143" t="s">
        <v>1265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Row],[Code]],Table3[[#This Row],[Price Group]])</f>
        <v>C79B80_6</v>
      </c>
      <c r="D3144" t="s">
        <v>539</v>
      </c>
      <c r="E3144" t="s">
        <v>534</v>
      </c>
      <c r="F3144" t="s">
        <v>1265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Row],[Code]],Table3[[#This Row],[Price Group]])</f>
        <v>C79B80_7</v>
      </c>
      <c r="D3145" t="s">
        <v>540</v>
      </c>
      <c r="E3145" t="s">
        <v>534</v>
      </c>
      <c r="F3145" t="s">
        <v>1265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Row],[Code]],Table3[[#This Row],[Price Group]])</f>
        <v>C79B80_8</v>
      </c>
      <c r="D3146" t="s">
        <v>541</v>
      </c>
      <c r="E3146" t="s">
        <v>534</v>
      </c>
      <c r="F3146" t="s">
        <v>1265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Row],[Code]],Table3[[#This Row],[Price Group]])</f>
        <v>C79B80_9</v>
      </c>
      <c r="D3147" t="s">
        <v>542</v>
      </c>
      <c r="E3147" t="s">
        <v>534</v>
      </c>
      <c r="F3147" t="s">
        <v>1265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Row],[Code]],Table3[[#This Row],[Price Group]])</f>
        <v>C79B90_1</v>
      </c>
      <c r="D3148" t="s">
        <v>533</v>
      </c>
      <c r="E3148" t="s">
        <v>534</v>
      </c>
      <c r="F3148" t="s">
        <v>1266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Row],[Code]],Table3[[#This Row],[Price Group]])</f>
        <v>C79B90_2</v>
      </c>
      <c r="D3149" t="s">
        <v>535</v>
      </c>
      <c r="E3149" t="s">
        <v>534</v>
      </c>
      <c r="F3149" t="s">
        <v>1266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Row],[Code]],Table3[[#This Row],[Price Group]])</f>
        <v>C79B90_3</v>
      </c>
      <c r="D3150" t="s">
        <v>536</v>
      </c>
      <c r="E3150" t="s">
        <v>534</v>
      </c>
      <c r="F3150" t="s">
        <v>1266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Row],[Code]],Table3[[#This Row],[Price Group]])</f>
        <v>C79B90_4</v>
      </c>
      <c r="D3151" t="s">
        <v>537</v>
      </c>
      <c r="E3151" t="s">
        <v>534</v>
      </c>
      <c r="F3151" t="s">
        <v>1266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Row],[Code]],Table3[[#This Row],[Price Group]])</f>
        <v>C79B90_5</v>
      </c>
      <c r="D3152" t="s">
        <v>538</v>
      </c>
      <c r="E3152" t="s">
        <v>534</v>
      </c>
      <c r="F3152" t="s">
        <v>1266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Row],[Code]],Table3[[#This Row],[Price Group]])</f>
        <v>C79B90_6</v>
      </c>
      <c r="D3153" t="s">
        <v>539</v>
      </c>
      <c r="E3153" t="s">
        <v>534</v>
      </c>
      <c r="F3153" t="s">
        <v>1266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Row],[Code]],Table3[[#This Row],[Price Group]])</f>
        <v>C79B90_7</v>
      </c>
      <c r="D3154" t="s">
        <v>540</v>
      </c>
      <c r="E3154" t="s">
        <v>534</v>
      </c>
      <c r="F3154" t="s">
        <v>1266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Row],[Code]],Table3[[#This Row],[Price Group]])</f>
        <v>C79B90_8</v>
      </c>
      <c r="D3155" t="s">
        <v>541</v>
      </c>
      <c r="E3155" t="s">
        <v>534</v>
      </c>
      <c r="F3155" t="s">
        <v>1266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Row],[Code]],Table3[[#This Row],[Price Group]])</f>
        <v>C79B90_9</v>
      </c>
      <c r="D3156" t="s">
        <v>542</v>
      </c>
      <c r="E3156" t="s">
        <v>534</v>
      </c>
      <c r="F3156" t="s">
        <v>1266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Row],[Code]],Table3[[#This Row],[Price Group]])</f>
        <v>C79B100_1</v>
      </c>
      <c r="D3157" t="s">
        <v>533</v>
      </c>
      <c r="E3157" t="s">
        <v>534</v>
      </c>
      <c r="F3157" t="s">
        <v>1267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Row],[Code]],Table3[[#This Row],[Price Group]])</f>
        <v>C79B100_2</v>
      </c>
      <c r="D3158" t="s">
        <v>535</v>
      </c>
      <c r="E3158" t="s">
        <v>534</v>
      </c>
      <c r="F3158" t="s">
        <v>1267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Row],[Code]],Table3[[#This Row],[Price Group]])</f>
        <v>C79B100_3</v>
      </c>
      <c r="D3159" t="s">
        <v>536</v>
      </c>
      <c r="E3159" t="s">
        <v>534</v>
      </c>
      <c r="F3159" t="s">
        <v>1267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Row],[Code]],Table3[[#This Row],[Price Group]])</f>
        <v>C79B100_4</v>
      </c>
      <c r="D3160" t="s">
        <v>537</v>
      </c>
      <c r="E3160" t="s">
        <v>534</v>
      </c>
      <c r="F3160" t="s">
        <v>1267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Row],[Code]],Table3[[#This Row],[Price Group]])</f>
        <v>C79B100_5</v>
      </c>
      <c r="D3161" t="s">
        <v>538</v>
      </c>
      <c r="E3161" t="s">
        <v>534</v>
      </c>
      <c r="F3161" t="s">
        <v>1267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Row],[Code]],Table3[[#This Row],[Price Group]])</f>
        <v>C79B100_6</v>
      </c>
      <c r="D3162" t="s">
        <v>539</v>
      </c>
      <c r="E3162" t="s">
        <v>534</v>
      </c>
      <c r="F3162" t="s">
        <v>1267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Row],[Code]],Table3[[#This Row],[Price Group]])</f>
        <v>C79B100_7</v>
      </c>
      <c r="D3163" t="s">
        <v>540</v>
      </c>
      <c r="E3163" t="s">
        <v>534</v>
      </c>
      <c r="F3163" t="s">
        <v>1267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Row],[Code]],Table3[[#This Row],[Price Group]])</f>
        <v>C79B100_8</v>
      </c>
      <c r="D3164" t="s">
        <v>541</v>
      </c>
      <c r="E3164" t="s">
        <v>534</v>
      </c>
      <c r="F3164" t="s">
        <v>1267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Row],[Code]],Table3[[#This Row],[Price Group]])</f>
        <v>C79B100_9</v>
      </c>
      <c r="D3165" t="s">
        <v>542</v>
      </c>
      <c r="E3165" t="s">
        <v>534</v>
      </c>
      <c r="F3165" t="s">
        <v>1267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Row],[Code]],Table3[[#This Row],[Price Group]])</f>
        <v>C79B110_1</v>
      </c>
      <c r="D3166" t="s">
        <v>533</v>
      </c>
      <c r="E3166" t="s">
        <v>534</v>
      </c>
      <c r="F3166" t="s">
        <v>1268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Row],[Code]],Table3[[#This Row],[Price Group]])</f>
        <v>C79B110_2</v>
      </c>
      <c r="D3167" t="s">
        <v>535</v>
      </c>
      <c r="E3167" t="s">
        <v>534</v>
      </c>
      <c r="F3167" t="s">
        <v>1268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Row],[Code]],Table3[[#This Row],[Price Group]])</f>
        <v>C79B110_3</v>
      </c>
      <c r="D3168" t="s">
        <v>536</v>
      </c>
      <c r="E3168" t="s">
        <v>534</v>
      </c>
      <c r="F3168" t="s">
        <v>1268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Row],[Code]],Table3[[#This Row],[Price Group]])</f>
        <v>C79B110_4</v>
      </c>
      <c r="D3169" t="s">
        <v>537</v>
      </c>
      <c r="E3169" t="s">
        <v>534</v>
      </c>
      <c r="F3169" t="s">
        <v>1268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Row],[Code]],Table3[[#This Row],[Price Group]])</f>
        <v>C79B110_5</v>
      </c>
      <c r="D3170" t="s">
        <v>538</v>
      </c>
      <c r="E3170" t="s">
        <v>534</v>
      </c>
      <c r="F3170" t="s">
        <v>1268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Row],[Code]],Table3[[#This Row],[Price Group]])</f>
        <v>C79B110_6</v>
      </c>
      <c r="D3171" t="s">
        <v>539</v>
      </c>
      <c r="E3171" t="s">
        <v>534</v>
      </c>
      <c r="F3171" t="s">
        <v>1268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Row],[Code]],Table3[[#This Row],[Price Group]])</f>
        <v>C79B110_7</v>
      </c>
      <c r="D3172" t="s">
        <v>540</v>
      </c>
      <c r="E3172" t="s">
        <v>534</v>
      </c>
      <c r="F3172" t="s">
        <v>1268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Row],[Code]],Table3[[#This Row],[Price Group]])</f>
        <v>C79B110_8</v>
      </c>
      <c r="D3173" t="s">
        <v>541</v>
      </c>
      <c r="E3173" t="s">
        <v>534</v>
      </c>
      <c r="F3173" t="s">
        <v>1268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Row],[Code]],Table3[[#This Row],[Price Group]])</f>
        <v>C79B110_9</v>
      </c>
      <c r="D3174" t="s">
        <v>542</v>
      </c>
      <c r="E3174" t="s">
        <v>534</v>
      </c>
      <c r="F3174" t="s">
        <v>1268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Row],[Code]],Table3[[#This Row],[Price Group]])</f>
        <v>C79B120_1</v>
      </c>
      <c r="D3175" t="s">
        <v>533</v>
      </c>
      <c r="E3175" t="s">
        <v>534</v>
      </c>
      <c r="F3175" t="s">
        <v>1269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Row],[Code]],Table3[[#This Row],[Price Group]])</f>
        <v>C79B120_2</v>
      </c>
      <c r="D3176" t="s">
        <v>535</v>
      </c>
      <c r="E3176" t="s">
        <v>534</v>
      </c>
      <c r="F3176" t="s">
        <v>1269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Row],[Code]],Table3[[#This Row],[Price Group]])</f>
        <v>C79B120_3</v>
      </c>
      <c r="D3177" t="s">
        <v>536</v>
      </c>
      <c r="E3177" t="s">
        <v>534</v>
      </c>
      <c r="F3177" t="s">
        <v>1269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Row],[Code]],Table3[[#This Row],[Price Group]])</f>
        <v>C79B120_4</v>
      </c>
      <c r="D3178" t="s">
        <v>537</v>
      </c>
      <c r="E3178" t="s">
        <v>534</v>
      </c>
      <c r="F3178" t="s">
        <v>1269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Row],[Code]],Table3[[#This Row],[Price Group]])</f>
        <v>C79B120_5</v>
      </c>
      <c r="D3179" t="s">
        <v>538</v>
      </c>
      <c r="E3179" t="s">
        <v>534</v>
      </c>
      <c r="F3179" t="s">
        <v>1269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Row],[Code]],Table3[[#This Row],[Price Group]])</f>
        <v>C79B120_6</v>
      </c>
      <c r="D3180" t="s">
        <v>539</v>
      </c>
      <c r="E3180" t="s">
        <v>534</v>
      </c>
      <c r="F3180" t="s">
        <v>1269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Row],[Code]],Table3[[#This Row],[Price Group]])</f>
        <v>C79B120_7</v>
      </c>
      <c r="D3181" t="s">
        <v>540</v>
      </c>
      <c r="E3181" t="s">
        <v>534</v>
      </c>
      <c r="F3181" t="s">
        <v>1269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Row],[Code]],Table3[[#This Row],[Price Group]])</f>
        <v>C79B120_8</v>
      </c>
      <c r="D3182" t="s">
        <v>541</v>
      </c>
      <c r="E3182" t="s">
        <v>534</v>
      </c>
      <c r="F3182" t="s">
        <v>1269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Row],[Code]],Table3[[#This Row],[Price Group]])</f>
        <v>C79B120_9</v>
      </c>
      <c r="D3183" t="s">
        <v>542</v>
      </c>
      <c r="E3183" t="s">
        <v>534</v>
      </c>
      <c r="F3183" t="s">
        <v>1269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Row],[Code]],Table3[[#This Row],[Price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Row],[Code]],Table3[[#This Row],[Price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Row],[Code]],Table3[[#This Row],[Price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Row],[Code]],Table3[[#This Row],[Price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Row],[Code]],Table3[[#This Row],[Price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Row],[Code]],Table3[[#This Row],[Price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Row],[Code]],Table3[[#This Row],[Price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Row],[Code]],Table3[[#This Row],[Price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Row],[Code]],Table3[[#This Row],[Price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Row],[Code]],Table3[[#This Row],[Price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Row],[Code]],Table3[[#This Row],[Price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Row],[Code]],Table3[[#This Row],[Price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Row],[Code]],Table3[[#This Row],[Price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Row],[Code]],Table3[[#This Row],[Price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Row],[Code]],Table3[[#This Row],[Price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Row],[Code]],Table3[[#This Row],[Price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Row],[Code]],Table3[[#This Row],[Price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Row],[Code]],Table3[[#This Row],[Price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Row],[Code]],Table3[[#This Row],[Price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Row],[Code]],Table3[[#This Row],[Price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Row],[Code]],Table3[[#This Row],[Price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Row],[Code]],Table3[[#This Row],[Price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Row],[Code]],Table3[[#This Row],[Price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Row],[Code]],Table3[[#This Row],[Price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Row],[Code]],Table3[[#This Row],[Price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Row],[Code]],Table3[[#This Row],[Price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Row],[Code]],Table3[[#This Row],[Price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Row],[Code]],Table3[[#This Row],[Price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Row],[Code]],Table3[[#This Row],[Price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Row],[Code]],Table3[[#This Row],[Price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Row],[Code]],Table3[[#This Row],[Price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Row],[Code]],Table3[[#This Row],[Price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Row],[Code]],Table3[[#This Row],[Price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Row],[Code]],Table3[[#This Row],[Price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Row],[Code]],Table3[[#This Row],[Price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Row],[Code]],Table3[[#This Row],[Price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Row],[Code]],Table3[[#This Row],[Price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Row],[Code]],Table3[[#This Row],[Price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Row],[Code]],Table3[[#This Row],[Price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Row],[Code]],Table3[[#This Row],[Price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Row],[Code]],Table3[[#This Row],[Price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Row],[Code]],Table3[[#This Row],[Price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Row],[Code]],Table3[[#This Row],[Price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Row],[Code]],Table3[[#This Row],[Price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Row],[Code]],Table3[[#This Row],[Price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Row],[Code]],Table3[[#This Row],[Price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Row],[Code]],Table3[[#This Row],[Price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Row],[Code]],Table3[[#This Row],[Price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Row],[Code]],Table3[[#This Row],[Price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Row],[Code]],Table3[[#This Row],[Price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Row],[Code]],Table3[[#This Row],[Price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Row],[Code]],Table3[[#This Row],[Price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Row],[Code]],Table3[[#This Row],[Price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Row],[Code]],Table3[[#This Row],[Price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Row],[Code]],Table3[[#This Row],[Price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Row],[Code]],Table3[[#This Row],[Price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Row],[Code]],Table3[[#This Row],[Price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Row],[Code]],Table3[[#This Row],[Price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Row],[Code]],Table3[[#This Row],[Price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Row],[Code]],Table3[[#This Row],[Price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Row],[Code]],Table3[[#This Row],[Price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Row],[Code]],Table3[[#This Row],[Price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Row],[Code]],Table3[[#This Row],[Price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Row],[Code]],Table3[[#This Row],[Price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Row],[Code]],Table3[[#This Row],[Price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Row],[Code]],Table3[[#This Row],[Price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Row],[Code]],Table3[[#This Row],[Price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Row],[Code]],Table3[[#This Row],[Price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Row],[Code]],Table3[[#This Row],[Price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Row],[Code]],Table3[[#This Row],[Price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Row],[Code]],Table3[[#This Row],[Price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Row],[Code]],Table3[[#This Row],[Price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Row],[Code]],Table3[[#This Row],[Price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Row],[Code]],Table3[[#This Row],[Price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Row],[Code]],Table3[[#This Row],[Price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Row],[Code]],Table3[[#This Row],[Price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Row],[Code]],Table3[[#This Row],[Price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Row],[Code]],Table3[[#This Row],[Price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Row],[Code]],Table3[[#This Row],[Price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Row],[Code]],Table3[[#This Row],[Price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Row],[Code]],Table3[[#This Row],[Price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Row],[Code]],Table3[[#This Row],[Price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Row],[Code]],Table3[[#This Row],[Price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Row],[Code]],Table3[[#This Row],[Price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Row],[Code]],Table3[[#This Row],[Price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Row],[Code]],Table3[[#This Row],[Price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Row],[Code]],Table3[[#This Row],[Price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Row],[Code]],Table3[[#This Row],[Price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Row],[Code]],Table3[[#This Row],[Price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Row],[Code]],Table3[[#This Row],[Price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Row],[Code]],Table3[[#This Row],[Price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Row],[Code]],Table3[[#This Row],[Price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Row],[Code]],Table3[[#This Row],[Price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Row],[Code]],Table3[[#This Row],[Price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Row],[Code]],Table3[[#This Row],[Price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Row],[Code]],Table3[[#This Row],[Price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Row],[Code]],Table3[[#This Row],[Price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Row],[Code]],Table3[[#This Row],[Price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Row],[Code]],Table3[[#This Row],[Price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Row],[Code]],Table3[[#This Row],[Price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Row],[Code]],Table3[[#This Row],[Price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Row],[Code]],Table3[[#This Row],[Price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Row],[Code]],Table3[[#This Row],[Price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Row],[Code]],Table3[[#This Row],[Price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Row],[Code]],Table3[[#This Row],[Price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Row],[Code]],Table3[[#This Row],[Price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Row],[Code]],Table3[[#This Row],[Price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Row],[Code]],Table3[[#This Row],[Price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Row],[Code]],Table3[[#This Row],[Price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Row],[Code]],Table3[[#This Row],[Price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Row],[Code]],Table3[[#This Row],[Price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Row],[Code]],Table3[[#This Row],[Price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Row],[Code]],Table3[[#This Row],[Price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Row],[Code]],Table3[[#This Row],[Price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Row],[Code]],Table3[[#This Row],[Price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Row],[Code]],Table3[[#This Row],[Price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Row],[Code]],Table3[[#This Row],[Price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Row],[Code]],Table3[[#This Row],[Price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Row],[Code]],Table3[[#This Row],[Price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Row],[Code]],Table3[[#This Row],[Price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Row],[Code]],Table3[[#This Row],[Price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Row],[Code]],Table3[[#This Row],[Price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Row],[Code]],Table3[[#This Row],[Price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Row],[Code]],Table3[[#This Row],[Price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Row],[Code]],Table3[[#This Row],[Price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Row],[Code]],Table3[[#This Row],[Price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Row],[Code]],Table3[[#This Row],[Price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Row],[Code]],Table3[[#This Row],[Price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Row],[Code]],Table3[[#This Row],[Price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Row],[Code]],Table3[[#This Row],[Price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Row],[Code]],Table3[[#This Row],[Price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Row],[Code]],Table3[[#This Row],[Price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Row],[Code]],Table3[[#This Row],[Price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Row],[Code]],Table3[[#This Row],[Price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Row],[Code]],Table3[[#This Row],[Price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Row],[Code]],Table3[[#This Row],[Price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Row],[Code]],Table3[[#This Row],[Price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Row],[Code]],Table3[[#This Row],[Price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Row],[Code]],Table3[[#This Row],[Price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Row],[Code]],Table3[[#This Row],[Price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Row],[Code]],Table3[[#This Row],[Price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Row],[Code]],Table3[[#This Row],[Price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Row],[Code]],Table3[[#This Row],[Price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Row],[Code]],Table3[[#This Row],[Price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Row],[Code]],Table3[[#This Row],[Price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Row],[Code]],Table3[[#This Row],[Price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Row],[Code]],Table3[[#This Row],[Price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Row],[Code]],Table3[[#This Row],[Price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Row],[Code]],Table3[[#This Row],[Price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Row],[Code]],Table3[[#This Row],[Price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Row],[Code]],Table3[[#This Row],[Price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Row],[Code]],Table3[[#This Row],[Price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Row],[Code]],Table3[[#This Row],[Price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Row],[Code]],Table3[[#This Row],[Price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Row],[Code]],Table3[[#This Row],[Price Group]])</f>
        <v>C79B7043_1</v>
      </c>
      <c r="D3338" t="s">
        <v>584</v>
      </c>
      <c r="E3338" t="s">
        <v>534</v>
      </c>
      <c r="F3338" t="s">
        <v>1264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Row],[Code]],Table3[[#This Row],[Price Group]])</f>
        <v>C79B7043_2</v>
      </c>
      <c r="D3339" t="s">
        <v>585</v>
      </c>
      <c r="E3339" t="s">
        <v>534</v>
      </c>
      <c r="F3339" t="s">
        <v>1264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Row],[Code]],Table3[[#This Row],[Price Group]])</f>
        <v>C79B7043_3</v>
      </c>
      <c r="D3340" t="s">
        <v>586</v>
      </c>
      <c r="E3340" t="s">
        <v>534</v>
      </c>
      <c r="F3340" t="s">
        <v>1264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Row],[Code]],Table3[[#This Row],[Price Group]])</f>
        <v>C79B7043_4</v>
      </c>
      <c r="D3341" t="s">
        <v>587</v>
      </c>
      <c r="E3341" t="s">
        <v>534</v>
      </c>
      <c r="F3341" t="s">
        <v>1264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Row],[Code]],Table3[[#This Row],[Price Group]])</f>
        <v>C79B7043_5</v>
      </c>
      <c r="D3342" t="s">
        <v>588</v>
      </c>
      <c r="E3342" t="s">
        <v>534</v>
      </c>
      <c r="F3342" t="s">
        <v>1264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Row],[Code]],Table3[[#This Row],[Price Group]])</f>
        <v>C79B7043_6</v>
      </c>
      <c r="D3343" t="s">
        <v>589</v>
      </c>
      <c r="E3343" t="s">
        <v>534</v>
      </c>
      <c r="F3343" t="s">
        <v>1264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Row],[Code]],Table3[[#This Row],[Price Group]])</f>
        <v>C79B7043_7</v>
      </c>
      <c r="D3344" t="s">
        <v>590</v>
      </c>
      <c r="E3344" t="s">
        <v>534</v>
      </c>
      <c r="F3344" t="s">
        <v>1264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Row],[Code]],Table3[[#This Row],[Price Group]])</f>
        <v>C79B7043_8</v>
      </c>
      <c r="D3345" t="s">
        <v>591</v>
      </c>
      <c r="E3345" t="s">
        <v>534</v>
      </c>
      <c r="F3345" t="s">
        <v>1264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Row],[Code]],Table3[[#This Row],[Price Group]])</f>
        <v>C79B7043_9</v>
      </c>
      <c r="D3346" t="s">
        <v>592</v>
      </c>
      <c r="E3346" t="s">
        <v>593</v>
      </c>
      <c r="F3346" t="s">
        <v>1264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Row],[Code]],Table3[[#This Row],[Price Group]])</f>
        <v>C79B7043_10</v>
      </c>
      <c r="D3347" t="s">
        <v>594</v>
      </c>
      <c r="E3347" t="s">
        <v>593</v>
      </c>
      <c r="F3347" t="s">
        <v>1264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Row],[Code]],Table3[[#This Row],[Price Group]])</f>
        <v>C79B8043_1</v>
      </c>
      <c r="D3348" t="s">
        <v>584</v>
      </c>
      <c r="E3348" t="s">
        <v>534</v>
      </c>
      <c r="F3348" t="s">
        <v>1265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Row],[Code]],Table3[[#This Row],[Price Group]])</f>
        <v>C79B8043_2</v>
      </c>
      <c r="D3349" t="s">
        <v>585</v>
      </c>
      <c r="E3349" t="s">
        <v>534</v>
      </c>
      <c r="F3349" t="s">
        <v>1265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Row],[Code]],Table3[[#This Row],[Price Group]])</f>
        <v>C79B8043_3</v>
      </c>
      <c r="D3350" t="s">
        <v>586</v>
      </c>
      <c r="E3350" t="s">
        <v>534</v>
      </c>
      <c r="F3350" t="s">
        <v>1265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Row],[Code]],Table3[[#This Row],[Price Group]])</f>
        <v>C79B8043_4</v>
      </c>
      <c r="D3351" t="s">
        <v>587</v>
      </c>
      <c r="E3351" t="s">
        <v>534</v>
      </c>
      <c r="F3351" t="s">
        <v>1265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Row],[Code]],Table3[[#This Row],[Price Group]])</f>
        <v>C79B8043_5</v>
      </c>
      <c r="D3352" t="s">
        <v>588</v>
      </c>
      <c r="E3352" t="s">
        <v>534</v>
      </c>
      <c r="F3352" t="s">
        <v>1265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Row],[Code]],Table3[[#This Row],[Price Group]])</f>
        <v>C79B8043_6</v>
      </c>
      <c r="D3353" t="s">
        <v>589</v>
      </c>
      <c r="E3353" t="s">
        <v>534</v>
      </c>
      <c r="F3353" t="s">
        <v>1265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Row],[Code]],Table3[[#This Row],[Price Group]])</f>
        <v>C79B8043_7</v>
      </c>
      <c r="D3354" t="s">
        <v>590</v>
      </c>
      <c r="E3354" t="s">
        <v>534</v>
      </c>
      <c r="F3354" t="s">
        <v>1265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Row],[Code]],Table3[[#This Row],[Price Group]])</f>
        <v>C79B8043_8</v>
      </c>
      <c r="D3355" t="s">
        <v>591</v>
      </c>
      <c r="E3355" t="s">
        <v>534</v>
      </c>
      <c r="F3355" t="s">
        <v>1265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Row],[Code]],Table3[[#This Row],[Price Group]])</f>
        <v>C79B8043_9</v>
      </c>
      <c r="D3356" t="s">
        <v>592</v>
      </c>
      <c r="E3356" t="s">
        <v>593</v>
      </c>
      <c r="F3356" t="s">
        <v>1265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Row],[Code]],Table3[[#This Row],[Price Group]])</f>
        <v>C79B8043_10</v>
      </c>
      <c r="D3357" t="s">
        <v>594</v>
      </c>
      <c r="E3357" t="s">
        <v>593</v>
      </c>
      <c r="F3357" t="s">
        <v>1265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Row],[Code]],Table3[[#This Row],[Price Group]])</f>
        <v>C79B9043_1</v>
      </c>
      <c r="D3358" t="s">
        <v>584</v>
      </c>
      <c r="E3358" t="s">
        <v>534</v>
      </c>
      <c r="F3358" t="s">
        <v>1266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Row],[Code]],Table3[[#This Row],[Price Group]])</f>
        <v>C79B9043_2</v>
      </c>
      <c r="D3359" t="s">
        <v>585</v>
      </c>
      <c r="E3359" t="s">
        <v>534</v>
      </c>
      <c r="F3359" t="s">
        <v>1266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Row],[Code]],Table3[[#This Row],[Price Group]])</f>
        <v>C79B9043_3</v>
      </c>
      <c r="D3360" t="s">
        <v>586</v>
      </c>
      <c r="E3360" t="s">
        <v>534</v>
      </c>
      <c r="F3360" t="s">
        <v>1266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Row],[Code]],Table3[[#This Row],[Price Group]])</f>
        <v>C79B9043_4</v>
      </c>
      <c r="D3361" t="s">
        <v>587</v>
      </c>
      <c r="E3361" t="s">
        <v>534</v>
      </c>
      <c r="F3361" t="s">
        <v>1266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Row],[Code]],Table3[[#This Row],[Price Group]])</f>
        <v>C79B9043_5</v>
      </c>
      <c r="D3362" t="s">
        <v>588</v>
      </c>
      <c r="E3362" t="s">
        <v>534</v>
      </c>
      <c r="F3362" t="s">
        <v>1266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Row],[Code]],Table3[[#This Row],[Price Group]])</f>
        <v>C79B9043_6</v>
      </c>
      <c r="D3363" t="s">
        <v>589</v>
      </c>
      <c r="E3363" t="s">
        <v>534</v>
      </c>
      <c r="F3363" t="s">
        <v>1266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Row],[Code]],Table3[[#This Row],[Price Group]])</f>
        <v>C79B9043_7</v>
      </c>
      <c r="D3364" t="s">
        <v>590</v>
      </c>
      <c r="E3364" t="s">
        <v>534</v>
      </c>
      <c r="F3364" t="s">
        <v>1266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Row],[Code]],Table3[[#This Row],[Price Group]])</f>
        <v>C79B9043_8</v>
      </c>
      <c r="D3365" t="s">
        <v>591</v>
      </c>
      <c r="E3365" t="s">
        <v>534</v>
      </c>
      <c r="F3365" t="s">
        <v>1266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Row],[Code]],Table3[[#This Row],[Price Group]])</f>
        <v>C79B9043_9</v>
      </c>
      <c r="D3366" t="s">
        <v>592</v>
      </c>
      <c r="E3366" t="s">
        <v>593</v>
      </c>
      <c r="F3366" t="s">
        <v>1266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Row],[Code]],Table3[[#This Row],[Price Group]])</f>
        <v>C79B9043_10</v>
      </c>
      <c r="D3367" t="s">
        <v>594</v>
      </c>
      <c r="E3367" t="s">
        <v>593</v>
      </c>
      <c r="F3367" t="s">
        <v>1266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Row],[Code]],Table3[[#This Row],[Price Group]])</f>
        <v>C79B10043_1</v>
      </c>
      <c r="D3368" t="s">
        <v>584</v>
      </c>
      <c r="E3368" t="s">
        <v>534</v>
      </c>
      <c r="F3368" t="s">
        <v>1267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Row],[Code]],Table3[[#This Row],[Price Group]])</f>
        <v>C79B10043_2</v>
      </c>
      <c r="D3369" t="s">
        <v>585</v>
      </c>
      <c r="E3369" t="s">
        <v>534</v>
      </c>
      <c r="F3369" t="s">
        <v>1267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Row],[Code]],Table3[[#This Row],[Price Group]])</f>
        <v>C79B10043_3</v>
      </c>
      <c r="D3370" t="s">
        <v>586</v>
      </c>
      <c r="E3370" t="s">
        <v>534</v>
      </c>
      <c r="F3370" t="s">
        <v>1267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Row],[Code]],Table3[[#This Row],[Price Group]])</f>
        <v>C79B10043_4</v>
      </c>
      <c r="D3371" t="s">
        <v>587</v>
      </c>
      <c r="E3371" t="s">
        <v>534</v>
      </c>
      <c r="F3371" t="s">
        <v>1267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Row],[Code]],Table3[[#This Row],[Price Group]])</f>
        <v>C79B10043_5</v>
      </c>
      <c r="D3372" t="s">
        <v>588</v>
      </c>
      <c r="E3372" t="s">
        <v>534</v>
      </c>
      <c r="F3372" t="s">
        <v>1267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Row],[Code]],Table3[[#This Row],[Price Group]])</f>
        <v>C79B10043_6</v>
      </c>
      <c r="D3373" t="s">
        <v>589</v>
      </c>
      <c r="E3373" t="s">
        <v>534</v>
      </c>
      <c r="F3373" t="s">
        <v>1267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Row],[Code]],Table3[[#This Row],[Price Group]])</f>
        <v>C79B10043_7</v>
      </c>
      <c r="D3374" t="s">
        <v>590</v>
      </c>
      <c r="E3374" t="s">
        <v>534</v>
      </c>
      <c r="F3374" t="s">
        <v>1267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Row],[Code]],Table3[[#This Row],[Price Group]])</f>
        <v>C79B10043_8</v>
      </c>
      <c r="D3375" t="s">
        <v>591</v>
      </c>
      <c r="E3375" t="s">
        <v>534</v>
      </c>
      <c r="F3375" t="s">
        <v>1267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Row],[Code]],Table3[[#This Row],[Price Group]])</f>
        <v>C79B10043_9</v>
      </c>
      <c r="D3376" t="s">
        <v>592</v>
      </c>
      <c r="E3376" t="s">
        <v>593</v>
      </c>
      <c r="F3376" t="s">
        <v>1267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Row],[Code]],Table3[[#This Row],[Price Group]])</f>
        <v>C79B10043_10</v>
      </c>
      <c r="D3377" t="s">
        <v>594</v>
      </c>
      <c r="E3377" t="s">
        <v>593</v>
      </c>
      <c r="F3377" t="s">
        <v>1267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Row],[Code]],Table3[[#This Row],[Price Group]])</f>
        <v>C79B11043_1</v>
      </c>
      <c r="D3378" t="s">
        <v>584</v>
      </c>
      <c r="E3378" t="s">
        <v>534</v>
      </c>
      <c r="F3378" t="s">
        <v>1268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Row],[Code]],Table3[[#This Row],[Price Group]])</f>
        <v>C79B11043_2</v>
      </c>
      <c r="D3379" t="s">
        <v>585</v>
      </c>
      <c r="E3379" t="s">
        <v>534</v>
      </c>
      <c r="F3379" t="s">
        <v>1268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Row],[Code]],Table3[[#This Row],[Price Group]])</f>
        <v>C79B11043_3</v>
      </c>
      <c r="D3380" t="s">
        <v>586</v>
      </c>
      <c r="E3380" t="s">
        <v>534</v>
      </c>
      <c r="F3380" t="s">
        <v>1268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Row],[Code]],Table3[[#This Row],[Price Group]])</f>
        <v>C79B11043_4</v>
      </c>
      <c r="D3381" t="s">
        <v>587</v>
      </c>
      <c r="E3381" t="s">
        <v>534</v>
      </c>
      <c r="F3381" t="s">
        <v>1268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Row],[Code]],Table3[[#This Row],[Price Group]])</f>
        <v>C79B11043_5</v>
      </c>
      <c r="D3382" t="s">
        <v>588</v>
      </c>
      <c r="E3382" t="s">
        <v>534</v>
      </c>
      <c r="F3382" t="s">
        <v>1268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Row],[Code]],Table3[[#This Row],[Price Group]])</f>
        <v>C79B11043_6</v>
      </c>
      <c r="D3383" t="s">
        <v>589</v>
      </c>
      <c r="E3383" t="s">
        <v>534</v>
      </c>
      <c r="F3383" t="s">
        <v>1268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Row],[Code]],Table3[[#This Row],[Price Group]])</f>
        <v>C79B11043_7</v>
      </c>
      <c r="D3384" t="s">
        <v>590</v>
      </c>
      <c r="E3384" t="s">
        <v>534</v>
      </c>
      <c r="F3384" t="s">
        <v>1268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Row],[Code]],Table3[[#This Row],[Price Group]])</f>
        <v>C79B11043_8</v>
      </c>
      <c r="D3385" t="s">
        <v>591</v>
      </c>
      <c r="E3385" t="s">
        <v>534</v>
      </c>
      <c r="F3385" t="s">
        <v>1268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Row],[Code]],Table3[[#This Row],[Price Group]])</f>
        <v>C79B11043_9</v>
      </c>
      <c r="D3386" t="s">
        <v>592</v>
      </c>
      <c r="E3386" t="s">
        <v>593</v>
      </c>
      <c r="F3386" t="s">
        <v>1268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Row],[Code]],Table3[[#This Row],[Price Group]])</f>
        <v>C79B11043_10</v>
      </c>
      <c r="D3387" t="s">
        <v>594</v>
      </c>
      <c r="E3387" t="s">
        <v>593</v>
      </c>
      <c r="F3387" t="s">
        <v>1268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Row],[Code]],Table3[[#This Row],[Price Group]])</f>
        <v>C79B12043_1</v>
      </c>
      <c r="D3388" t="s">
        <v>584</v>
      </c>
      <c r="E3388" t="s">
        <v>534</v>
      </c>
      <c r="F3388" t="s">
        <v>1269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Row],[Code]],Table3[[#This Row],[Price Group]])</f>
        <v>C79B12043_2</v>
      </c>
      <c r="D3389" t="s">
        <v>585</v>
      </c>
      <c r="E3389" t="s">
        <v>534</v>
      </c>
      <c r="F3389" t="s">
        <v>1269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Row],[Code]],Table3[[#This Row],[Price Group]])</f>
        <v>C79B12043_3</v>
      </c>
      <c r="D3390" t="s">
        <v>586</v>
      </c>
      <c r="E3390" t="s">
        <v>534</v>
      </c>
      <c r="F3390" t="s">
        <v>1269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Row],[Code]],Table3[[#This Row],[Price Group]])</f>
        <v>C79B12043_4</v>
      </c>
      <c r="D3391" t="s">
        <v>587</v>
      </c>
      <c r="E3391" t="s">
        <v>534</v>
      </c>
      <c r="F3391" t="s">
        <v>1269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Row],[Code]],Table3[[#This Row],[Price Group]])</f>
        <v>C79B12043_5</v>
      </c>
      <c r="D3392" t="s">
        <v>588</v>
      </c>
      <c r="E3392" t="s">
        <v>534</v>
      </c>
      <c r="F3392" t="s">
        <v>1269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Row],[Code]],Table3[[#This Row],[Price Group]])</f>
        <v>C79B12043_6</v>
      </c>
      <c r="D3393" t="s">
        <v>589</v>
      </c>
      <c r="E3393" t="s">
        <v>534</v>
      </c>
      <c r="F3393" t="s">
        <v>1269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Row],[Code]],Table3[[#This Row],[Price Group]])</f>
        <v>C79B12043_7</v>
      </c>
      <c r="D3394" t="s">
        <v>590</v>
      </c>
      <c r="E3394" t="s">
        <v>534</v>
      </c>
      <c r="F3394" t="s">
        <v>1269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Row],[Code]],Table3[[#This Row],[Price Group]])</f>
        <v>C79B12043_8</v>
      </c>
      <c r="D3395" t="s">
        <v>591</v>
      </c>
      <c r="E3395" t="s">
        <v>534</v>
      </c>
      <c r="F3395" t="s">
        <v>1269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Row],[Code]],Table3[[#This Row],[Price Group]])</f>
        <v>C79B12043_9</v>
      </c>
      <c r="D3396" t="s">
        <v>592</v>
      </c>
      <c r="E3396" t="s">
        <v>593</v>
      </c>
      <c r="F3396" t="s">
        <v>1269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Row],[Code]],Table3[[#This Row],[Price Group]])</f>
        <v>C79B12043_10</v>
      </c>
      <c r="D3397" t="s">
        <v>594</v>
      </c>
      <c r="E3397" t="s">
        <v>593</v>
      </c>
      <c r="F3397" t="s">
        <v>1269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Row],[Code]],Table3[[#This Row],[Price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Row],[Code]],Table3[[#This Row],[Price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Row],[Code]],Table3[[#This Row],[Price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Row],[Code]],Table3[[#This Row],[Price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Row],[Code]],Table3[[#This Row],[Price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Row],[Code]],Table3[[#This Row],[Price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Row],[Code]],Table3[[#This Row],[Price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Row],[Code]],Table3[[#This Row],[Price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Row],[Code]],Table3[[#This Row],[Price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Row],[Code]],Table3[[#This Row],[Price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Row],[Code]],Table3[[#This Row],[Price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Row],[Code]],Table3[[#This Row],[Price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Row],[Code]],Table3[[#This Row],[Price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Row],[Code]],Table3[[#This Row],[Price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Row],[Code]],Table3[[#This Row],[Price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Row],[Code]],Table3[[#This Row],[Price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Row],[Code]],Table3[[#This Row],[Price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Row],[Code]],Table3[[#This Row],[Price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Row],[Code]],Table3[[#This Row],[Price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Row],[Code]],Table3[[#This Row],[Price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Row],[Code]],Table3[[#This Row],[Price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Row],[Code]],Table3[[#This Row],[Price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Row],[Code]],Table3[[#This Row],[Price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Row],[Code]],Table3[[#This Row],[Price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Row],[Code]],Table3[[#This Row],[Price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Row],[Code]],Table3[[#This Row],[Price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Row],[Code]],Table3[[#This Row],[Price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Row],[Code]],Table3[[#This Row],[Price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Row],[Code]],Table3[[#This Row],[Price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Row],[Code]],Table3[[#This Row],[Price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Row],[Code]],Table3[[#This Row],[Price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Row],[Code]],Table3[[#This Row],[Price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Row],[Code]],Table3[[#This Row],[Price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Row],[Code]],Table3[[#This Row],[Price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Row],[Code]],Table3[[#This Row],[Price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Row],[Code]],Table3[[#This Row],[Price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Row],[Code]],Table3[[#This Row],[Price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Row],[Code]],Table3[[#This Row],[Price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Row],[Code]],Table3[[#This Row],[Price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Row],[Code]],Table3[[#This Row],[Price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Row],[Code]],Table3[[#This Row],[Price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Row],[Code]],Table3[[#This Row],[Price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Row],[Code]],Table3[[#This Row],[Price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Row],[Code]],Table3[[#This Row],[Price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Row],[Code]],Table3[[#This Row],[Price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Row],[Code]],Table3[[#This Row],[Price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Row],[Code]],Table3[[#This Row],[Price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Row],[Code]],Table3[[#This Row],[Price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Row],[Code]],Table3[[#This Row],[Price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Row],[Code]],Table3[[#This Row],[Price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Row],[Code]],Table3[[#This Row],[Price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Row],[Code]],Table3[[#This Row],[Price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Row],[Code]],Table3[[#This Row],[Price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Row],[Code]],Table3[[#This Row],[Price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Row],[Code]],Table3[[#This Row],[Price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Row],[Code]],Table3[[#This Row],[Price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Row],[Code]],Table3[[#This Row],[Price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Row],[Code]],Table3[[#This Row],[Price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Row],[Code]],Table3[[#This Row],[Price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Row],[Code]],Table3[[#This Row],[Price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Row],[Code]],Table3[[#This Row],[Price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Row],[Code]],Table3[[#This Row],[Price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Row],[Code]],Table3[[#This Row],[Price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Row],[Code]],Table3[[#This Row],[Price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Row],[Code]],Table3[[#This Row],[Price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Row],[Code]],Table3[[#This Row],[Price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Row],[Code]],Table3[[#This Row],[Price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Row],[Code]],Table3[[#This Row],[Price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Row],[Code]],Table3[[#This Row],[Price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Row],[Code]],Table3[[#This Row],[Price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Row],[Code]],Table3[[#This Row],[Price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Row],[Code]],Table3[[#This Row],[Price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Row],[Code]],Table3[[#This Row],[Price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Row],[Code]],Table3[[#This Row],[Price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Row],[Code]],Table3[[#This Row],[Price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Row],[Code]],Table3[[#This Row],[Price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Row],[Code]],Table3[[#This Row],[Price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Row],[Code]],Table3[[#This Row],[Price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Row],[Code]],Table3[[#This Row],[Price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Row],[Code]],Table3[[#This Row],[Price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Row],[Code]],Table3[[#This Row],[Price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Row],[Code]],Table3[[#This Row],[Price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Row],[Code]],Table3[[#This Row],[Price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Row],[Code]],Table3[[#This Row],[Price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Row],[Code]],Table3[[#This Row],[Price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Row],[Code]],Table3[[#This Row],[Price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Row],[Code]],Table3[[#This Row],[Price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Row],[Code]],Table3[[#This Row],[Price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Row],[Code]],Table3[[#This Row],[Price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Row],[Code]],Table3[[#This Row],[Price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Row],[Code]],Table3[[#This Row],[Price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Row],[Code]],Table3[[#This Row],[Price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Row],[Code]],Table3[[#This Row],[Price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Row],[Code]],Table3[[#This Row],[Price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Row],[Code]],Table3[[#This Row],[Price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Row],[Code]],Table3[[#This Row],[Price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Row],[Code]],Table3[[#This Row],[Price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Row],[Code]],Table3[[#This Row],[Price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Row],[Code]],Table3[[#This Row],[Price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Row],[Code]],Table3[[#This Row],[Price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Row],[Code]],Table3[[#This Row],[Price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Row],[Code]],Table3[[#This Row],[Price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Row],[Code]],Table3[[#This Row],[Price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Row],[Code]],Table3[[#This Row],[Price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Row],[Code]],Table3[[#This Row],[Price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Row],[Code]],Table3[[#This Row],[Price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Row],[Code]],Table3[[#This Row],[Price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Row],[Code]],Table3[[#This Row],[Price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Row],[Code]],Table3[[#This Row],[Price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Row],[Code]],Table3[[#This Row],[Price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Row],[Code]],Table3[[#This Row],[Price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Row],[Code]],Table3[[#This Row],[Price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Row],[Code]],Table3[[#This Row],[Price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Row],[Code]],Table3[[#This Row],[Price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Row],[Code]],Table3[[#This Row],[Price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Row],[Code]],Table3[[#This Row],[Price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Row],[Code]],Table3[[#This Row],[Price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Row],[Code]],Table3[[#This Row],[Price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Row],[Code]],Table3[[#This Row],[Price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Row],[Code]],Table3[[#This Row],[Price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Row],[Code]],Table3[[#This Row],[Price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Row],[Code]],Table3[[#This Row],[Price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Row],[Code]],Table3[[#This Row],[Price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Row],[Code]],Table3[[#This Row],[Price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Row],[Code]],Table3[[#This Row],[Price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Row],[Code]],Table3[[#This Row],[Price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Row],[Code]],Table3[[#This Row],[Price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Row],[Code]],Table3[[#This Row],[Price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Row],[Code]],Table3[[#This Row],[Price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Row],[Code]],Table3[[#This Row],[Price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Row],[Code]],Table3[[#This Row],[Price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Row],[Code]],Table3[[#This Row],[Price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Row],[Code]],Table3[[#This Row],[Price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Row],[Code]],Table3[[#This Row],[Price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Row],[Code]],Table3[[#This Row],[Price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Row],[Code]],Table3[[#This Row],[Price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Row],[Code]],Table3[[#This Row],[Price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Row],[Code]],Table3[[#This Row],[Price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Row],[Code]],Table3[[#This Row],[Price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Row],[Code]],Table3[[#This Row],[Price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Row],[Code]],Table3[[#This Row],[Price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Row],[Code]],Table3[[#This Row],[Price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Row],[Code]],Table3[[#This Row],[Price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Row],[Code]],Table3[[#This Row],[Price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Row],[Code]],Table3[[#This Row],[Price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Row],[Code]],Table3[[#This Row],[Price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Row],[Code]],Table3[[#This Row],[Price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Row],[Code]],Table3[[#This Row],[Price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Row],[Code]],Table3[[#This Row],[Price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Row],[Code]],Table3[[#This Row],[Price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Row],[Code]],Table3[[#This Row],[Price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Row],[Code]],Table3[[#This Row],[Price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Row],[Code]],Table3[[#This Row],[Price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Row],[Code]],Table3[[#This Row],[Price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Row],[Code]],Table3[[#This Row],[Price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Row],[Code]],Table3[[#This Row],[Price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Row],[Code]],Table3[[#This Row],[Price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Row],[Code]],Table3[[#This Row],[Price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Row],[Code]],Table3[[#This Row],[Price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Row],[Code]],Table3[[#This Row],[Price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Row],[Code]],Table3[[#This Row],[Price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Row],[Code]],Table3[[#This Row],[Price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Row],[Code]],Table3[[#This Row],[Price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Row],[Code]],Table3[[#This Row],[Price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Row],[Code]],Table3[[#This Row],[Price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Row],[Code]],Table3[[#This Row],[Price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Row],[Code]],Table3[[#This Row],[Price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Row],[Code]],Table3[[#This Row],[Price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Row],[Code]],Table3[[#This Row],[Price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Row],[Code]],Table3[[#This Row],[Price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Row],[Code]],Table3[[#This Row],[Price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Row],[Code]],Table3[[#This Row],[Price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Row],[Code]],Table3[[#This Row],[Price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Row],[Code]],Table3[[#This Row],[Price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Row],[Code]],Table3[[#This Row],[Price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Row],[Code]],Table3[[#This Row],[Price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Row],[Code]],Table3[[#This Row],[Price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Row],[Code]],Table3[[#This Row],[Price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Row],[Code]],Table3[[#This Row],[Price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Row],[Code]],Table3[[#This Row],[Price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Row],[Code]],Table3[[#This Row],[Price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Row],[Code]],Table3[[#This Row],[Price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Row],[Code]],Table3[[#This Row],[Price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Row],[Code]],Table3[[#This Row],[Price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Row],[Code]],Table3[[#This Row],[Price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Row],[Code]],Table3[[#This Row],[Price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Row],[Code]],Table3[[#This Row],[Price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Row],[Code]],Table3[[#This Row],[Price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Row],[Code]],Table3[[#This Row],[Price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Row],[Code]],Table3[[#This Row],[Price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Row],[Code]],Table3[[#This Row],[Price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Row],[Code]],Table3[[#This Row],[Price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Row],[Code]],Table3[[#This Row],[Price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Row],[Code]],Table3[[#This Row],[Price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Row],[Code]],Table3[[#This Row],[Price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Row],[Code]],Table3[[#This Row],[Price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Row],[Code]],Table3[[#This Row],[Price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Row],[Code]],Table3[[#This Row],[Price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Row],[Code]],Table3[[#This Row],[Price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Row],[Code]],Table3[[#This Row],[Price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Row],[Code]],Table3[[#This Row],[Price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Row],[Code]],Table3[[#This Row],[Price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Row],[Code]],Table3[[#This Row],[Price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Row],[Code]],Table3[[#This Row],[Price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Row],[Code]],Table3[[#This Row],[Price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Row],[Code]],Table3[[#This Row],[Price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Row],[Code]],Table3[[#This Row],[Price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Row],[Code]],Table3[[#This Row],[Price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Row],[Code]],Table3[[#This Row],[Price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Row],[Code]],Table3[[#This Row],[Price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Row],[Code]],Table3[[#This Row],[Price Group]])</f>
        <v>C88B70_1</v>
      </c>
      <c r="D3608" t="s">
        <v>642</v>
      </c>
      <c r="E3608" t="s">
        <v>534</v>
      </c>
      <c r="F3608" t="s">
        <v>1264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Row],[Code]],Table3[[#This Row],[Price Group]])</f>
        <v>C88B70_2</v>
      </c>
      <c r="D3609" t="s">
        <v>643</v>
      </c>
      <c r="E3609" t="s">
        <v>534</v>
      </c>
      <c r="F3609" t="s">
        <v>1264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Row],[Code]],Table3[[#This Row],[Price Group]])</f>
        <v>C88B70_3</v>
      </c>
      <c r="D3610" t="s">
        <v>644</v>
      </c>
      <c r="E3610" t="s">
        <v>534</v>
      </c>
      <c r="F3610" t="s">
        <v>1264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Row],[Code]],Table3[[#This Row],[Price Group]])</f>
        <v>C88B70_4</v>
      </c>
      <c r="D3611" t="s">
        <v>645</v>
      </c>
      <c r="E3611" t="s">
        <v>534</v>
      </c>
      <c r="F3611" t="s">
        <v>1264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Row],[Code]],Table3[[#This Row],[Price Group]])</f>
        <v>C88B70_5</v>
      </c>
      <c r="D3612" t="s">
        <v>646</v>
      </c>
      <c r="E3612" t="s">
        <v>534</v>
      </c>
      <c r="F3612" t="s">
        <v>1264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Row],[Code]],Table3[[#This Row],[Price Group]])</f>
        <v>C88B70_6</v>
      </c>
      <c r="D3613" t="s">
        <v>647</v>
      </c>
      <c r="E3613" t="s">
        <v>534</v>
      </c>
      <c r="F3613" t="s">
        <v>1264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Row],[Code]],Table3[[#This Row],[Price Group]])</f>
        <v>C88B70_7</v>
      </c>
      <c r="D3614" t="s">
        <v>648</v>
      </c>
      <c r="E3614" t="s">
        <v>534</v>
      </c>
      <c r="F3614" t="s">
        <v>1264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Row],[Code]],Table3[[#This Row],[Price Group]])</f>
        <v>C88B70_8</v>
      </c>
      <c r="D3615" t="s">
        <v>649</v>
      </c>
      <c r="E3615" t="s">
        <v>534</v>
      </c>
      <c r="F3615" t="s">
        <v>1264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Row],[Code]],Table3[[#This Row],[Price Group]])</f>
        <v>C88B70_9</v>
      </c>
      <c r="D3616" t="s">
        <v>650</v>
      </c>
      <c r="E3616" t="s">
        <v>534</v>
      </c>
      <c r="F3616" t="s">
        <v>1264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Row],[Code]],Table3[[#This Row],[Price Group]])</f>
        <v>C88B70_10</v>
      </c>
      <c r="D3617" t="s">
        <v>651</v>
      </c>
      <c r="E3617" t="s">
        <v>534</v>
      </c>
      <c r="F3617" t="s">
        <v>1264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Row],[Code]],Table3[[#This Row],[Price Group]])</f>
        <v>C88B80_1</v>
      </c>
      <c r="D3618" t="s">
        <v>642</v>
      </c>
      <c r="E3618" t="s">
        <v>534</v>
      </c>
      <c r="F3618" t="s">
        <v>1265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Row],[Code]],Table3[[#This Row],[Price Group]])</f>
        <v>C88B80_2</v>
      </c>
      <c r="D3619" t="s">
        <v>643</v>
      </c>
      <c r="E3619" t="s">
        <v>534</v>
      </c>
      <c r="F3619" t="s">
        <v>1265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Row],[Code]],Table3[[#This Row],[Price Group]])</f>
        <v>C88B80_3</v>
      </c>
      <c r="D3620" t="s">
        <v>644</v>
      </c>
      <c r="E3620" t="s">
        <v>534</v>
      </c>
      <c r="F3620" t="s">
        <v>1265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Row],[Code]],Table3[[#This Row],[Price Group]])</f>
        <v>C88B80_4</v>
      </c>
      <c r="D3621" t="s">
        <v>645</v>
      </c>
      <c r="E3621" t="s">
        <v>534</v>
      </c>
      <c r="F3621" t="s">
        <v>1265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Row],[Code]],Table3[[#This Row],[Price Group]])</f>
        <v>C88B80_5</v>
      </c>
      <c r="D3622" t="s">
        <v>646</v>
      </c>
      <c r="E3622" t="s">
        <v>534</v>
      </c>
      <c r="F3622" t="s">
        <v>1265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Row],[Code]],Table3[[#This Row],[Price Group]])</f>
        <v>C88B80_6</v>
      </c>
      <c r="D3623" t="s">
        <v>647</v>
      </c>
      <c r="E3623" t="s">
        <v>534</v>
      </c>
      <c r="F3623" t="s">
        <v>1265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Row],[Code]],Table3[[#This Row],[Price Group]])</f>
        <v>C88B80_7</v>
      </c>
      <c r="D3624" t="s">
        <v>648</v>
      </c>
      <c r="E3624" t="s">
        <v>534</v>
      </c>
      <c r="F3624" t="s">
        <v>1265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Row],[Code]],Table3[[#This Row],[Price Group]])</f>
        <v>C88B80_8</v>
      </c>
      <c r="D3625" t="s">
        <v>649</v>
      </c>
      <c r="E3625" t="s">
        <v>534</v>
      </c>
      <c r="F3625" t="s">
        <v>1265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Row],[Code]],Table3[[#This Row],[Price Group]])</f>
        <v>C88B80_9</v>
      </c>
      <c r="D3626" t="s">
        <v>650</v>
      </c>
      <c r="E3626" t="s">
        <v>534</v>
      </c>
      <c r="F3626" t="s">
        <v>1265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Row],[Code]],Table3[[#This Row],[Price Group]])</f>
        <v>C88B80_10</v>
      </c>
      <c r="D3627" t="s">
        <v>651</v>
      </c>
      <c r="E3627" t="s">
        <v>534</v>
      </c>
      <c r="F3627" t="s">
        <v>1265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Row],[Code]],Table3[[#This Row],[Price Group]])</f>
        <v>C88B90_1</v>
      </c>
      <c r="D3628" t="s">
        <v>642</v>
      </c>
      <c r="E3628" t="s">
        <v>534</v>
      </c>
      <c r="F3628" t="s">
        <v>1266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Row],[Code]],Table3[[#This Row],[Price Group]])</f>
        <v>C88B90_2</v>
      </c>
      <c r="D3629" t="s">
        <v>643</v>
      </c>
      <c r="E3629" t="s">
        <v>534</v>
      </c>
      <c r="F3629" t="s">
        <v>1266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Row],[Code]],Table3[[#This Row],[Price Group]])</f>
        <v>C88B90_3</v>
      </c>
      <c r="D3630" t="s">
        <v>644</v>
      </c>
      <c r="E3630" t="s">
        <v>534</v>
      </c>
      <c r="F3630" t="s">
        <v>1266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Row],[Code]],Table3[[#This Row],[Price Group]])</f>
        <v>C88B90_4</v>
      </c>
      <c r="D3631" t="s">
        <v>645</v>
      </c>
      <c r="E3631" t="s">
        <v>534</v>
      </c>
      <c r="F3631" t="s">
        <v>1266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Row],[Code]],Table3[[#This Row],[Price Group]])</f>
        <v>C88B90_5</v>
      </c>
      <c r="D3632" t="s">
        <v>646</v>
      </c>
      <c r="E3632" t="s">
        <v>534</v>
      </c>
      <c r="F3632" t="s">
        <v>1266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Row],[Code]],Table3[[#This Row],[Price Group]])</f>
        <v>C88B90_6</v>
      </c>
      <c r="D3633" t="s">
        <v>647</v>
      </c>
      <c r="E3633" t="s">
        <v>534</v>
      </c>
      <c r="F3633" t="s">
        <v>1266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Row],[Code]],Table3[[#This Row],[Price Group]])</f>
        <v>C88B90_7</v>
      </c>
      <c r="D3634" t="s">
        <v>648</v>
      </c>
      <c r="E3634" t="s">
        <v>534</v>
      </c>
      <c r="F3634" t="s">
        <v>1266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Row],[Code]],Table3[[#This Row],[Price Group]])</f>
        <v>C88B90_8</v>
      </c>
      <c r="D3635" t="s">
        <v>649</v>
      </c>
      <c r="E3635" t="s">
        <v>534</v>
      </c>
      <c r="F3635" t="s">
        <v>1266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Row],[Code]],Table3[[#This Row],[Price Group]])</f>
        <v>C88B90_9</v>
      </c>
      <c r="D3636" t="s">
        <v>650</v>
      </c>
      <c r="E3636" t="s">
        <v>534</v>
      </c>
      <c r="F3636" t="s">
        <v>1266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Row],[Code]],Table3[[#This Row],[Price Group]])</f>
        <v>C88B90_10</v>
      </c>
      <c r="D3637" t="s">
        <v>651</v>
      </c>
      <c r="E3637" t="s">
        <v>534</v>
      </c>
      <c r="F3637" t="s">
        <v>1266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Row],[Code]],Table3[[#This Row],[Price Group]])</f>
        <v>C88B100_1</v>
      </c>
      <c r="D3638" t="s">
        <v>642</v>
      </c>
      <c r="E3638" t="s">
        <v>534</v>
      </c>
      <c r="F3638" t="s">
        <v>1267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Row],[Code]],Table3[[#This Row],[Price Group]])</f>
        <v>C88B100_2</v>
      </c>
      <c r="D3639" t="s">
        <v>643</v>
      </c>
      <c r="E3639" t="s">
        <v>534</v>
      </c>
      <c r="F3639" t="s">
        <v>1267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Row],[Code]],Table3[[#This Row],[Price Group]])</f>
        <v>C88B100_3</v>
      </c>
      <c r="D3640" t="s">
        <v>644</v>
      </c>
      <c r="E3640" t="s">
        <v>534</v>
      </c>
      <c r="F3640" t="s">
        <v>1267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Row],[Code]],Table3[[#This Row],[Price Group]])</f>
        <v>C88B100_4</v>
      </c>
      <c r="D3641" t="s">
        <v>645</v>
      </c>
      <c r="E3641" t="s">
        <v>534</v>
      </c>
      <c r="F3641" t="s">
        <v>1267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Row],[Code]],Table3[[#This Row],[Price Group]])</f>
        <v>C88B100_5</v>
      </c>
      <c r="D3642" t="s">
        <v>646</v>
      </c>
      <c r="E3642" t="s">
        <v>534</v>
      </c>
      <c r="F3642" t="s">
        <v>1267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Row],[Code]],Table3[[#This Row],[Price Group]])</f>
        <v>C88B100_6</v>
      </c>
      <c r="D3643" t="s">
        <v>647</v>
      </c>
      <c r="E3643" t="s">
        <v>534</v>
      </c>
      <c r="F3643" t="s">
        <v>1267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Row],[Code]],Table3[[#This Row],[Price Group]])</f>
        <v>C88B100_7</v>
      </c>
      <c r="D3644" t="s">
        <v>648</v>
      </c>
      <c r="E3644" t="s">
        <v>534</v>
      </c>
      <c r="F3644" t="s">
        <v>1267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Row],[Code]],Table3[[#This Row],[Price Group]])</f>
        <v>C88B100_8</v>
      </c>
      <c r="D3645" t="s">
        <v>649</v>
      </c>
      <c r="E3645" t="s">
        <v>534</v>
      </c>
      <c r="F3645" t="s">
        <v>1267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Row],[Code]],Table3[[#This Row],[Price Group]])</f>
        <v>C88B100_9</v>
      </c>
      <c r="D3646" t="s">
        <v>650</v>
      </c>
      <c r="E3646" t="s">
        <v>534</v>
      </c>
      <c r="F3646" t="s">
        <v>1267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Row],[Code]],Table3[[#This Row],[Price Group]])</f>
        <v>C88B100_10</v>
      </c>
      <c r="D3647" t="s">
        <v>651</v>
      </c>
      <c r="E3647" t="s">
        <v>534</v>
      </c>
      <c r="F3647" t="s">
        <v>1267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Row],[Code]],Table3[[#This Row],[Price Group]])</f>
        <v>C88B110_1</v>
      </c>
      <c r="D3648" t="s">
        <v>642</v>
      </c>
      <c r="E3648" t="s">
        <v>534</v>
      </c>
      <c r="F3648" t="s">
        <v>1268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Row],[Code]],Table3[[#This Row],[Price Group]])</f>
        <v>C88B110_2</v>
      </c>
      <c r="D3649" t="s">
        <v>643</v>
      </c>
      <c r="E3649" t="s">
        <v>534</v>
      </c>
      <c r="F3649" t="s">
        <v>1268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Row],[Code]],Table3[[#This Row],[Price Group]])</f>
        <v>C88B110_3</v>
      </c>
      <c r="D3650" t="s">
        <v>644</v>
      </c>
      <c r="E3650" t="s">
        <v>534</v>
      </c>
      <c r="F3650" t="s">
        <v>1268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Row],[Code]],Table3[[#This Row],[Price Group]])</f>
        <v>C88B110_4</v>
      </c>
      <c r="D3651" t="s">
        <v>645</v>
      </c>
      <c r="E3651" t="s">
        <v>534</v>
      </c>
      <c r="F3651" t="s">
        <v>1268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Row],[Code]],Table3[[#This Row],[Price Group]])</f>
        <v>C88B110_5</v>
      </c>
      <c r="D3652" t="s">
        <v>646</v>
      </c>
      <c r="E3652" t="s">
        <v>534</v>
      </c>
      <c r="F3652" t="s">
        <v>1268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Row],[Code]],Table3[[#This Row],[Price Group]])</f>
        <v>C88B110_6</v>
      </c>
      <c r="D3653" t="s">
        <v>647</v>
      </c>
      <c r="E3653" t="s">
        <v>534</v>
      </c>
      <c r="F3653" t="s">
        <v>1268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Row],[Code]],Table3[[#This Row],[Price Group]])</f>
        <v>C88B110_7</v>
      </c>
      <c r="D3654" t="s">
        <v>648</v>
      </c>
      <c r="E3654" t="s">
        <v>534</v>
      </c>
      <c r="F3654" t="s">
        <v>1268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Row],[Code]],Table3[[#This Row],[Price Group]])</f>
        <v>C88B110_8</v>
      </c>
      <c r="D3655" t="s">
        <v>649</v>
      </c>
      <c r="E3655" t="s">
        <v>534</v>
      </c>
      <c r="F3655" t="s">
        <v>1268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Row],[Code]],Table3[[#This Row],[Price Group]])</f>
        <v>C88B110_9</v>
      </c>
      <c r="D3656" t="s">
        <v>650</v>
      </c>
      <c r="E3656" t="s">
        <v>534</v>
      </c>
      <c r="F3656" t="s">
        <v>1268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Row],[Code]],Table3[[#This Row],[Price Group]])</f>
        <v>C88B110_10</v>
      </c>
      <c r="D3657" t="s">
        <v>651</v>
      </c>
      <c r="E3657" t="s">
        <v>534</v>
      </c>
      <c r="F3657" t="s">
        <v>1268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Row],[Code]],Table3[[#This Row],[Price Group]])</f>
        <v>C88B120_1</v>
      </c>
      <c r="D3658" t="s">
        <v>642</v>
      </c>
      <c r="E3658" t="s">
        <v>534</v>
      </c>
      <c r="F3658" t="s">
        <v>1269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Row],[Code]],Table3[[#This Row],[Price Group]])</f>
        <v>C88B120_2</v>
      </c>
      <c r="D3659" t="s">
        <v>643</v>
      </c>
      <c r="E3659" t="s">
        <v>534</v>
      </c>
      <c r="F3659" t="s">
        <v>1269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Row],[Code]],Table3[[#This Row],[Price Group]])</f>
        <v>C88B120_3</v>
      </c>
      <c r="D3660" t="s">
        <v>644</v>
      </c>
      <c r="E3660" t="s">
        <v>534</v>
      </c>
      <c r="F3660" t="s">
        <v>1269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Row],[Code]],Table3[[#This Row],[Price Group]])</f>
        <v>C88B120_4</v>
      </c>
      <c r="D3661" t="s">
        <v>645</v>
      </c>
      <c r="E3661" t="s">
        <v>534</v>
      </c>
      <c r="F3661" t="s">
        <v>1269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Row],[Code]],Table3[[#This Row],[Price Group]])</f>
        <v>C88B120_5</v>
      </c>
      <c r="D3662" t="s">
        <v>646</v>
      </c>
      <c r="E3662" t="s">
        <v>534</v>
      </c>
      <c r="F3662" t="s">
        <v>1269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Row],[Code]],Table3[[#This Row],[Price Group]])</f>
        <v>C88B120_6</v>
      </c>
      <c r="D3663" t="s">
        <v>647</v>
      </c>
      <c r="E3663" t="s">
        <v>534</v>
      </c>
      <c r="F3663" t="s">
        <v>1269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Row],[Code]],Table3[[#This Row],[Price Group]])</f>
        <v>C88B120_7</v>
      </c>
      <c r="D3664" t="s">
        <v>648</v>
      </c>
      <c r="E3664" t="s">
        <v>534</v>
      </c>
      <c r="F3664" t="s">
        <v>1269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Row],[Code]],Table3[[#This Row],[Price Group]])</f>
        <v>C88B120_8</v>
      </c>
      <c r="D3665" t="s">
        <v>649</v>
      </c>
      <c r="E3665" t="s">
        <v>534</v>
      </c>
      <c r="F3665" t="s">
        <v>1269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Row],[Code]],Table3[[#This Row],[Price Group]])</f>
        <v>C88B120_9</v>
      </c>
      <c r="D3666" t="s">
        <v>650</v>
      </c>
      <c r="E3666" t="s">
        <v>534</v>
      </c>
      <c r="F3666" t="s">
        <v>1269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Row],[Code]],Table3[[#This Row],[Price Group]])</f>
        <v>C88B120_10</v>
      </c>
      <c r="D3667" t="s">
        <v>651</v>
      </c>
      <c r="E3667" t="s">
        <v>534</v>
      </c>
      <c r="F3667" t="s">
        <v>1269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Row],[Code]],Table3[[#This Row],[Price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Row],[Code]],Table3[[#This Row],[Price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Row],[Code]],Table3[[#This Row],[Price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Row],[Code]],Table3[[#This Row],[Price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Row],[Code]],Table3[[#This Row],[Price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Row],[Code]],Table3[[#This Row],[Price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Row],[Code]],Table3[[#This Row],[Price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Row],[Code]],Table3[[#This Row],[Price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Row],[Code]],Table3[[#This Row],[Price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Row],[Code]],Table3[[#This Row],[Price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Row],[Code]],Table3[[#This Row],[Price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Row],[Code]],Table3[[#This Row],[Price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Row],[Code]],Table3[[#This Row],[Price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Row],[Code]],Table3[[#This Row],[Price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Row],[Code]],Table3[[#This Row],[Price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Row],[Code]],Table3[[#This Row],[Price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Row],[Code]],Table3[[#This Row],[Price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Row],[Code]],Table3[[#This Row],[Price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Row],[Code]],Table3[[#This Row],[Price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Row],[Code]],Table3[[#This Row],[Price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Row],[Code]],Table3[[#This Row],[Price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Row],[Code]],Table3[[#This Row],[Price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Row],[Code]],Table3[[#This Row],[Price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Row],[Code]],Table3[[#This Row],[Price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Row],[Code]],Table3[[#This Row],[Price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Row],[Code]],Table3[[#This Row],[Price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Row],[Code]],Table3[[#This Row],[Price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Row],[Code]],Table3[[#This Row],[Price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Row],[Code]],Table3[[#This Row],[Price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Row],[Code]],Table3[[#This Row],[Price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Row],[Code]],Table3[[#This Row],[Price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Row],[Code]],Table3[[#This Row],[Price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Row],[Code]],Table3[[#This Row],[Price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Row],[Code]],Table3[[#This Row],[Price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Row],[Code]],Table3[[#This Row],[Price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Row],[Code]],Table3[[#This Row],[Price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Row],[Code]],Table3[[#This Row],[Price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Row],[Code]],Table3[[#This Row],[Price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Row],[Code]],Table3[[#This Row],[Price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Row],[Code]],Table3[[#This Row],[Price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Row],[Code]],Table3[[#This Row],[Price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Row],[Code]],Table3[[#This Row],[Price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Row],[Code]],Table3[[#This Row],[Price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Row],[Code]],Table3[[#This Row],[Price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Row],[Code]],Table3[[#This Row],[Price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Row],[Code]],Table3[[#This Row],[Price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Row],[Code]],Table3[[#This Row],[Price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Row],[Code]],Table3[[#This Row],[Price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Row],[Code]],Table3[[#This Row],[Price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Row],[Code]],Table3[[#This Row],[Price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Row],[Code]],Table3[[#This Row],[Price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Row],[Code]],Table3[[#This Row],[Price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Row],[Code]],Table3[[#This Row],[Price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Row],[Code]],Table3[[#This Row],[Price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Row],[Code]],Table3[[#This Row],[Price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Row],[Code]],Table3[[#This Row],[Price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Row],[Code]],Table3[[#This Row],[Price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Row],[Code]],Table3[[#This Row],[Price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Row],[Code]],Table3[[#This Row],[Price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Row],[Code]],Table3[[#This Row],[Price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Row],[Code]],Table3[[#This Row],[Price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Row],[Code]],Table3[[#This Row],[Price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Row],[Code]],Table3[[#This Row],[Price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Row],[Code]],Table3[[#This Row],[Price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Row],[Code]],Table3[[#This Row],[Price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Row],[Code]],Table3[[#This Row],[Price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Row],[Code]],Table3[[#This Row],[Price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Row],[Code]],Table3[[#This Row],[Price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Row],[Code]],Table3[[#This Row],[Price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Row],[Code]],Table3[[#This Row],[Price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Row],[Code]],Table3[[#This Row],[Price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Row],[Code]],Table3[[#This Row],[Price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Row],[Code]],Table3[[#This Row],[Price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Row],[Code]],Table3[[#This Row],[Price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Row],[Code]],Table3[[#This Row],[Price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Row],[Code]],Table3[[#This Row],[Price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Row],[Code]],Table3[[#This Row],[Price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Row],[Code]],Table3[[#This Row],[Price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Row],[Code]],Table3[[#This Row],[Price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Row],[Code]],Table3[[#This Row],[Price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Row],[Code]],Table3[[#This Row],[Price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Row],[Code]],Table3[[#This Row],[Price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Row],[Code]],Table3[[#This Row],[Price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Row],[Code]],Table3[[#This Row],[Price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Row],[Code]],Table3[[#This Row],[Price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Row],[Code]],Table3[[#This Row],[Price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Row],[Code]],Table3[[#This Row],[Price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Row],[Code]],Table3[[#This Row],[Price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Row],[Code]],Table3[[#This Row],[Price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Row],[Code]],Table3[[#This Row],[Price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Row],[Code]],Table3[[#This Row],[Price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Row],[Code]],Table3[[#This Row],[Price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Row],[Code]],Table3[[#This Row],[Price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Row],[Code]],Table3[[#This Row],[Price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Row],[Code]],Table3[[#This Row],[Price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Row],[Code]],Table3[[#This Row],[Price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Row],[Code]],Table3[[#This Row],[Price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Row],[Code]],Table3[[#This Row],[Price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Row],[Code]],Table3[[#This Row],[Price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Row],[Code]],Table3[[#This Row],[Price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Row],[Code]],Table3[[#This Row],[Price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Row],[Code]],Table3[[#This Row],[Price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Row],[Code]],Table3[[#This Row],[Price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Row],[Code]],Table3[[#This Row],[Price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Row],[Code]],Table3[[#This Row],[Price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Row],[Code]],Table3[[#This Row],[Price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Row],[Code]],Table3[[#This Row],[Price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Row],[Code]],Table3[[#This Row],[Price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Row],[Code]],Table3[[#This Row],[Price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Row],[Code]],Table3[[#This Row],[Price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Row],[Code]],Table3[[#This Row],[Price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Row],[Code]],Table3[[#This Row],[Price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Row],[Code]],Table3[[#This Row],[Price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Row],[Code]],Table3[[#This Row],[Price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Row],[Code]],Table3[[#This Row],[Price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Row],[Code]],Table3[[#This Row],[Price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Row],[Code]],Table3[[#This Row],[Price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Row],[Code]],Table3[[#This Row],[Price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Row],[Code]],Table3[[#This Row],[Price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Row],[Code]],Table3[[#This Row],[Price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Row],[Code]],Table3[[#This Row],[Price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Row],[Code]],Table3[[#This Row],[Price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Row],[Code]],Table3[[#This Row],[Price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Row],[Code]],Table3[[#This Row],[Price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Row],[Code]],Table3[[#This Row],[Price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Row],[Code]],Table3[[#This Row],[Price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Row],[Code]],Table3[[#This Row],[Price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Row],[Code]],Table3[[#This Row],[Price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Row],[Code]],Table3[[#This Row],[Price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Row],[Code]],Table3[[#This Row],[Price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Row],[Code]],Table3[[#This Row],[Price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Row],[Code]],Table3[[#This Row],[Price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Row],[Code]],Table3[[#This Row],[Price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Row],[Code]],Table3[[#This Row],[Price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Row],[Code]],Table3[[#This Row],[Price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Row],[Code]],Table3[[#This Row],[Price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Row],[Code]],Table3[[#This Row],[Price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Row],[Code]],Table3[[#This Row],[Price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Row],[Code]],Table3[[#This Row],[Price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Row],[Code]],Table3[[#This Row],[Price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Row],[Code]],Table3[[#This Row],[Price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Row],[Code]],Table3[[#This Row],[Price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Row],[Code]],Table3[[#This Row],[Price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Row],[Code]],Table3[[#This Row],[Price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Row],[Code]],Table3[[#This Row],[Price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Row],[Code]],Table3[[#This Row],[Price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Row],[Code]],Table3[[#This Row],[Price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Row],[Code]],Table3[[#This Row],[Price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Row],[Code]],Table3[[#This Row],[Price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Row],[Code]],Table3[[#This Row],[Price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Row],[Code]],Table3[[#This Row],[Price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Row],[Code]],Table3[[#This Row],[Price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Row],[Code]],Table3[[#This Row],[Price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Row],[Code]],Table3[[#This Row],[Price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Row],[Code]],Table3[[#This Row],[Price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Row],[Code]],Table3[[#This Row],[Price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Row],[Code]],Table3[[#This Row],[Price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Row],[Code]],Table3[[#This Row],[Price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Row],[Code]],Table3[[#This Row],[Price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Row],[Code]],Table3[[#This Row],[Price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Row],[Code]],Table3[[#This Row],[Price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Row],[Code]],Table3[[#This Row],[Price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Row],[Code]],Table3[[#This Row],[Price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Row],[Code]],Table3[[#This Row],[Price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Row],[Code]],Table3[[#This Row],[Price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Row],[Code]],Table3[[#This Row],[Price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Row],[Code]],Table3[[#This Row],[Price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Row],[Code]],Table3[[#This Row],[Price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Row],[Code]],Table3[[#This Row],[Price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Row],[Code]],Table3[[#This Row],[Price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Row],[Code]],Table3[[#This Row],[Price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Row],[Code]],Table3[[#This Row],[Price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Row],[Code]],Table3[[#This Row],[Price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Row],[Code]],Table3[[#This Row],[Price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Row],[Code]],Table3[[#This Row],[Price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Row],[Code]],Table3[[#This Row],[Price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Row],[Code]],Table3[[#This Row],[Price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Row],[Code]],Table3[[#This Row],[Price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Row],[Code]],Table3[[#This Row],[Price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Row],[Code]],Table3[[#This Row],[Price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Row],[Code]],Table3[[#This Row],[Price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Row],[Code]],Table3[[#This Row],[Price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Row],[Code]],Table3[[#This Row],[Price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Row],[Code]],Table3[[#This Row],[Price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Row],[Code]],Table3[[#This Row],[Price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Row],[Code]],Table3[[#This Row],[Price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Row],[Code]],Table3[[#This Row],[Price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Row],[Code]],Table3[[#This Row],[Price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Row],[Code]],Table3[[#This Row],[Price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Row],[Code]],Table3[[#This Row],[Price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Row],[Code]],Table3[[#This Row],[Price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Row],[Code]],Table3[[#This Row],[Price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Row],[Code]],Table3[[#This Row],[Price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Row],[Code]],Table3[[#This Row],[Price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Row],[Code]],Table3[[#This Row],[Price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Row],[Code]],Table3[[#This Row],[Price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Row],[Code]],Table3[[#This Row],[Price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Row],[Code]],Table3[[#This Row],[Price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Row],[Code]],Table3[[#This Row],[Price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Row],[Code]],Table3[[#This Row],[Price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Row],[Code]],Table3[[#This Row],[Price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Row],[Code]],Table3[[#This Row],[Price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Row],[Code]],Table3[[#This Row],[Price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Row],[Code]],Table3[[#This Row],[Price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Row],[Code]],Table3[[#This Row],[Price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Row],[Code]],Table3[[#This Row],[Price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Row],[Code]],Table3[[#This Row],[Price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Row],[Code]],Table3[[#This Row],[Price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Row],[Code]],Table3[[#This Row],[Price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Row],[Code]],Table3[[#This Row],[Price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Row],[Code]],Table3[[#This Row],[Price Group]])</f>
        <v>C97B70_1</v>
      </c>
      <c r="D3878" t="s">
        <v>700</v>
      </c>
      <c r="E3878" t="s">
        <v>701</v>
      </c>
      <c r="F3878" t="s">
        <v>1264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Row],[Code]],Table3[[#This Row],[Price Group]])</f>
        <v>C97B70_2</v>
      </c>
      <c r="D3879" t="s">
        <v>702</v>
      </c>
      <c r="E3879" t="s">
        <v>701</v>
      </c>
      <c r="F3879" t="s">
        <v>1264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Row],[Code]],Table3[[#This Row],[Price Group]])</f>
        <v>C97B70_3</v>
      </c>
      <c r="D3880" t="s">
        <v>703</v>
      </c>
      <c r="E3880" t="s">
        <v>534</v>
      </c>
      <c r="F3880" t="s">
        <v>1264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Row],[Code]],Table3[[#This Row],[Price Group]])</f>
        <v>C97B70_4</v>
      </c>
      <c r="D3881" t="s">
        <v>704</v>
      </c>
      <c r="E3881" t="s">
        <v>534</v>
      </c>
      <c r="F3881" t="s">
        <v>1264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Row],[Code]],Table3[[#This Row],[Price Group]])</f>
        <v>C97B70_5</v>
      </c>
      <c r="D3882" t="s">
        <v>705</v>
      </c>
      <c r="E3882" t="s">
        <v>534</v>
      </c>
      <c r="F3882" t="s">
        <v>1264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Row],[Code]],Table3[[#This Row],[Price Group]])</f>
        <v>C97B70_6</v>
      </c>
      <c r="D3883" t="s">
        <v>706</v>
      </c>
      <c r="E3883" t="s">
        <v>534</v>
      </c>
      <c r="F3883" t="s">
        <v>1264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Row],[Code]],Table3[[#This Row],[Price Group]])</f>
        <v>C97B70_7</v>
      </c>
      <c r="D3884" t="s">
        <v>707</v>
      </c>
      <c r="E3884" t="s">
        <v>534</v>
      </c>
      <c r="F3884" t="s">
        <v>1264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Row],[Code]],Table3[[#This Row],[Price Group]])</f>
        <v>C97B70_8</v>
      </c>
      <c r="D3885" t="s">
        <v>708</v>
      </c>
      <c r="E3885" t="s">
        <v>534</v>
      </c>
      <c r="F3885" t="s">
        <v>1264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Row],[Code]],Table3[[#This Row],[Price Group]])</f>
        <v>C97B70_9</v>
      </c>
      <c r="D3886" t="s">
        <v>709</v>
      </c>
      <c r="E3886" t="s">
        <v>534</v>
      </c>
      <c r="F3886" t="s">
        <v>1264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Row],[Code]],Table3[[#This Row],[Price Group]])</f>
        <v>C97B70_10</v>
      </c>
      <c r="D3887" t="s">
        <v>710</v>
      </c>
      <c r="E3887" t="s">
        <v>534</v>
      </c>
      <c r="F3887" t="s">
        <v>1264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Row],[Code]],Table3[[#This Row],[Price Group]])</f>
        <v>C97B80_1</v>
      </c>
      <c r="D3888" t="s">
        <v>700</v>
      </c>
      <c r="E3888" t="s">
        <v>701</v>
      </c>
      <c r="F3888" t="s">
        <v>1265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Row],[Code]],Table3[[#This Row],[Price Group]])</f>
        <v>C97B80_2</v>
      </c>
      <c r="D3889" t="s">
        <v>702</v>
      </c>
      <c r="E3889" t="s">
        <v>701</v>
      </c>
      <c r="F3889" t="s">
        <v>1265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Row],[Code]],Table3[[#This Row],[Price Group]])</f>
        <v>C97B80_3</v>
      </c>
      <c r="D3890" t="s">
        <v>703</v>
      </c>
      <c r="E3890" t="s">
        <v>534</v>
      </c>
      <c r="F3890" t="s">
        <v>1265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Row],[Code]],Table3[[#This Row],[Price Group]])</f>
        <v>C97B80_4</v>
      </c>
      <c r="D3891" t="s">
        <v>704</v>
      </c>
      <c r="E3891" t="s">
        <v>534</v>
      </c>
      <c r="F3891" t="s">
        <v>1265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Row],[Code]],Table3[[#This Row],[Price Group]])</f>
        <v>C97B80_5</v>
      </c>
      <c r="D3892" t="s">
        <v>705</v>
      </c>
      <c r="E3892" t="s">
        <v>534</v>
      </c>
      <c r="F3892" t="s">
        <v>1265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Row],[Code]],Table3[[#This Row],[Price Group]])</f>
        <v>C97B80_6</v>
      </c>
      <c r="D3893" t="s">
        <v>706</v>
      </c>
      <c r="E3893" t="s">
        <v>534</v>
      </c>
      <c r="F3893" t="s">
        <v>1265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Row],[Code]],Table3[[#This Row],[Price Group]])</f>
        <v>C97B80_7</v>
      </c>
      <c r="D3894" t="s">
        <v>707</v>
      </c>
      <c r="E3894" t="s">
        <v>534</v>
      </c>
      <c r="F3894" t="s">
        <v>1265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Row],[Code]],Table3[[#This Row],[Price Group]])</f>
        <v>C97B80_8</v>
      </c>
      <c r="D3895" t="s">
        <v>708</v>
      </c>
      <c r="E3895" t="s">
        <v>534</v>
      </c>
      <c r="F3895" t="s">
        <v>1265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Row],[Code]],Table3[[#This Row],[Price Group]])</f>
        <v>C97B80_9</v>
      </c>
      <c r="D3896" t="s">
        <v>709</v>
      </c>
      <c r="E3896" t="s">
        <v>534</v>
      </c>
      <c r="F3896" t="s">
        <v>1265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Row],[Code]],Table3[[#This Row],[Price Group]])</f>
        <v>C97B80_10</v>
      </c>
      <c r="D3897" t="s">
        <v>710</v>
      </c>
      <c r="E3897" t="s">
        <v>534</v>
      </c>
      <c r="F3897" t="s">
        <v>1265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Row],[Code]],Table3[[#This Row],[Price Group]])</f>
        <v>C97B90_1</v>
      </c>
      <c r="D3898" t="s">
        <v>700</v>
      </c>
      <c r="E3898" t="s">
        <v>701</v>
      </c>
      <c r="F3898" t="s">
        <v>1266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Row],[Code]],Table3[[#This Row],[Price Group]])</f>
        <v>C97B90_2</v>
      </c>
      <c r="D3899" t="s">
        <v>702</v>
      </c>
      <c r="E3899" t="s">
        <v>701</v>
      </c>
      <c r="F3899" t="s">
        <v>1266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Row],[Code]],Table3[[#This Row],[Price Group]])</f>
        <v>C97B90_3</v>
      </c>
      <c r="D3900" t="s">
        <v>703</v>
      </c>
      <c r="E3900" t="s">
        <v>534</v>
      </c>
      <c r="F3900" t="s">
        <v>1266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Row],[Code]],Table3[[#This Row],[Price Group]])</f>
        <v>C97B90_4</v>
      </c>
      <c r="D3901" t="s">
        <v>704</v>
      </c>
      <c r="E3901" t="s">
        <v>534</v>
      </c>
      <c r="F3901" t="s">
        <v>1266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Row],[Code]],Table3[[#This Row],[Price Group]])</f>
        <v>C97B90_5</v>
      </c>
      <c r="D3902" t="s">
        <v>705</v>
      </c>
      <c r="E3902" t="s">
        <v>534</v>
      </c>
      <c r="F3902" t="s">
        <v>1266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Row],[Code]],Table3[[#This Row],[Price Group]])</f>
        <v>C97B90_6</v>
      </c>
      <c r="D3903" t="s">
        <v>706</v>
      </c>
      <c r="E3903" t="s">
        <v>534</v>
      </c>
      <c r="F3903" t="s">
        <v>1266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Row],[Code]],Table3[[#This Row],[Price Group]])</f>
        <v>C97B90_7</v>
      </c>
      <c r="D3904" t="s">
        <v>707</v>
      </c>
      <c r="E3904" t="s">
        <v>534</v>
      </c>
      <c r="F3904" t="s">
        <v>1266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Row],[Code]],Table3[[#This Row],[Price Group]])</f>
        <v>C97B90_8</v>
      </c>
      <c r="D3905" t="s">
        <v>708</v>
      </c>
      <c r="E3905" t="s">
        <v>534</v>
      </c>
      <c r="F3905" t="s">
        <v>1266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Row],[Code]],Table3[[#This Row],[Price Group]])</f>
        <v>C97B90_9</v>
      </c>
      <c r="D3906" t="s">
        <v>709</v>
      </c>
      <c r="E3906" t="s">
        <v>534</v>
      </c>
      <c r="F3906" t="s">
        <v>1266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Row],[Code]],Table3[[#This Row],[Price Group]])</f>
        <v>C97B90_10</v>
      </c>
      <c r="D3907" t="s">
        <v>710</v>
      </c>
      <c r="E3907" t="s">
        <v>534</v>
      </c>
      <c r="F3907" t="s">
        <v>1266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Row],[Code]],Table3[[#This Row],[Price Group]])</f>
        <v>C97B100_1</v>
      </c>
      <c r="D3908" t="s">
        <v>700</v>
      </c>
      <c r="E3908" t="s">
        <v>701</v>
      </c>
      <c r="F3908" t="s">
        <v>1267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Row],[Code]],Table3[[#This Row],[Price Group]])</f>
        <v>C97B100_2</v>
      </c>
      <c r="D3909" t="s">
        <v>702</v>
      </c>
      <c r="E3909" t="s">
        <v>701</v>
      </c>
      <c r="F3909" t="s">
        <v>1267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Row],[Code]],Table3[[#This Row],[Price Group]])</f>
        <v>C97B100_3</v>
      </c>
      <c r="D3910" t="s">
        <v>703</v>
      </c>
      <c r="E3910" t="s">
        <v>534</v>
      </c>
      <c r="F3910" t="s">
        <v>1267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Row],[Code]],Table3[[#This Row],[Price Group]])</f>
        <v>C97B100_4</v>
      </c>
      <c r="D3911" t="s">
        <v>704</v>
      </c>
      <c r="E3911" t="s">
        <v>534</v>
      </c>
      <c r="F3911" t="s">
        <v>1267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Row],[Code]],Table3[[#This Row],[Price Group]])</f>
        <v>C97B100_5</v>
      </c>
      <c r="D3912" t="s">
        <v>705</v>
      </c>
      <c r="E3912" t="s">
        <v>534</v>
      </c>
      <c r="F3912" t="s">
        <v>1267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Row],[Code]],Table3[[#This Row],[Price Group]])</f>
        <v>C97B100_6</v>
      </c>
      <c r="D3913" t="s">
        <v>706</v>
      </c>
      <c r="E3913" t="s">
        <v>534</v>
      </c>
      <c r="F3913" t="s">
        <v>1267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Row],[Code]],Table3[[#This Row],[Price Group]])</f>
        <v>C97B100_7</v>
      </c>
      <c r="D3914" t="s">
        <v>707</v>
      </c>
      <c r="E3914" t="s">
        <v>534</v>
      </c>
      <c r="F3914" t="s">
        <v>1267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Row],[Code]],Table3[[#This Row],[Price Group]])</f>
        <v>C97B100_8</v>
      </c>
      <c r="D3915" t="s">
        <v>708</v>
      </c>
      <c r="E3915" t="s">
        <v>534</v>
      </c>
      <c r="F3915" t="s">
        <v>1267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Row],[Code]],Table3[[#This Row],[Price Group]])</f>
        <v>C97B100_9</v>
      </c>
      <c r="D3916" t="s">
        <v>709</v>
      </c>
      <c r="E3916" t="s">
        <v>534</v>
      </c>
      <c r="F3916" t="s">
        <v>1267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Row],[Code]],Table3[[#This Row],[Price Group]])</f>
        <v>C97B100_10</v>
      </c>
      <c r="D3917" t="s">
        <v>710</v>
      </c>
      <c r="E3917" t="s">
        <v>534</v>
      </c>
      <c r="F3917" t="s">
        <v>1267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Row],[Code]],Table3[[#This Row],[Price Group]])</f>
        <v>C97B110_1</v>
      </c>
      <c r="D3918" t="s">
        <v>700</v>
      </c>
      <c r="E3918" t="s">
        <v>701</v>
      </c>
      <c r="F3918" t="s">
        <v>1268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Row],[Code]],Table3[[#This Row],[Price Group]])</f>
        <v>C97B110_2</v>
      </c>
      <c r="D3919" t="s">
        <v>702</v>
      </c>
      <c r="E3919" t="s">
        <v>701</v>
      </c>
      <c r="F3919" t="s">
        <v>1268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Row],[Code]],Table3[[#This Row],[Price Group]])</f>
        <v>C97B110_3</v>
      </c>
      <c r="D3920" t="s">
        <v>703</v>
      </c>
      <c r="E3920" t="s">
        <v>534</v>
      </c>
      <c r="F3920" t="s">
        <v>1268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Row],[Code]],Table3[[#This Row],[Price Group]])</f>
        <v>C97B110_4</v>
      </c>
      <c r="D3921" t="s">
        <v>704</v>
      </c>
      <c r="E3921" t="s">
        <v>534</v>
      </c>
      <c r="F3921" t="s">
        <v>1268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Row],[Code]],Table3[[#This Row],[Price Group]])</f>
        <v>C97B110_5</v>
      </c>
      <c r="D3922" t="s">
        <v>705</v>
      </c>
      <c r="E3922" t="s">
        <v>534</v>
      </c>
      <c r="F3922" t="s">
        <v>1268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Row],[Code]],Table3[[#This Row],[Price Group]])</f>
        <v>C97B110_6</v>
      </c>
      <c r="D3923" t="s">
        <v>706</v>
      </c>
      <c r="E3923" t="s">
        <v>534</v>
      </c>
      <c r="F3923" t="s">
        <v>1268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Row],[Code]],Table3[[#This Row],[Price Group]])</f>
        <v>C97B110_7</v>
      </c>
      <c r="D3924" t="s">
        <v>707</v>
      </c>
      <c r="E3924" t="s">
        <v>534</v>
      </c>
      <c r="F3924" t="s">
        <v>1268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Row],[Code]],Table3[[#This Row],[Price Group]])</f>
        <v>C97B110_8</v>
      </c>
      <c r="D3925" t="s">
        <v>708</v>
      </c>
      <c r="E3925" t="s">
        <v>534</v>
      </c>
      <c r="F3925" t="s">
        <v>1268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Row],[Code]],Table3[[#This Row],[Price Group]])</f>
        <v>C97B110_9</v>
      </c>
      <c r="D3926" t="s">
        <v>709</v>
      </c>
      <c r="E3926" t="s">
        <v>534</v>
      </c>
      <c r="F3926" t="s">
        <v>1268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Row],[Code]],Table3[[#This Row],[Price Group]])</f>
        <v>C97B110_10</v>
      </c>
      <c r="D3927" t="s">
        <v>710</v>
      </c>
      <c r="E3927" t="s">
        <v>534</v>
      </c>
      <c r="F3927" t="s">
        <v>1268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Row],[Code]],Table3[[#This Row],[Price Group]])</f>
        <v>C97B120_1</v>
      </c>
      <c r="D3928" t="s">
        <v>700</v>
      </c>
      <c r="E3928" t="s">
        <v>701</v>
      </c>
      <c r="F3928" t="s">
        <v>1269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Row],[Code]],Table3[[#This Row],[Price Group]])</f>
        <v>C97B120_2</v>
      </c>
      <c r="D3929" t="s">
        <v>702</v>
      </c>
      <c r="E3929" t="s">
        <v>701</v>
      </c>
      <c r="F3929" t="s">
        <v>1269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Row],[Code]],Table3[[#This Row],[Price Group]])</f>
        <v>C97B120_3</v>
      </c>
      <c r="D3930" t="s">
        <v>703</v>
      </c>
      <c r="E3930" t="s">
        <v>534</v>
      </c>
      <c r="F3930" t="s">
        <v>1269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Row],[Code]],Table3[[#This Row],[Price Group]])</f>
        <v>C97B120_4</v>
      </c>
      <c r="D3931" t="s">
        <v>704</v>
      </c>
      <c r="E3931" t="s">
        <v>534</v>
      </c>
      <c r="F3931" t="s">
        <v>1269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Row],[Code]],Table3[[#This Row],[Price Group]])</f>
        <v>C97B120_5</v>
      </c>
      <c r="D3932" t="s">
        <v>705</v>
      </c>
      <c r="E3932" t="s">
        <v>534</v>
      </c>
      <c r="F3932" t="s">
        <v>1269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Row],[Code]],Table3[[#This Row],[Price Group]])</f>
        <v>C97B120_6</v>
      </c>
      <c r="D3933" t="s">
        <v>706</v>
      </c>
      <c r="E3933" t="s">
        <v>534</v>
      </c>
      <c r="F3933" t="s">
        <v>1269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Row],[Code]],Table3[[#This Row],[Price Group]])</f>
        <v>C97B120_7</v>
      </c>
      <c r="D3934" t="s">
        <v>707</v>
      </c>
      <c r="E3934" t="s">
        <v>534</v>
      </c>
      <c r="F3934" t="s">
        <v>1269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Row],[Code]],Table3[[#This Row],[Price Group]])</f>
        <v>C97B120_8</v>
      </c>
      <c r="D3935" t="s">
        <v>708</v>
      </c>
      <c r="E3935" t="s">
        <v>534</v>
      </c>
      <c r="F3935" t="s">
        <v>1269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Row],[Code]],Table3[[#This Row],[Price Group]])</f>
        <v>C97B120_9</v>
      </c>
      <c r="D3936" t="s">
        <v>709</v>
      </c>
      <c r="E3936" t="s">
        <v>534</v>
      </c>
      <c r="F3936" t="s">
        <v>1269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Row],[Code]],Table3[[#This Row],[Price Group]])</f>
        <v>C97B120_10</v>
      </c>
      <c r="D3937" t="s">
        <v>710</v>
      </c>
      <c r="E3937" t="s">
        <v>534</v>
      </c>
      <c r="F3937" t="s">
        <v>1269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Row],[Code]],Table3[[#This Row],[Price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Row],[Code]],Table3[[#This Row],[Price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Row],[Code]],Table3[[#This Row],[Price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Row],[Code]],Table3[[#This Row],[Price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Row],[Code]],Table3[[#This Row],[Price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Row],[Code]],Table3[[#This Row],[Price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Row],[Code]],Table3[[#This Row],[Price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Row],[Code]],Table3[[#This Row],[Price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Row],[Code]],Table3[[#This Row],[Price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Row],[Code]],Table3[[#This Row],[Price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Row],[Code]],Table3[[#This Row],[Price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Row],[Code]],Table3[[#This Row],[Price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Row],[Code]],Table3[[#This Row],[Price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Row],[Code]],Table3[[#This Row],[Price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Row],[Code]],Table3[[#This Row],[Price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Row],[Code]],Table3[[#This Row],[Price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Row],[Code]],Table3[[#This Row],[Price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Row],[Code]],Table3[[#This Row],[Price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Row],[Code]],Table3[[#This Row],[Price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Row],[Code]],Table3[[#This Row],[Price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Row],[Code]],Table3[[#This Row],[Price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Row],[Code]],Table3[[#This Row],[Price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Row],[Code]],Table3[[#This Row],[Price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Row],[Code]],Table3[[#This Row],[Price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Row],[Code]],Table3[[#This Row],[Price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Row],[Code]],Table3[[#This Row],[Price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Row],[Code]],Table3[[#This Row],[Price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Row],[Code]],Table3[[#This Row],[Price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Row],[Code]],Table3[[#This Row],[Price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Row],[Code]],Table3[[#This Row],[Price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Row],[Code]],Table3[[#This Row],[Price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Row],[Code]],Table3[[#This Row],[Price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Row],[Code]],Table3[[#This Row],[Price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Row],[Code]],Table3[[#This Row],[Price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Row],[Code]],Table3[[#This Row],[Price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Row],[Code]],Table3[[#This Row],[Price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Row],[Code]],Table3[[#This Row],[Price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Row],[Code]],Table3[[#This Row],[Price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Row],[Code]],Table3[[#This Row],[Price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Row],[Code]],Table3[[#This Row],[Price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Row],[Code]],Table3[[#This Row],[Price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Row],[Code]],Table3[[#This Row],[Price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Row],[Code]],Table3[[#This Row],[Price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Row],[Code]],Table3[[#This Row],[Price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Row],[Code]],Table3[[#This Row],[Price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Row],[Code]],Table3[[#This Row],[Price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Row],[Code]],Table3[[#This Row],[Price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Row],[Code]],Table3[[#This Row],[Price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Row],[Code]],Table3[[#This Row],[Price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Row],[Code]],Table3[[#This Row],[Price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Row],[Code]],Table3[[#This Row],[Price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Row],[Code]],Table3[[#This Row],[Price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Row],[Code]],Table3[[#This Row],[Price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Row],[Code]],Table3[[#This Row],[Price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Row],[Code]],Table3[[#This Row],[Price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Row],[Code]],Table3[[#This Row],[Price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Row],[Code]],Table3[[#This Row],[Price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Row],[Code]],Table3[[#This Row],[Price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Row],[Code]],Table3[[#This Row],[Price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Row],[Code]],Table3[[#This Row],[Price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Row],[Code]],Table3[[#This Row],[Price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Row],[Code]],Table3[[#This Row],[Price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Row],[Code]],Table3[[#This Row],[Price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Row],[Code]],Table3[[#This Row],[Price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Row],[Code]],Table3[[#This Row],[Price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Row],[Code]],Table3[[#This Row],[Price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Row],[Code]],Table3[[#This Row],[Price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Row],[Code]],Table3[[#This Row],[Price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Row],[Code]],Table3[[#This Row],[Price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Row],[Code]],Table3[[#This Row],[Price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Row],[Code]],Table3[[#This Row],[Price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Row],[Code]],Table3[[#This Row],[Price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Row],[Code]],Table3[[#This Row],[Price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Row],[Code]],Table3[[#This Row],[Price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Row],[Code]],Table3[[#This Row],[Price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Row],[Code]],Table3[[#This Row],[Price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Row],[Code]],Table3[[#This Row],[Price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Row],[Code]],Table3[[#This Row],[Price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Row],[Code]],Table3[[#This Row],[Price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Row],[Code]],Table3[[#This Row],[Price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Row],[Code]],Table3[[#This Row],[Price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Row],[Code]],Table3[[#This Row],[Price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Row],[Code]],Table3[[#This Row],[Price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Row],[Code]],Table3[[#This Row],[Price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Row],[Code]],Table3[[#This Row],[Price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Row],[Code]],Table3[[#This Row],[Price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Row],[Code]],Table3[[#This Row],[Price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Row],[Code]],Table3[[#This Row],[Price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Row],[Code]],Table3[[#This Row],[Price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Row],[Code]],Table3[[#This Row],[Price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Row],[Code]],Table3[[#This Row],[Price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Row],[Code]],Table3[[#This Row],[Price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Row],[Code]],Table3[[#This Row],[Price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Row],[Code]],Table3[[#This Row],[Price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Row],[Code]],Table3[[#This Row],[Price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Row],[Code]],Table3[[#This Row],[Price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Row],[Code]],Table3[[#This Row],[Price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Row],[Code]],Table3[[#This Row],[Price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Row],[Code]],Table3[[#This Row],[Price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Row],[Code]],Table3[[#This Row],[Price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Row],[Code]],Table3[[#This Row],[Price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Row],[Code]],Table3[[#This Row],[Price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Row],[Code]],Table3[[#This Row],[Price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Row],[Code]],Table3[[#This Row],[Price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Row],[Code]],Table3[[#This Row],[Price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Row],[Code]],Table3[[#This Row],[Price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Row],[Code]],Table3[[#This Row],[Price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Row],[Code]],Table3[[#This Row],[Price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Row],[Code]],Table3[[#This Row],[Price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Row],[Code]],Table3[[#This Row],[Price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Row],[Code]],Table3[[#This Row],[Price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Row],[Code]],Table3[[#This Row],[Price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Row],[Code]],Table3[[#This Row],[Price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Row],[Code]],Table3[[#This Row],[Price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Row],[Code]],Table3[[#This Row],[Price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Row],[Code]],Table3[[#This Row],[Price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Row],[Code]],Table3[[#This Row],[Price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Row],[Code]],Table3[[#This Row],[Price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Row],[Code]],Table3[[#This Row],[Price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Row],[Code]],Table3[[#This Row],[Price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Row],[Code]],Table3[[#This Row],[Price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Row],[Code]],Table3[[#This Row],[Price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Row],[Code]],Table3[[#This Row],[Price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Row],[Code]],Table3[[#This Row],[Price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Row],[Code]],Table3[[#This Row],[Price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Row],[Code]],Table3[[#This Row],[Price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Row],[Code]],Table3[[#This Row],[Price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Row],[Code]],Table3[[#This Row],[Price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Row],[Code]],Table3[[#This Row],[Price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Row],[Code]],Table3[[#This Row],[Price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Row],[Code]],Table3[[#This Row],[Price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Row],[Code]],Table3[[#This Row],[Price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Row],[Code]],Table3[[#This Row],[Price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Row],[Code]],Table3[[#This Row],[Price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Row],[Code]],Table3[[#This Row],[Price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Row],[Code]],Table3[[#This Row],[Price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Row],[Code]],Table3[[#This Row],[Price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Row],[Code]],Table3[[#This Row],[Price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Row],[Code]],Table3[[#This Row],[Price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Row],[Code]],Table3[[#This Row],[Price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Row],[Code]],Table3[[#This Row],[Price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Row],[Code]],Table3[[#This Row],[Price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Row],[Code]],Table3[[#This Row],[Price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Row],[Code]],Table3[[#This Row],[Price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Row],[Code]],Table3[[#This Row],[Price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Row],[Code]],Table3[[#This Row],[Price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Row],[Code]],Table3[[#This Row],[Price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Row],[Code]],Table3[[#This Row],[Price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Row],[Code]],Table3[[#This Row],[Price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Row],[Code]],Table3[[#This Row],[Price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Row],[Code]],Table3[[#This Row],[Price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Row],[Code]],Table3[[#This Row],[Price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Row],[Code]],Table3[[#This Row],[Price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Row],[Code]],Table3[[#This Row],[Price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Row],[Code]],Table3[[#This Row],[Price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Row],[Code]],Table3[[#This Row],[Price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Row],[Code]],Table3[[#This Row],[Price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Row],[Code]],Table3[[#This Row],[Price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Row],[Code]],Table3[[#This Row],[Price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Row],[Code]],Table3[[#This Row],[Price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Row],[Code]],Table3[[#This Row],[Price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Row],[Code]],Table3[[#This Row],[Price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Row],[Code]],Table3[[#This Row],[Price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Row],[Code]],Table3[[#This Row],[Price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Row],[Code]],Table3[[#This Row],[Price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Row],[Code]],Table3[[#This Row],[Price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Row],[Code]],Table3[[#This Row],[Price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Row],[Code]],Table3[[#This Row],[Price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Row],[Code]],Table3[[#This Row],[Price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Row],[Code]],Table3[[#This Row],[Price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Row],[Code]],Table3[[#This Row],[Price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Row],[Code]],Table3[[#This Row],[Price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Row],[Code]],Table3[[#This Row],[Price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Row],[Code]],Table3[[#This Row],[Price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Row],[Code]],Table3[[#This Row],[Price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Row],[Code]],Table3[[#This Row],[Price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Row],[Code]],Table3[[#This Row],[Price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Row],[Code]],Table3[[#This Row],[Price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Row],[Code]],Table3[[#This Row],[Price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Row],[Code]],Table3[[#This Row],[Price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Row],[Code]],Table3[[#This Row],[Price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Row],[Code]],Table3[[#This Row],[Price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Row],[Code]],Table3[[#This Row],[Price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Row],[Code]],Table3[[#This Row],[Price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Row],[Code]],Table3[[#This Row],[Price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Row],[Code]],Table3[[#This Row],[Price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Row],[Code]],Table3[[#This Row],[Price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Row],[Code]],Table3[[#This Row],[Price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Row],[Code]],Table3[[#This Row],[Price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Row],[Code]],Table3[[#This Row],[Price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Row],[Code]],Table3[[#This Row],[Price Group]])</f>
        <v>C49B7056_1</v>
      </c>
      <c r="D4128" t="s">
        <v>756</v>
      </c>
      <c r="E4128" t="s">
        <v>757</v>
      </c>
      <c r="F4128" t="s">
        <v>1264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Row],[Code]],Table3[[#This Row],[Price Group]])</f>
        <v>C49B7056_2</v>
      </c>
      <c r="D4129" t="s">
        <v>758</v>
      </c>
      <c r="E4129" t="s">
        <v>757</v>
      </c>
      <c r="F4129" t="s">
        <v>1264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Row],[Code]],Table3[[#This Row],[Price Group]])</f>
        <v>C49B7056_3</v>
      </c>
      <c r="D4130" t="s">
        <v>759</v>
      </c>
      <c r="E4130" t="s">
        <v>757</v>
      </c>
      <c r="F4130" t="s">
        <v>1264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Row],[Code]],Table3[[#This Row],[Price Group]])</f>
        <v>C49B7056_4</v>
      </c>
      <c r="D4131" t="s">
        <v>760</v>
      </c>
      <c r="E4131" t="s">
        <v>757</v>
      </c>
      <c r="F4131" t="s">
        <v>1264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Row],[Code]],Table3[[#This Row],[Price Group]])</f>
        <v>C49B7056_5</v>
      </c>
      <c r="D4132" t="s">
        <v>761</v>
      </c>
      <c r="E4132" t="s">
        <v>757</v>
      </c>
      <c r="F4132" t="s">
        <v>1264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Row],[Code]],Table3[[#This Row],[Price Group]])</f>
        <v>C49B7056_6</v>
      </c>
      <c r="D4133" t="s">
        <v>762</v>
      </c>
      <c r="E4133" t="s">
        <v>757</v>
      </c>
      <c r="F4133" t="s">
        <v>1264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Row],[Code]],Table3[[#This Row],[Price Group]])</f>
        <v>C49B7056_7</v>
      </c>
      <c r="D4134" t="s">
        <v>763</v>
      </c>
      <c r="E4134" t="s">
        <v>757</v>
      </c>
      <c r="F4134" t="s">
        <v>1264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Row],[Code]],Table3[[#This Row],[Price Group]])</f>
        <v>C49B7056_8</v>
      </c>
      <c r="D4135" t="s">
        <v>764</v>
      </c>
      <c r="E4135" t="s">
        <v>757</v>
      </c>
      <c r="F4135" t="s">
        <v>1264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Row],[Code]],Table3[[#This Row],[Price Group]])</f>
        <v>C49B7056_9</v>
      </c>
      <c r="D4136" t="s">
        <v>765</v>
      </c>
      <c r="E4136" t="s">
        <v>757</v>
      </c>
      <c r="F4136" t="s">
        <v>1264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Row],[Code]],Table3[[#This Row],[Price Group]])</f>
        <v>C49B7056_10</v>
      </c>
      <c r="D4137" t="s">
        <v>766</v>
      </c>
      <c r="E4137" t="s">
        <v>757</v>
      </c>
      <c r="F4137" t="s">
        <v>1264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Row],[Code]],Table3[[#This Row],[Price Group]])</f>
        <v>C49B8056_1</v>
      </c>
      <c r="D4138" t="s">
        <v>756</v>
      </c>
      <c r="E4138" t="s">
        <v>757</v>
      </c>
      <c r="F4138" t="s">
        <v>1265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Row],[Code]],Table3[[#This Row],[Price Group]])</f>
        <v>C49B8056_2</v>
      </c>
      <c r="D4139" t="s">
        <v>758</v>
      </c>
      <c r="E4139" t="s">
        <v>757</v>
      </c>
      <c r="F4139" t="s">
        <v>1265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Row],[Code]],Table3[[#This Row],[Price Group]])</f>
        <v>C49B8056_3</v>
      </c>
      <c r="D4140" t="s">
        <v>759</v>
      </c>
      <c r="E4140" t="s">
        <v>757</v>
      </c>
      <c r="F4140" t="s">
        <v>1265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Row],[Code]],Table3[[#This Row],[Price Group]])</f>
        <v>C49B8056_4</v>
      </c>
      <c r="D4141" t="s">
        <v>760</v>
      </c>
      <c r="E4141" t="s">
        <v>757</v>
      </c>
      <c r="F4141" t="s">
        <v>1265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Row],[Code]],Table3[[#This Row],[Price Group]])</f>
        <v>C49B8056_5</v>
      </c>
      <c r="D4142" t="s">
        <v>761</v>
      </c>
      <c r="E4142" t="s">
        <v>757</v>
      </c>
      <c r="F4142" t="s">
        <v>1265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Row],[Code]],Table3[[#This Row],[Price Group]])</f>
        <v>C49B8056_6</v>
      </c>
      <c r="D4143" t="s">
        <v>762</v>
      </c>
      <c r="E4143" t="s">
        <v>757</v>
      </c>
      <c r="F4143" t="s">
        <v>1265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Row],[Code]],Table3[[#This Row],[Price Group]])</f>
        <v>C49B8056_7</v>
      </c>
      <c r="D4144" t="s">
        <v>763</v>
      </c>
      <c r="E4144" t="s">
        <v>757</v>
      </c>
      <c r="F4144" t="s">
        <v>1265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Row],[Code]],Table3[[#This Row],[Price Group]])</f>
        <v>C49B8056_8</v>
      </c>
      <c r="D4145" t="s">
        <v>764</v>
      </c>
      <c r="E4145" t="s">
        <v>757</v>
      </c>
      <c r="F4145" t="s">
        <v>1265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Row],[Code]],Table3[[#This Row],[Price Group]])</f>
        <v>C49B8056_9</v>
      </c>
      <c r="D4146" t="s">
        <v>765</v>
      </c>
      <c r="E4146" t="s">
        <v>757</v>
      </c>
      <c r="F4146" t="s">
        <v>1265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Row],[Code]],Table3[[#This Row],[Price Group]])</f>
        <v>C49B8056_10</v>
      </c>
      <c r="D4147" t="s">
        <v>766</v>
      </c>
      <c r="E4147" t="s">
        <v>757</v>
      </c>
      <c r="F4147" t="s">
        <v>1265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Row],[Code]],Table3[[#This Row],[Price Group]])</f>
        <v>C49B9056_1</v>
      </c>
      <c r="D4148" t="s">
        <v>756</v>
      </c>
      <c r="E4148" t="s">
        <v>757</v>
      </c>
      <c r="F4148" t="s">
        <v>1266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Row],[Code]],Table3[[#This Row],[Price Group]])</f>
        <v>C49B9056_2</v>
      </c>
      <c r="D4149" t="s">
        <v>758</v>
      </c>
      <c r="E4149" t="s">
        <v>757</v>
      </c>
      <c r="F4149" t="s">
        <v>1266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Row],[Code]],Table3[[#This Row],[Price Group]])</f>
        <v>C49B9056_3</v>
      </c>
      <c r="D4150" t="s">
        <v>759</v>
      </c>
      <c r="E4150" t="s">
        <v>757</v>
      </c>
      <c r="F4150" t="s">
        <v>1266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Row],[Code]],Table3[[#This Row],[Price Group]])</f>
        <v>C49B9056_4</v>
      </c>
      <c r="D4151" t="s">
        <v>760</v>
      </c>
      <c r="E4151" t="s">
        <v>757</v>
      </c>
      <c r="F4151" t="s">
        <v>1266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Row],[Code]],Table3[[#This Row],[Price Group]])</f>
        <v>C49B9056_5</v>
      </c>
      <c r="D4152" t="s">
        <v>761</v>
      </c>
      <c r="E4152" t="s">
        <v>757</v>
      </c>
      <c r="F4152" t="s">
        <v>1266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Row],[Code]],Table3[[#This Row],[Price Group]])</f>
        <v>C49B9056_6</v>
      </c>
      <c r="D4153" t="s">
        <v>762</v>
      </c>
      <c r="E4153" t="s">
        <v>757</v>
      </c>
      <c r="F4153" t="s">
        <v>1266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Row],[Code]],Table3[[#This Row],[Price Group]])</f>
        <v>C49B9056_7</v>
      </c>
      <c r="D4154" t="s">
        <v>763</v>
      </c>
      <c r="E4154" t="s">
        <v>757</v>
      </c>
      <c r="F4154" t="s">
        <v>1266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Row],[Code]],Table3[[#This Row],[Price Group]])</f>
        <v>C49B9056_8</v>
      </c>
      <c r="D4155" t="s">
        <v>764</v>
      </c>
      <c r="E4155" t="s">
        <v>757</v>
      </c>
      <c r="F4155" t="s">
        <v>1266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Row],[Code]],Table3[[#This Row],[Price Group]])</f>
        <v>C49B9056_9</v>
      </c>
      <c r="D4156" t="s">
        <v>765</v>
      </c>
      <c r="E4156" t="s">
        <v>757</v>
      </c>
      <c r="F4156" t="s">
        <v>1266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Row],[Code]],Table3[[#This Row],[Price Group]])</f>
        <v>C49B9056_10</v>
      </c>
      <c r="D4157" t="s">
        <v>766</v>
      </c>
      <c r="E4157" t="s">
        <v>757</v>
      </c>
      <c r="F4157" t="s">
        <v>1266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Row],[Code]],Table3[[#This Row],[Price Group]])</f>
        <v>C49B10056_1</v>
      </c>
      <c r="D4158" t="s">
        <v>756</v>
      </c>
      <c r="E4158" t="s">
        <v>757</v>
      </c>
      <c r="F4158" t="s">
        <v>1267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Row],[Code]],Table3[[#This Row],[Price Group]])</f>
        <v>C49B10056_2</v>
      </c>
      <c r="D4159" t="s">
        <v>758</v>
      </c>
      <c r="E4159" t="s">
        <v>757</v>
      </c>
      <c r="F4159" t="s">
        <v>1267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Row],[Code]],Table3[[#This Row],[Price Group]])</f>
        <v>C49B10056_3</v>
      </c>
      <c r="D4160" t="s">
        <v>759</v>
      </c>
      <c r="E4160" t="s">
        <v>757</v>
      </c>
      <c r="F4160" t="s">
        <v>1267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Row],[Code]],Table3[[#This Row],[Price Group]])</f>
        <v>C49B10056_4</v>
      </c>
      <c r="D4161" t="s">
        <v>760</v>
      </c>
      <c r="E4161" t="s">
        <v>757</v>
      </c>
      <c r="F4161" t="s">
        <v>1267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Row],[Code]],Table3[[#This Row],[Price Group]])</f>
        <v>C49B10056_5</v>
      </c>
      <c r="D4162" t="s">
        <v>761</v>
      </c>
      <c r="E4162" t="s">
        <v>757</v>
      </c>
      <c r="F4162" t="s">
        <v>1267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Row],[Code]],Table3[[#This Row],[Price Group]])</f>
        <v>C49B10056_6</v>
      </c>
      <c r="D4163" t="s">
        <v>762</v>
      </c>
      <c r="E4163" t="s">
        <v>757</v>
      </c>
      <c r="F4163" t="s">
        <v>1267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Row],[Code]],Table3[[#This Row],[Price Group]])</f>
        <v>C49B10056_7</v>
      </c>
      <c r="D4164" t="s">
        <v>763</v>
      </c>
      <c r="E4164" t="s">
        <v>757</v>
      </c>
      <c r="F4164" t="s">
        <v>1267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Row],[Code]],Table3[[#This Row],[Price Group]])</f>
        <v>C49B10056_8</v>
      </c>
      <c r="D4165" t="s">
        <v>764</v>
      </c>
      <c r="E4165" t="s">
        <v>757</v>
      </c>
      <c r="F4165" t="s">
        <v>1267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Row],[Code]],Table3[[#This Row],[Price Group]])</f>
        <v>C49B10056_9</v>
      </c>
      <c r="D4166" t="s">
        <v>765</v>
      </c>
      <c r="E4166" t="s">
        <v>757</v>
      </c>
      <c r="F4166" t="s">
        <v>1267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Row],[Code]],Table3[[#This Row],[Price Group]])</f>
        <v>C49B10056_10</v>
      </c>
      <c r="D4167" t="s">
        <v>766</v>
      </c>
      <c r="E4167" t="s">
        <v>757</v>
      </c>
      <c r="F4167" t="s">
        <v>1267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Row],[Code]],Table3[[#This Row],[Price Group]])</f>
        <v>C49B11056_1</v>
      </c>
      <c r="D4168" t="s">
        <v>756</v>
      </c>
      <c r="E4168" t="s">
        <v>757</v>
      </c>
      <c r="F4168" t="s">
        <v>1268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Row],[Code]],Table3[[#This Row],[Price Group]])</f>
        <v>C49B11056_2</v>
      </c>
      <c r="D4169" t="s">
        <v>758</v>
      </c>
      <c r="E4169" t="s">
        <v>757</v>
      </c>
      <c r="F4169" t="s">
        <v>1268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Row],[Code]],Table3[[#This Row],[Price Group]])</f>
        <v>C49B11056_3</v>
      </c>
      <c r="D4170" t="s">
        <v>759</v>
      </c>
      <c r="E4170" t="s">
        <v>757</v>
      </c>
      <c r="F4170" t="s">
        <v>1268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Row],[Code]],Table3[[#This Row],[Price Group]])</f>
        <v>C49B11056_4</v>
      </c>
      <c r="D4171" t="s">
        <v>760</v>
      </c>
      <c r="E4171" t="s">
        <v>757</v>
      </c>
      <c r="F4171" t="s">
        <v>1268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Row],[Code]],Table3[[#This Row],[Price Group]])</f>
        <v>C49B11056_5</v>
      </c>
      <c r="D4172" t="s">
        <v>761</v>
      </c>
      <c r="E4172" t="s">
        <v>757</v>
      </c>
      <c r="F4172" t="s">
        <v>1268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Row],[Code]],Table3[[#This Row],[Price Group]])</f>
        <v>C49B11056_6</v>
      </c>
      <c r="D4173" t="s">
        <v>762</v>
      </c>
      <c r="E4173" t="s">
        <v>757</v>
      </c>
      <c r="F4173" t="s">
        <v>1268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Row],[Code]],Table3[[#This Row],[Price Group]])</f>
        <v>C49B11056_7</v>
      </c>
      <c r="D4174" t="s">
        <v>763</v>
      </c>
      <c r="E4174" t="s">
        <v>757</v>
      </c>
      <c r="F4174" t="s">
        <v>1268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Row],[Code]],Table3[[#This Row],[Price Group]])</f>
        <v>C49B11056_8</v>
      </c>
      <c r="D4175" t="s">
        <v>764</v>
      </c>
      <c r="E4175" t="s">
        <v>757</v>
      </c>
      <c r="F4175" t="s">
        <v>1268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Row],[Code]],Table3[[#This Row],[Price Group]])</f>
        <v>C49B11056_9</v>
      </c>
      <c r="D4176" t="s">
        <v>765</v>
      </c>
      <c r="E4176" t="s">
        <v>757</v>
      </c>
      <c r="F4176" t="s">
        <v>1268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Row],[Code]],Table3[[#This Row],[Price Group]])</f>
        <v>C49B11056_10</v>
      </c>
      <c r="D4177" t="s">
        <v>766</v>
      </c>
      <c r="E4177" t="s">
        <v>757</v>
      </c>
      <c r="F4177" t="s">
        <v>1268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Row],[Code]],Table3[[#This Row],[Price Group]])</f>
        <v>C49B12056_1</v>
      </c>
      <c r="D4178" t="s">
        <v>756</v>
      </c>
      <c r="E4178" t="s">
        <v>757</v>
      </c>
      <c r="F4178" t="s">
        <v>1269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Row],[Code]],Table3[[#This Row],[Price Group]])</f>
        <v>C49B12056_2</v>
      </c>
      <c r="D4179" t="s">
        <v>758</v>
      </c>
      <c r="E4179" t="s">
        <v>757</v>
      </c>
      <c r="F4179" t="s">
        <v>1269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Row],[Code]],Table3[[#This Row],[Price Group]])</f>
        <v>C49B12056_3</v>
      </c>
      <c r="D4180" t="s">
        <v>759</v>
      </c>
      <c r="E4180" t="s">
        <v>757</v>
      </c>
      <c r="F4180" t="s">
        <v>1269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Row],[Code]],Table3[[#This Row],[Price Group]])</f>
        <v>C49B12056_4</v>
      </c>
      <c r="D4181" t="s">
        <v>760</v>
      </c>
      <c r="E4181" t="s">
        <v>757</v>
      </c>
      <c r="F4181" t="s">
        <v>1269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Row],[Code]],Table3[[#This Row],[Price Group]])</f>
        <v>C49B12056_5</v>
      </c>
      <c r="D4182" t="s">
        <v>761</v>
      </c>
      <c r="E4182" t="s">
        <v>757</v>
      </c>
      <c r="F4182" t="s">
        <v>1269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Row],[Code]],Table3[[#This Row],[Price Group]])</f>
        <v>C49B12056_6</v>
      </c>
      <c r="D4183" t="s">
        <v>762</v>
      </c>
      <c r="E4183" t="s">
        <v>757</v>
      </c>
      <c r="F4183" t="s">
        <v>1269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Row],[Code]],Table3[[#This Row],[Price Group]])</f>
        <v>C49B12056_7</v>
      </c>
      <c r="D4184" t="s">
        <v>763</v>
      </c>
      <c r="E4184" t="s">
        <v>757</v>
      </c>
      <c r="F4184" t="s">
        <v>1269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Row],[Code]],Table3[[#This Row],[Price Group]])</f>
        <v>C49B12056_8</v>
      </c>
      <c r="D4185" t="s">
        <v>764</v>
      </c>
      <c r="E4185" t="s">
        <v>757</v>
      </c>
      <c r="F4185" t="s">
        <v>1269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Row],[Code]],Table3[[#This Row],[Price Group]])</f>
        <v>C49B12056_9</v>
      </c>
      <c r="D4186" t="s">
        <v>765</v>
      </c>
      <c r="E4186" t="s">
        <v>757</v>
      </c>
      <c r="F4186" t="s">
        <v>1269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Row],[Code]],Table3[[#This Row],[Price Group]])</f>
        <v>C49B12056_10</v>
      </c>
      <c r="D4187" t="s">
        <v>766</v>
      </c>
      <c r="E4187" t="s">
        <v>757</v>
      </c>
      <c r="F4187" t="s">
        <v>1269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Row],[Code]],Table3[[#This Row],[Price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Row],[Code]],Table3[[#This Row],[Price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Row],[Code]],Table3[[#This Row],[Price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Row],[Code]],Table3[[#This Row],[Price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Row],[Code]],Table3[[#This Row],[Price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Row],[Code]],Table3[[#This Row],[Price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Row],[Code]],Table3[[#This Row],[Price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Row],[Code]],Table3[[#This Row],[Price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Row],[Code]],Table3[[#This Row],[Price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Row],[Code]],Table3[[#This Row],[Price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Row],[Code]],Table3[[#This Row],[Price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Row],[Code]],Table3[[#This Row],[Price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Row],[Code]],Table3[[#This Row],[Price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Row],[Code]],Table3[[#This Row],[Price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Row],[Code]],Table3[[#This Row],[Price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Row],[Code]],Table3[[#This Row],[Price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Row],[Code]],Table3[[#This Row],[Price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Row],[Code]],Table3[[#This Row],[Price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Row],[Code]],Table3[[#This Row],[Price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Row],[Code]],Table3[[#This Row],[Price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Row],[Code]],Table3[[#This Row],[Price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Row],[Code]],Table3[[#This Row],[Price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Row],[Code]],Table3[[#This Row],[Price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Row],[Code]],Table3[[#This Row],[Price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Row],[Code]],Table3[[#This Row],[Price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Row],[Code]],Table3[[#This Row],[Price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Row],[Code]],Table3[[#This Row],[Price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Row],[Code]],Table3[[#This Row],[Price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Row],[Code]],Table3[[#This Row],[Price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Row],[Code]],Table3[[#This Row],[Price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Row],[Code]],Table3[[#This Row],[Price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Row],[Code]],Table3[[#This Row],[Price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Row],[Code]],Table3[[#This Row],[Price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Row],[Code]],Table3[[#This Row],[Price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Row],[Code]],Table3[[#This Row],[Price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Row],[Code]],Table3[[#This Row],[Price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Row],[Code]],Table3[[#This Row],[Price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Row],[Code]],Table3[[#This Row],[Price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Row],[Code]],Table3[[#This Row],[Price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Row],[Code]],Table3[[#This Row],[Price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Row],[Code]],Table3[[#This Row],[Price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Row],[Code]],Table3[[#This Row],[Price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Row],[Code]],Table3[[#This Row],[Price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Row],[Code]],Table3[[#This Row],[Price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Row],[Code]],Table3[[#This Row],[Price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Row],[Code]],Table3[[#This Row],[Price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Row],[Code]],Table3[[#This Row],[Price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Row],[Code]],Table3[[#This Row],[Price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Row],[Code]],Table3[[#This Row],[Price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Row],[Code]],Table3[[#This Row],[Price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Row],[Code]],Table3[[#This Row],[Price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Row],[Code]],Table3[[#This Row],[Price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Row],[Code]],Table3[[#This Row],[Price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Row],[Code]],Table3[[#This Row],[Price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Row],[Code]],Table3[[#This Row],[Price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Row],[Code]],Table3[[#This Row],[Price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Row],[Code]],Table3[[#This Row],[Price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Row],[Code]],Table3[[#This Row],[Price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Row],[Code]],Table3[[#This Row],[Price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Row],[Code]],Table3[[#This Row],[Price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Row],[Code]],Table3[[#This Row],[Price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Row],[Code]],Table3[[#This Row],[Price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Row],[Code]],Table3[[#This Row],[Price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Row],[Code]],Table3[[#This Row],[Price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Row],[Code]],Table3[[#This Row],[Price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Row],[Code]],Table3[[#This Row],[Price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Row],[Code]],Table3[[#This Row],[Price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Row],[Code]],Table3[[#This Row],[Price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Row],[Code]],Table3[[#This Row],[Price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Row],[Code]],Table3[[#This Row],[Price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Row],[Code]],Table3[[#This Row],[Price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Row],[Code]],Table3[[#This Row],[Price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Row],[Code]],Table3[[#This Row],[Price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Row],[Code]],Table3[[#This Row],[Price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Row],[Code]],Table3[[#This Row],[Price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Row],[Code]],Table3[[#This Row],[Price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Row],[Code]],Table3[[#This Row],[Price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Row],[Code]],Table3[[#This Row],[Price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Row],[Code]],Table3[[#This Row],[Price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Row],[Code]],Table3[[#This Row],[Price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Row],[Code]],Table3[[#This Row],[Price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Row],[Code]],Table3[[#This Row],[Price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Row],[Code]],Table3[[#This Row],[Price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Row],[Code]],Table3[[#This Row],[Price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Row],[Code]],Table3[[#This Row],[Price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Row],[Code]],Table3[[#This Row],[Price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Row],[Code]],Table3[[#This Row],[Price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Row],[Code]],Table3[[#This Row],[Price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Row],[Code]],Table3[[#This Row],[Price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Row],[Code]],Table3[[#This Row],[Price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Row],[Code]],Table3[[#This Row],[Price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Row],[Code]],Table3[[#This Row],[Price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Row],[Code]],Table3[[#This Row],[Price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Row],[Code]],Table3[[#This Row],[Price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Row],[Code]],Table3[[#This Row],[Price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Row],[Code]],Table3[[#This Row],[Price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Row],[Code]],Table3[[#This Row],[Price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Row],[Code]],Table3[[#This Row],[Price Group]])</f>
        <v>C58B7056_10</v>
      </c>
      <c r="D4285" t="s">
        <v>811</v>
      </c>
      <c r="E4285" t="s">
        <v>812</v>
      </c>
      <c r="F4285" t="s">
        <v>1264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Row],[Code]],Table3[[#This Row],[Price Group]])</f>
        <v>C58B8056_10</v>
      </c>
      <c r="D4286" t="s">
        <v>811</v>
      </c>
      <c r="E4286" t="s">
        <v>812</v>
      </c>
      <c r="F4286" t="s">
        <v>1265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Row],[Code]],Table3[[#This Row],[Price Group]])</f>
        <v>C58B9056_10</v>
      </c>
      <c r="D4287" t="s">
        <v>811</v>
      </c>
      <c r="E4287" t="s">
        <v>812</v>
      </c>
      <c r="F4287" t="s">
        <v>1266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Row],[Code]],Table3[[#This Row],[Price Group]])</f>
        <v>C58B10056_10</v>
      </c>
      <c r="D4288" t="s">
        <v>811</v>
      </c>
      <c r="E4288" t="s">
        <v>812</v>
      </c>
      <c r="F4288" t="s">
        <v>1267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Row],[Code]],Table3[[#This Row],[Price Group]])</f>
        <v>C58B11056_10</v>
      </c>
      <c r="D4289" t="s">
        <v>811</v>
      </c>
      <c r="E4289" t="s">
        <v>812</v>
      </c>
      <c r="F4289" t="s">
        <v>1268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Row],[Code]],Table3[[#This Row],[Price Group]])</f>
        <v>C58B12056_10</v>
      </c>
      <c r="D4290" t="s">
        <v>811</v>
      </c>
      <c r="E4290" t="s">
        <v>812</v>
      </c>
      <c r="F4290" t="s">
        <v>1269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Row],[Code]],Table3[[#This Row],[Price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Row],[Code]],Table3[[#This Row],[Price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Row],[Code]],Table3[[#This Row],[Price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Row],[Code]],Table3[[#This Row],[Price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Row],[Code]],Table3[[#This Row],[Price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Row],[Code]],Table3[[#This Row],[Price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Row],[Code]],Table3[[#This Row],[Price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Row],[Code]],Table3[[#This Row],[Price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Row],[Code]],Table3[[#This Row],[Price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Row],[Code]],Table3[[#This Row],[Price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Row],[Code]],Table3[[#This Row],[Price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Row],[Code]],Table3[[#This Row],[Price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Row],[Code]],Table3[[#This Row],[Price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Row],[Code]],Table3[[#This Row],[Price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Row],[Code]],Table3[[#This Row],[Price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Row],[Code]],Table3[[#This Row],[Price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Row],[Code]],Table3[[#This Row],[Price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Row],[Code]],Table3[[#This Row],[Price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Row],[Code]],Table3[[#This Row],[Price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Row],[Code]],Table3[[#This Row],[Price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Row],[Code]],Table3[[#This Row],[Price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Row],[Code]],Table3[[#This Row],[Price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Row],[Code]],Table3[[#This Row],[Price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Row],[Code]],Table3[[#This Row],[Price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Row],[Code]],Table3[[#This Row],[Price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Row],[Code]],Table3[[#This Row],[Price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Row],[Code]],Table3[[#This Row],[Price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Row],[Code]],Table3[[#This Row],[Price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Row],[Code]],Table3[[#This Row],[Price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Row],[Code]],Table3[[#This Row],[Price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Row],[Code]],Table3[[#This Row],[Price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Row],[Code]],Table3[[#This Row],[Price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Row],[Code]],Table3[[#This Row],[Price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Row],[Code]],Table3[[#This Row],[Price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Row],[Code]],Table3[[#This Row],[Price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Row],[Code]],Table3[[#This Row],[Price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Row],[Code]],Table3[[#This Row],[Price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Row],[Code]],Table3[[#This Row],[Price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Row],[Code]],Table3[[#This Row],[Price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Row],[Code]],Table3[[#This Row],[Price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Row],[Code]],Table3[[#This Row],[Price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Row],[Code]],Table3[[#This Row],[Price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Row],[Code]],Table3[[#This Row],[Price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Row],[Code]],Table3[[#This Row],[Price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Row],[Code]],Table3[[#This Row],[Price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Row],[Code]],Table3[[#This Row],[Price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Row],[Code]],Table3[[#This Row],[Price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Row],[Code]],Table3[[#This Row],[Price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Row],[Code]],Table3[[#This Row],[Price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Row],[Code]],Table3[[#This Row],[Price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Row],[Code]],Table3[[#This Row],[Price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Row],[Code]],Table3[[#This Row],[Price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Row],[Code]],Table3[[#This Row],[Price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Row],[Code]],Table3[[#This Row],[Price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Row],[Code]],Table3[[#This Row],[Price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Row],[Code]],Table3[[#This Row],[Price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Row],[Code]],Table3[[#This Row],[Price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Row],[Code]],Table3[[#This Row],[Price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Row],[Code]],Table3[[#This Row],[Price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Row],[Code]],Table3[[#This Row],[Price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Row],[Code]],Table3[[#This Row],[Price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Row],[Code]],Table3[[#This Row],[Price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Row],[Code]],Table3[[#This Row],[Price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Row],[Code]],Table3[[#This Row],[Price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Row],[Code]],Table3[[#This Row],[Price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Row],[Code]],Table3[[#This Row],[Price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Row],[Code]],Table3[[#This Row],[Price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Row],[Code]],Table3[[#This Row],[Price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Row],[Code]],Table3[[#This Row],[Price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Row],[Code]],Table3[[#This Row],[Price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Row],[Code]],Table3[[#This Row],[Price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Row],[Code]],Table3[[#This Row],[Price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Row],[Code]],Table3[[#This Row],[Price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Row],[Code]],Table3[[#This Row],[Price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Row],[Code]],Table3[[#This Row],[Price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Row],[Code]],Table3[[#This Row],[Price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Row],[Code]],Table3[[#This Row],[Price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Row],[Code]],Table3[[#This Row],[Price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Row],[Code]],Table3[[#This Row],[Price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Row],[Code]],Table3[[#This Row],[Price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Row],[Code]],Table3[[#This Row],[Price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Row],[Code]],Table3[[#This Row],[Price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Row],[Code]],Table3[[#This Row],[Price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Row],[Code]],Table3[[#This Row],[Price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Row],[Code]],Table3[[#This Row],[Price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Row],[Code]],Table3[[#This Row],[Price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Row],[Code]],Table3[[#This Row],[Price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Row],[Code]],Table3[[#This Row],[Price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Row],[Code]],Table3[[#This Row],[Price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Row],[Code]],Table3[[#This Row],[Price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Row],[Code]],Table3[[#This Row],[Price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Row],[Code]],Table3[[#This Row],[Price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Row],[Code]],Table3[[#This Row],[Price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Row],[Code]],Table3[[#This Row],[Price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Row],[Code]],Table3[[#This Row],[Price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Row],[Code]],Table3[[#This Row],[Price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Row],[Code]],Table3[[#This Row],[Price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Row],[Code]],Table3[[#This Row],[Price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Row],[Code]],Table3[[#This Row],[Price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Row],[Code]],Table3[[#This Row],[Price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Row],[Code]],Table3[[#This Row],[Price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Row],[Code]],Table3[[#This Row],[Price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Row],[Code]],Table3[[#This Row],[Price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Row],[Code]],Table3[[#This Row],[Price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Row],[Code]],Table3[[#This Row],[Price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Row],[Code]],Table3[[#This Row],[Price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Row],[Code]],Table3[[#This Row],[Price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Row],[Code]],Table3[[#This Row],[Price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Row],[Code]],Table3[[#This Row],[Price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Row],[Code]],Table3[[#This Row],[Price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Row],[Code]],Table3[[#This Row],[Price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Row],[Code]],Table3[[#This Row],[Price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Row],[Code]],Table3[[#This Row],[Price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Row],[Code]],Table3[[#This Row],[Price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Row],[Code]],Table3[[#This Row],[Price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Row],[Code]],Table3[[#This Row],[Price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Row],[Code]],Table3[[#This Row],[Price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Row],[Code]],Table3[[#This Row],[Price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Row],[Code]],Table3[[#This Row],[Price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Row],[Code]],Table3[[#This Row],[Price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Row],[Code]],Table3[[#This Row],[Price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Row],[Code]],Table3[[#This Row],[Price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Row],[Code]],Table3[[#This Row],[Price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Row],[Code]],Table3[[#This Row],[Price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Row],[Code]],Table3[[#This Row],[Price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Row],[Code]],Table3[[#This Row],[Price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Row],[Code]],Table3[[#This Row],[Price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Row],[Code]],Table3[[#This Row],[Price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Row],[Code]],Table3[[#This Row],[Price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Row],[Code]],Table3[[#This Row],[Price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Row],[Code]],Table3[[#This Row],[Price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Row],[Code]],Table3[[#This Row],[Price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Row],[Code]],Table3[[#This Row],[Price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Row],[Code]],Table3[[#This Row],[Price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Row],[Code]],Table3[[#This Row],[Price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Row],[Code]],Table3[[#This Row],[Price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Row],[Code]],Table3[[#This Row],[Price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Row],[Code]],Table3[[#This Row],[Price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Row],[Code]],Table3[[#This Row],[Price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Row],[Code]],Table3[[#This Row],[Price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Row],[Code]],Table3[[#This Row],[Price Group]])</f>
        <v>C70B70_1</v>
      </c>
      <c r="D4431" t="s">
        <v>843</v>
      </c>
      <c r="E4431" t="s">
        <v>534</v>
      </c>
      <c r="F4431" t="s">
        <v>1264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Row],[Code]],Table3[[#This Row],[Price Group]])</f>
        <v>C70B70_2</v>
      </c>
      <c r="D4432" t="s">
        <v>844</v>
      </c>
      <c r="E4432" t="s">
        <v>534</v>
      </c>
      <c r="F4432" t="s">
        <v>1264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Row],[Code]],Table3[[#This Row],[Price Group]])</f>
        <v>C70B70_3</v>
      </c>
      <c r="D4433" t="s">
        <v>845</v>
      </c>
      <c r="E4433" t="s">
        <v>534</v>
      </c>
      <c r="F4433" t="s">
        <v>1264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Row],[Code]],Table3[[#This Row],[Price Group]])</f>
        <v>C70B70_4</v>
      </c>
      <c r="D4434" t="s">
        <v>846</v>
      </c>
      <c r="E4434" t="s">
        <v>534</v>
      </c>
      <c r="F4434" t="s">
        <v>1264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Row],[Code]],Table3[[#This Row],[Price Group]])</f>
        <v>C70B70_5</v>
      </c>
      <c r="D4435" t="s">
        <v>847</v>
      </c>
      <c r="E4435" t="s">
        <v>534</v>
      </c>
      <c r="F4435" t="s">
        <v>1264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Row],[Code]],Table3[[#This Row],[Price Group]])</f>
        <v>C70B70_6</v>
      </c>
      <c r="D4436" t="s">
        <v>848</v>
      </c>
      <c r="E4436" t="s">
        <v>534</v>
      </c>
      <c r="F4436" t="s">
        <v>1264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Row],[Code]],Table3[[#This Row],[Price Group]])</f>
        <v>C70B70_7</v>
      </c>
      <c r="D4437" t="s">
        <v>849</v>
      </c>
      <c r="E4437" t="s">
        <v>534</v>
      </c>
      <c r="F4437" t="s">
        <v>1264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Row],[Code]],Table3[[#This Row],[Price Group]])</f>
        <v>C70B70_8</v>
      </c>
      <c r="D4438" t="s">
        <v>850</v>
      </c>
      <c r="E4438" t="s">
        <v>534</v>
      </c>
      <c r="F4438" t="s">
        <v>1264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Row],[Code]],Table3[[#This Row],[Price Group]])</f>
        <v>C70B70_9</v>
      </c>
      <c r="D4439" t="s">
        <v>851</v>
      </c>
      <c r="E4439" t="s">
        <v>534</v>
      </c>
      <c r="F4439" t="s">
        <v>1264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Row],[Code]],Table3[[#This Row],[Price Group]])</f>
        <v>C70B70_10</v>
      </c>
      <c r="D4440" t="s">
        <v>852</v>
      </c>
      <c r="E4440" t="s">
        <v>534</v>
      </c>
      <c r="F4440" t="s">
        <v>1264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Row],[Code]],Table3[[#This Row],[Price Group]])</f>
        <v>C70B80_1</v>
      </c>
      <c r="D4441" t="s">
        <v>843</v>
      </c>
      <c r="E4441" t="s">
        <v>534</v>
      </c>
      <c r="F4441" t="s">
        <v>1265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Row],[Code]],Table3[[#This Row],[Price Group]])</f>
        <v>C70B80_2</v>
      </c>
      <c r="D4442" t="s">
        <v>844</v>
      </c>
      <c r="E4442" t="s">
        <v>534</v>
      </c>
      <c r="F4442" t="s">
        <v>1265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Row],[Code]],Table3[[#This Row],[Price Group]])</f>
        <v>C70B80_3</v>
      </c>
      <c r="D4443" t="s">
        <v>845</v>
      </c>
      <c r="E4443" t="s">
        <v>534</v>
      </c>
      <c r="F4443" t="s">
        <v>1265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Row],[Code]],Table3[[#This Row],[Price Group]])</f>
        <v>C70B80_4</v>
      </c>
      <c r="D4444" t="s">
        <v>846</v>
      </c>
      <c r="E4444" t="s">
        <v>534</v>
      </c>
      <c r="F4444" t="s">
        <v>1265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Row],[Code]],Table3[[#This Row],[Price Group]])</f>
        <v>C70B80_5</v>
      </c>
      <c r="D4445" t="s">
        <v>847</v>
      </c>
      <c r="E4445" t="s">
        <v>534</v>
      </c>
      <c r="F4445" t="s">
        <v>1265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Row],[Code]],Table3[[#This Row],[Price Group]])</f>
        <v>C70B80_6</v>
      </c>
      <c r="D4446" t="s">
        <v>848</v>
      </c>
      <c r="E4446" t="s">
        <v>534</v>
      </c>
      <c r="F4446" t="s">
        <v>1265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Row],[Code]],Table3[[#This Row],[Price Group]])</f>
        <v>C70B80_7</v>
      </c>
      <c r="D4447" t="s">
        <v>849</v>
      </c>
      <c r="E4447" t="s">
        <v>534</v>
      </c>
      <c r="F4447" t="s">
        <v>1265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Row],[Code]],Table3[[#This Row],[Price Group]])</f>
        <v>C70B80_8</v>
      </c>
      <c r="D4448" t="s">
        <v>850</v>
      </c>
      <c r="E4448" t="s">
        <v>534</v>
      </c>
      <c r="F4448" t="s">
        <v>1265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Row],[Code]],Table3[[#This Row],[Price Group]])</f>
        <v>C70B80_9</v>
      </c>
      <c r="D4449" t="s">
        <v>851</v>
      </c>
      <c r="E4449" t="s">
        <v>534</v>
      </c>
      <c r="F4449" t="s">
        <v>1265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Row],[Code]],Table3[[#This Row],[Price Group]])</f>
        <v>C70B80_10</v>
      </c>
      <c r="D4450" t="s">
        <v>852</v>
      </c>
      <c r="E4450" t="s">
        <v>534</v>
      </c>
      <c r="F4450" t="s">
        <v>1265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Row],[Code]],Table3[[#This Row],[Price Group]])</f>
        <v>C70B90_1</v>
      </c>
      <c r="D4451" t="s">
        <v>843</v>
      </c>
      <c r="E4451" t="s">
        <v>534</v>
      </c>
      <c r="F4451" t="s">
        <v>1266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Row],[Code]],Table3[[#This Row],[Price Group]])</f>
        <v>C70B90_2</v>
      </c>
      <c r="D4452" t="s">
        <v>844</v>
      </c>
      <c r="E4452" t="s">
        <v>534</v>
      </c>
      <c r="F4452" t="s">
        <v>1266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Row],[Code]],Table3[[#This Row],[Price Group]])</f>
        <v>C70B90_3</v>
      </c>
      <c r="D4453" t="s">
        <v>845</v>
      </c>
      <c r="E4453" t="s">
        <v>534</v>
      </c>
      <c r="F4453" t="s">
        <v>1266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Row],[Code]],Table3[[#This Row],[Price Group]])</f>
        <v>C70B90_4</v>
      </c>
      <c r="D4454" t="s">
        <v>846</v>
      </c>
      <c r="E4454" t="s">
        <v>534</v>
      </c>
      <c r="F4454" t="s">
        <v>1266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Row],[Code]],Table3[[#This Row],[Price Group]])</f>
        <v>C70B90_5</v>
      </c>
      <c r="D4455" t="s">
        <v>847</v>
      </c>
      <c r="E4455" t="s">
        <v>534</v>
      </c>
      <c r="F4455" t="s">
        <v>1266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Row],[Code]],Table3[[#This Row],[Price Group]])</f>
        <v>C70B90_6</v>
      </c>
      <c r="D4456" t="s">
        <v>848</v>
      </c>
      <c r="E4456" t="s">
        <v>534</v>
      </c>
      <c r="F4456" t="s">
        <v>1266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Row],[Code]],Table3[[#This Row],[Price Group]])</f>
        <v>C70B90_7</v>
      </c>
      <c r="D4457" t="s">
        <v>849</v>
      </c>
      <c r="E4457" t="s">
        <v>534</v>
      </c>
      <c r="F4457" t="s">
        <v>1266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Row],[Code]],Table3[[#This Row],[Price Group]])</f>
        <v>C70B90_8</v>
      </c>
      <c r="D4458" t="s">
        <v>850</v>
      </c>
      <c r="E4458" t="s">
        <v>534</v>
      </c>
      <c r="F4458" t="s">
        <v>1266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Row],[Code]],Table3[[#This Row],[Price Group]])</f>
        <v>C70B90_9</v>
      </c>
      <c r="D4459" t="s">
        <v>851</v>
      </c>
      <c r="E4459" t="s">
        <v>534</v>
      </c>
      <c r="F4459" t="s">
        <v>1266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Row],[Code]],Table3[[#This Row],[Price Group]])</f>
        <v>C70B90_10</v>
      </c>
      <c r="D4460" t="s">
        <v>852</v>
      </c>
      <c r="E4460" t="s">
        <v>534</v>
      </c>
      <c r="F4460" t="s">
        <v>1266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Row],[Code]],Table3[[#This Row],[Price Group]])</f>
        <v>C70B100_1</v>
      </c>
      <c r="D4461" t="s">
        <v>843</v>
      </c>
      <c r="E4461" t="s">
        <v>534</v>
      </c>
      <c r="F4461" t="s">
        <v>1267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Row],[Code]],Table3[[#This Row],[Price Group]])</f>
        <v>C70B100_2</v>
      </c>
      <c r="D4462" t="s">
        <v>844</v>
      </c>
      <c r="E4462" t="s">
        <v>534</v>
      </c>
      <c r="F4462" t="s">
        <v>1267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Row],[Code]],Table3[[#This Row],[Price Group]])</f>
        <v>C70B100_3</v>
      </c>
      <c r="D4463" t="s">
        <v>845</v>
      </c>
      <c r="E4463" t="s">
        <v>534</v>
      </c>
      <c r="F4463" t="s">
        <v>1267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Row],[Code]],Table3[[#This Row],[Price Group]])</f>
        <v>C70B100_4</v>
      </c>
      <c r="D4464" t="s">
        <v>846</v>
      </c>
      <c r="E4464" t="s">
        <v>534</v>
      </c>
      <c r="F4464" t="s">
        <v>1267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Row],[Code]],Table3[[#This Row],[Price Group]])</f>
        <v>C70B100_5</v>
      </c>
      <c r="D4465" t="s">
        <v>847</v>
      </c>
      <c r="E4465" t="s">
        <v>534</v>
      </c>
      <c r="F4465" t="s">
        <v>1267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Row],[Code]],Table3[[#This Row],[Price Group]])</f>
        <v>C70B100_6</v>
      </c>
      <c r="D4466" t="s">
        <v>848</v>
      </c>
      <c r="E4466" t="s">
        <v>534</v>
      </c>
      <c r="F4466" t="s">
        <v>1267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Row],[Code]],Table3[[#This Row],[Price Group]])</f>
        <v>C70B100_7</v>
      </c>
      <c r="D4467" t="s">
        <v>849</v>
      </c>
      <c r="E4467" t="s">
        <v>534</v>
      </c>
      <c r="F4467" t="s">
        <v>1267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Row],[Code]],Table3[[#This Row],[Price Group]])</f>
        <v>C70B100_8</v>
      </c>
      <c r="D4468" t="s">
        <v>850</v>
      </c>
      <c r="E4468" t="s">
        <v>534</v>
      </c>
      <c r="F4468" t="s">
        <v>1267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Row],[Code]],Table3[[#This Row],[Price Group]])</f>
        <v>C70B100_9</v>
      </c>
      <c r="D4469" t="s">
        <v>851</v>
      </c>
      <c r="E4469" t="s">
        <v>534</v>
      </c>
      <c r="F4469" t="s">
        <v>1267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Row],[Code]],Table3[[#This Row],[Price Group]])</f>
        <v>C70B100_10</v>
      </c>
      <c r="D4470" t="s">
        <v>852</v>
      </c>
      <c r="E4470" t="s">
        <v>534</v>
      </c>
      <c r="F4470" t="s">
        <v>1267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Row],[Code]],Table3[[#This Row],[Price Group]])</f>
        <v>C70B110_1</v>
      </c>
      <c r="D4471" t="s">
        <v>843</v>
      </c>
      <c r="E4471" t="s">
        <v>534</v>
      </c>
      <c r="F4471" t="s">
        <v>1268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Row],[Code]],Table3[[#This Row],[Price Group]])</f>
        <v>C70B110_2</v>
      </c>
      <c r="D4472" t="s">
        <v>844</v>
      </c>
      <c r="E4472" t="s">
        <v>534</v>
      </c>
      <c r="F4472" t="s">
        <v>1268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Row],[Code]],Table3[[#This Row],[Price Group]])</f>
        <v>C70B110_3</v>
      </c>
      <c r="D4473" t="s">
        <v>845</v>
      </c>
      <c r="E4473" t="s">
        <v>534</v>
      </c>
      <c r="F4473" t="s">
        <v>1268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Row],[Code]],Table3[[#This Row],[Price Group]])</f>
        <v>C70B110_4</v>
      </c>
      <c r="D4474" t="s">
        <v>846</v>
      </c>
      <c r="E4474" t="s">
        <v>534</v>
      </c>
      <c r="F4474" t="s">
        <v>1268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Row],[Code]],Table3[[#This Row],[Price Group]])</f>
        <v>C70B110_5</v>
      </c>
      <c r="D4475" t="s">
        <v>847</v>
      </c>
      <c r="E4475" t="s">
        <v>534</v>
      </c>
      <c r="F4475" t="s">
        <v>1268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Row],[Code]],Table3[[#This Row],[Price Group]])</f>
        <v>C70B110_6</v>
      </c>
      <c r="D4476" t="s">
        <v>848</v>
      </c>
      <c r="E4476" t="s">
        <v>534</v>
      </c>
      <c r="F4476" t="s">
        <v>1268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Row],[Code]],Table3[[#This Row],[Price Group]])</f>
        <v>C70B110_7</v>
      </c>
      <c r="D4477" t="s">
        <v>849</v>
      </c>
      <c r="E4477" t="s">
        <v>534</v>
      </c>
      <c r="F4477" t="s">
        <v>1268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Row],[Code]],Table3[[#This Row],[Price Group]])</f>
        <v>C70B110_8</v>
      </c>
      <c r="D4478" t="s">
        <v>850</v>
      </c>
      <c r="E4478" t="s">
        <v>534</v>
      </c>
      <c r="F4478" t="s">
        <v>1268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Row],[Code]],Table3[[#This Row],[Price Group]])</f>
        <v>C70B110_9</v>
      </c>
      <c r="D4479" t="s">
        <v>851</v>
      </c>
      <c r="E4479" t="s">
        <v>534</v>
      </c>
      <c r="F4479" t="s">
        <v>1268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Row],[Code]],Table3[[#This Row],[Price Group]])</f>
        <v>C70B110_10</v>
      </c>
      <c r="D4480" t="s">
        <v>852</v>
      </c>
      <c r="E4480" t="s">
        <v>534</v>
      </c>
      <c r="F4480" t="s">
        <v>1268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Row],[Code]],Table3[[#This Row],[Price Group]])</f>
        <v>C70B120_1</v>
      </c>
      <c r="D4481" t="s">
        <v>843</v>
      </c>
      <c r="E4481" t="s">
        <v>534</v>
      </c>
      <c r="F4481" t="s">
        <v>1269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Row],[Code]],Table3[[#This Row],[Price Group]])</f>
        <v>C70B120_2</v>
      </c>
      <c r="D4482" t="s">
        <v>844</v>
      </c>
      <c r="E4482" t="s">
        <v>534</v>
      </c>
      <c r="F4482" t="s">
        <v>1269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Row],[Code]],Table3[[#This Row],[Price Group]])</f>
        <v>C70B120_3</v>
      </c>
      <c r="D4483" t="s">
        <v>845</v>
      </c>
      <c r="E4483" t="s">
        <v>534</v>
      </c>
      <c r="F4483" t="s">
        <v>1269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Row],[Code]],Table3[[#This Row],[Price Group]])</f>
        <v>C70B120_4</v>
      </c>
      <c r="D4484" t="s">
        <v>846</v>
      </c>
      <c r="E4484" t="s">
        <v>534</v>
      </c>
      <c r="F4484" t="s">
        <v>1269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Row],[Code]],Table3[[#This Row],[Price Group]])</f>
        <v>C70B120_5</v>
      </c>
      <c r="D4485" t="s">
        <v>847</v>
      </c>
      <c r="E4485" t="s">
        <v>534</v>
      </c>
      <c r="F4485" t="s">
        <v>1269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Row],[Code]],Table3[[#This Row],[Price Group]])</f>
        <v>C70B120_6</v>
      </c>
      <c r="D4486" t="s">
        <v>848</v>
      </c>
      <c r="E4486" t="s">
        <v>534</v>
      </c>
      <c r="F4486" t="s">
        <v>1269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Row],[Code]],Table3[[#This Row],[Price Group]])</f>
        <v>C70B120_7</v>
      </c>
      <c r="D4487" t="s">
        <v>849</v>
      </c>
      <c r="E4487" t="s">
        <v>534</v>
      </c>
      <c r="F4487" t="s">
        <v>1269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Row],[Code]],Table3[[#This Row],[Price Group]])</f>
        <v>C70B120_8</v>
      </c>
      <c r="D4488" t="s">
        <v>850</v>
      </c>
      <c r="E4488" t="s">
        <v>534</v>
      </c>
      <c r="F4488" t="s">
        <v>1269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Row],[Code]],Table3[[#This Row],[Price Group]])</f>
        <v>C70B120_9</v>
      </c>
      <c r="D4489" t="s">
        <v>851</v>
      </c>
      <c r="E4489" t="s">
        <v>534</v>
      </c>
      <c r="F4489" t="s">
        <v>1269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Row],[Code]],Table3[[#This Row],[Price Group]])</f>
        <v>C70B120_10</v>
      </c>
      <c r="D4490" t="s">
        <v>852</v>
      </c>
      <c r="E4490" t="s">
        <v>534</v>
      </c>
      <c r="F4490" t="s">
        <v>1269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Row],[Code]],Table3[[#This Row],[Price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Row],[Code]],Table3[[#This Row],[Price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Row],[Code]],Table3[[#This Row],[Price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Row],[Code]],Table3[[#This Row],[Price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Row],[Code]],Table3[[#This Row],[Price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Row],[Code]],Table3[[#This Row],[Price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Row],[Code]],Table3[[#This Row],[Price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Row],[Code]],Table3[[#This Row],[Price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Row],[Code]],Table3[[#This Row],[Price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Row],[Code]],Table3[[#This Row],[Price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Row],[Code]],Table3[[#This Row],[Price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Row],[Code]],Table3[[#This Row],[Price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Row],[Code]],Table3[[#This Row],[Price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Row],[Code]],Table3[[#This Row],[Price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Row],[Code]],Table3[[#This Row],[Price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Row],[Code]],Table3[[#This Row],[Price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Row],[Code]],Table3[[#This Row],[Price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Row],[Code]],Table3[[#This Row],[Price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Row],[Code]],Table3[[#This Row],[Price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Row],[Code]],Table3[[#This Row],[Price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Row],[Code]],Table3[[#This Row],[Price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Row],[Code]],Table3[[#This Row],[Price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Row],[Code]],Table3[[#This Row],[Price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Row],[Code]],Table3[[#This Row],[Price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Row],[Code]],Table3[[#This Row],[Price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Row],[Code]],Table3[[#This Row],[Price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Row],[Code]],Table3[[#This Row],[Price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Row],[Code]],Table3[[#This Row],[Price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Row],[Code]],Table3[[#This Row],[Price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Row],[Code]],Table3[[#This Row],[Price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Row],[Code]],Table3[[#This Row],[Price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Row],[Code]],Table3[[#This Row],[Price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Row],[Code]],Table3[[#This Row],[Price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Row],[Code]],Table3[[#This Row],[Price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Row],[Code]],Table3[[#This Row],[Price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Row],[Code]],Table3[[#This Row],[Price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Row],[Code]],Table3[[#This Row],[Price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Row],[Code]],Table3[[#This Row],[Price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Row],[Code]],Table3[[#This Row],[Price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Row],[Code]],Table3[[#This Row],[Price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Row],[Code]],Table3[[#This Row],[Price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Row],[Code]],Table3[[#This Row],[Price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Row],[Code]],Table3[[#This Row],[Price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Row],[Code]],Table3[[#This Row],[Price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Row],[Code]],Table3[[#This Row],[Price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Row],[Code]],Table3[[#This Row],[Price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Row],[Code]],Table3[[#This Row],[Price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Row],[Code]],Table3[[#This Row],[Price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Row],[Code]],Table3[[#This Row],[Price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Row],[Code]],Table3[[#This Row],[Price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Row],[Code]],Table3[[#This Row],[Price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Row],[Code]],Table3[[#This Row],[Price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Row],[Code]],Table3[[#This Row],[Price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Row],[Code]],Table3[[#This Row],[Price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Row],[Code]],Table3[[#This Row],[Price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Row],[Code]],Table3[[#This Row],[Price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Row],[Code]],Table3[[#This Row],[Price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Row],[Code]],Table3[[#This Row],[Price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Row],[Code]],Table3[[#This Row],[Price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Row],[Code]],Table3[[#This Row],[Price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Row],[Code]],Table3[[#This Row],[Price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Row],[Code]],Table3[[#This Row],[Price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Row],[Code]],Table3[[#This Row],[Price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Row],[Code]],Table3[[#This Row],[Price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Row],[Code]],Table3[[#This Row],[Price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Row],[Code]],Table3[[#This Row],[Price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Row],[Code]],Table3[[#This Row],[Price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Row],[Code]],Table3[[#This Row],[Price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Row],[Code]],Table3[[#This Row],[Price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Row],[Code]],Table3[[#This Row],[Price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Row],[Code]],Table3[[#This Row],[Price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Row],[Code]],Table3[[#This Row],[Price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Row],[Code]],Table3[[#This Row],[Price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Row],[Code]],Table3[[#This Row],[Price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Row],[Code]],Table3[[#This Row],[Price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Row],[Code]],Table3[[#This Row],[Price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Row],[Code]],Table3[[#This Row],[Price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Row],[Code]],Table3[[#This Row],[Price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Row],[Code]],Table3[[#This Row],[Price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Row],[Code]],Table3[[#This Row],[Price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Row],[Code]],Table3[[#This Row],[Price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Row],[Code]],Table3[[#This Row],[Price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Row],[Code]],Table3[[#This Row],[Price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Row],[Code]],Table3[[#This Row],[Price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Row],[Code]],Table3[[#This Row],[Price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Row],[Code]],Table3[[#This Row],[Price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Row],[Code]],Table3[[#This Row],[Price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Row],[Code]],Table3[[#This Row],[Price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Row],[Code]],Table3[[#This Row],[Price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Row],[Code]],Table3[[#This Row],[Price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Row],[Code]],Table3[[#This Row],[Price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Row],[Code]],Table3[[#This Row],[Price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Row],[Code]],Table3[[#This Row],[Price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Row],[Code]],Table3[[#This Row],[Price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Row],[Code]],Table3[[#This Row],[Price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Row],[Code]],Table3[[#This Row],[Price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Row],[Code]],Table3[[#This Row],[Price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Row],[Code]],Table3[[#This Row],[Price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Row],[Code]],Table3[[#This Row],[Price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Row],[Code]],Table3[[#This Row],[Price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Row],[Code]],Table3[[#This Row],[Price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Row],[Code]],Table3[[#This Row],[Price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Row],[Code]],Table3[[#This Row],[Price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Row],[Code]],Table3[[#This Row],[Price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Row],[Code]],Table3[[#This Row],[Price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Row],[Code]],Table3[[#This Row],[Price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Row],[Code]],Table3[[#This Row],[Price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Row],[Code]],Table3[[#This Row],[Price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Row],[Code]],Table3[[#This Row],[Price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Row],[Code]],Table3[[#This Row],[Price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Row],[Code]],Table3[[#This Row],[Price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Row],[Code]],Table3[[#This Row],[Price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Row],[Code]],Table3[[#This Row],[Price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Row],[Code]],Table3[[#This Row],[Price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Row],[Code]],Table3[[#This Row],[Price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Row],[Code]],Table3[[#This Row],[Price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Row],[Code]],Table3[[#This Row],[Price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Row],[Code]],Table3[[#This Row],[Price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Row],[Code]],Table3[[#This Row],[Price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Row],[Code]],Table3[[#This Row],[Price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Row],[Code]],Table3[[#This Row],[Price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Row],[Code]],Table3[[#This Row],[Price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Row],[Code]],Table3[[#This Row],[Price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Row],[Code]],Table3[[#This Row],[Price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Row],[Code]],Table3[[#This Row],[Price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Row],[Code]],Table3[[#This Row],[Price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Row],[Code]],Table3[[#This Row],[Price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Row],[Code]],Table3[[#This Row],[Price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Row],[Code]],Table3[[#This Row],[Price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Row],[Code]],Table3[[#This Row],[Price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Row],[Code]],Table3[[#This Row],[Price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Row],[Code]],Table3[[#This Row],[Price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Row],[Code]],Table3[[#This Row],[Price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Row],[Code]],Table3[[#This Row],[Price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Row],[Code]],Table3[[#This Row],[Price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Row],[Code]],Table3[[#This Row],[Price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Row],[Code]],Table3[[#This Row],[Price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Row],[Code]],Table3[[#This Row],[Price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Row],[Code]],Table3[[#This Row],[Price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Row],[Code]],Table3[[#This Row],[Price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Row],[Code]],Table3[[#This Row],[Price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Row],[Code]],Table3[[#This Row],[Price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Row],[Code]],Table3[[#This Row],[Price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Row],[Code]],Table3[[#This Row],[Price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Row],[Code]],Table3[[#This Row],[Price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Row],[Code]],Table3[[#This Row],[Price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Row],[Code]],Table3[[#This Row],[Price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Row],[Code]],Table3[[#This Row],[Price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Row],[Code]],Table3[[#This Row],[Price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Row],[Code]],Table3[[#This Row],[Price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Row],[Code]],Table3[[#This Row],[Price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Row],[Code]],Table3[[#This Row],[Price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Row],[Code]],Table3[[#This Row],[Price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Row],[Code]],Table3[[#This Row],[Price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Row],[Code]],Table3[[#This Row],[Price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Row],[Code]],Table3[[#This Row],[Price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Row],[Code]],Table3[[#This Row],[Price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Row],[Code]],Table3[[#This Row],[Price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Row],[Code]],Table3[[#This Row],[Price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Row],[Code]],Table3[[#This Row],[Price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Row],[Code]],Table3[[#This Row],[Price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Row],[Code]],Table3[[#This Row],[Price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Row],[Code]],Table3[[#This Row],[Price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Row],[Code]],Table3[[#This Row],[Price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Row],[Code]],Table3[[#This Row],[Price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Row],[Code]],Table3[[#This Row],[Price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Row],[Code]],Table3[[#This Row],[Price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Row],[Code]],Table3[[#This Row],[Price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Row],[Code]],Table3[[#This Row],[Price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Row],[Code]],Table3[[#This Row],[Price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Row],[Code]],Table3[[#This Row],[Price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Row],[Code]],Table3[[#This Row],[Price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Row],[Code]],Table3[[#This Row],[Price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Row],[Code]],Table3[[#This Row],[Price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Row],[Code]],Table3[[#This Row],[Price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Row],[Code]],Table3[[#This Row],[Price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Row],[Code]],Table3[[#This Row],[Price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Row],[Code]],Table3[[#This Row],[Price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Row],[Code]],Table3[[#This Row],[Price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Row],[Code]],Table3[[#This Row],[Price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Row],[Code]],Table3[[#This Row],[Price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Row],[Code]],Table3[[#This Row],[Price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Row],[Code]],Table3[[#This Row],[Price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Row],[Code]],Table3[[#This Row],[Price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Row],[Code]],Table3[[#This Row],[Price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Row],[Code]],Table3[[#This Row],[Price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Row],[Code]],Table3[[#This Row],[Price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Row],[Code]],Table3[[#This Row],[Price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Row],[Code]],Table3[[#This Row],[Price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Row],[Code]],Table3[[#This Row],[Price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Row],[Code]],Table3[[#This Row],[Price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Row],[Code]],Table3[[#This Row],[Price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Row],[Code]],Table3[[#This Row],[Price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Row],[Code]],Table3[[#This Row],[Price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Row],[Code]],Table3[[#This Row],[Price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Row],[Code]],Table3[[#This Row],[Price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Row],[Code]],Table3[[#This Row],[Price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Row],[Code]],Table3[[#This Row],[Price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Row],[Code]],Table3[[#This Row],[Price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Row],[Code]],Table3[[#This Row],[Price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Row],[Code]],Table3[[#This Row],[Price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Row],[Code]],Table3[[#This Row],[Price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Row],[Code]],Table3[[#This Row],[Price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Row],[Code]],Table3[[#This Row],[Price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Row],[Code]],Table3[[#This Row],[Price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Row],[Code]],Table3[[#This Row],[Price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Row],[Code]],Table3[[#This Row],[Price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Row],[Code]],Table3[[#This Row],[Price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Row],[Code]],Table3[[#This Row],[Price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Row],[Code]],Table3[[#This Row],[Price Group]])</f>
        <v>C70B7043_1</v>
      </c>
      <c r="D4700" t="s">
        <v>906</v>
      </c>
      <c r="E4700" t="s">
        <v>593</v>
      </c>
      <c r="F4700" t="s">
        <v>1264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Row],[Code]],Table3[[#This Row],[Price Group]])</f>
        <v>C70B7043_2</v>
      </c>
      <c r="D4701" t="s">
        <v>907</v>
      </c>
      <c r="E4701" t="s">
        <v>593</v>
      </c>
      <c r="F4701" t="s">
        <v>1264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Row],[Code]],Table3[[#This Row],[Price Group]])</f>
        <v>C70B7043_3</v>
      </c>
      <c r="D4702" t="s">
        <v>908</v>
      </c>
      <c r="E4702" t="s">
        <v>593</v>
      </c>
      <c r="F4702" t="s">
        <v>1264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Row],[Code]],Table3[[#This Row],[Price Group]])</f>
        <v>C70B7043_4</v>
      </c>
      <c r="D4703" t="s">
        <v>909</v>
      </c>
      <c r="E4703" t="s">
        <v>593</v>
      </c>
      <c r="F4703" t="s">
        <v>1264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Row],[Code]],Table3[[#This Row],[Price Group]])</f>
        <v>C70B7043_5</v>
      </c>
      <c r="D4704" t="s">
        <v>910</v>
      </c>
      <c r="E4704" t="s">
        <v>593</v>
      </c>
      <c r="F4704" t="s">
        <v>1264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Row],[Code]],Table3[[#This Row],[Price Group]])</f>
        <v>C70B7043_6</v>
      </c>
      <c r="D4705" t="s">
        <v>911</v>
      </c>
      <c r="E4705" t="s">
        <v>593</v>
      </c>
      <c r="F4705" t="s">
        <v>1264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Row],[Code]],Table3[[#This Row],[Price Group]])</f>
        <v>C70B7043_7</v>
      </c>
      <c r="D4706" t="s">
        <v>912</v>
      </c>
      <c r="E4706" t="s">
        <v>593</v>
      </c>
      <c r="F4706" t="s">
        <v>1264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Row],[Code]],Table3[[#This Row],[Price Group]])</f>
        <v>C70B7043_8</v>
      </c>
      <c r="D4707" t="s">
        <v>913</v>
      </c>
      <c r="E4707" t="s">
        <v>593</v>
      </c>
      <c r="F4707" t="s">
        <v>1264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Row],[Code]],Table3[[#This Row],[Price Group]])</f>
        <v>C70B7043_9</v>
      </c>
      <c r="D4708" t="s">
        <v>592</v>
      </c>
      <c r="E4708" t="s">
        <v>593</v>
      </c>
      <c r="F4708" t="s">
        <v>1264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Row],[Code]],Table3[[#This Row],[Price Group]])</f>
        <v>C70B7043_10</v>
      </c>
      <c r="D4709" t="s">
        <v>594</v>
      </c>
      <c r="E4709" t="s">
        <v>593</v>
      </c>
      <c r="F4709" t="s">
        <v>1264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Row],[Code]],Table3[[#This Row],[Price Group]])</f>
        <v>C70B8043_1</v>
      </c>
      <c r="D4710" t="s">
        <v>906</v>
      </c>
      <c r="E4710" t="s">
        <v>593</v>
      </c>
      <c r="F4710" t="s">
        <v>1265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Row],[Code]],Table3[[#This Row],[Price Group]])</f>
        <v>C70B8043_2</v>
      </c>
      <c r="D4711" t="s">
        <v>907</v>
      </c>
      <c r="E4711" t="s">
        <v>593</v>
      </c>
      <c r="F4711" t="s">
        <v>1265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Row],[Code]],Table3[[#This Row],[Price Group]])</f>
        <v>C70B8043_3</v>
      </c>
      <c r="D4712" t="s">
        <v>908</v>
      </c>
      <c r="E4712" t="s">
        <v>593</v>
      </c>
      <c r="F4712" t="s">
        <v>1265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Row],[Code]],Table3[[#This Row],[Price Group]])</f>
        <v>C70B8043_4</v>
      </c>
      <c r="D4713" t="s">
        <v>909</v>
      </c>
      <c r="E4713" t="s">
        <v>593</v>
      </c>
      <c r="F4713" t="s">
        <v>1265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Row],[Code]],Table3[[#This Row],[Price Group]])</f>
        <v>C70B8043_5</v>
      </c>
      <c r="D4714" t="s">
        <v>910</v>
      </c>
      <c r="E4714" t="s">
        <v>593</v>
      </c>
      <c r="F4714" t="s">
        <v>1265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Row],[Code]],Table3[[#This Row],[Price Group]])</f>
        <v>C70B8043_6</v>
      </c>
      <c r="D4715" t="s">
        <v>911</v>
      </c>
      <c r="E4715" t="s">
        <v>593</v>
      </c>
      <c r="F4715" t="s">
        <v>1265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Row],[Code]],Table3[[#This Row],[Price Group]])</f>
        <v>C70B8043_7</v>
      </c>
      <c r="D4716" t="s">
        <v>912</v>
      </c>
      <c r="E4716" t="s">
        <v>593</v>
      </c>
      <c r="F4716" t="s">
        <v>1265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Row],[Code]],Table3[[#This Row],[Price Group]])</f>
        <v>C70B8043_8</v>
      </c>
      <c r="D4717" t="s">
        <v>913</v>
      </c>
      <c r="E4717" t="s">
        <v>593</v>
      </c>
      <c r="F4717" t="s">
        <v>1265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Row],[Code]],Table3[[#This Row],[Price Group]])</f>
        <v>C70B8043_9</v>
      </c>
      <c r="D4718" t="s">
        <v>592</v>
      </c>
      <c r="E4718" t="s">
        <v>593</v>
      </c>
      <c r="F4718" t="s">
        <v>1265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Row],[Code]],Table3[[#This Row],[Price Group]])</f>
        <v>C70B8043_10</v>
      </c>
      <c r="D4719" t="s">
        <v>594</v>
      </c>
      <c r="E4719" t="s">
        <v>593</v>
      </c>
      <c r="F4719" t="s">
        <v>1265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Row],[Code]],Table3[[#This Row],[Price Group]])</f>
        <v>C70B9043_1</v>
      </c>
      <c r="D4720" t="s">
        <v>906</v>
      </c>
      <c r="E4720" t="s">
        <v>593</v>
      </c>
      <c r="F4720" t="s">
        <v>1266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Row],[Code]],Table3[[#This Row],[Price Group]])</f>
        <v>C70B9043_2</v>
      </c>
      <c r="D4721" t="s">
        <v>907</v>
      </c>
      <c r="E4721" t="s">
        <v>593</v>
      </c>
      <c r="F4721" t="s">
        <v>1266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Row],[Code]],Table3[[#This Row],[Price Group]])</f>
        <v>C70B9043_3</v>
      </c>
      <c r="D4722" t="s">
        <v>908</v>
      </c>
      <c r="E4722" t="s">
        <v>593</v>
      </c>
      <c r="F4722" t="s">
        <v>1266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Row],[Code]],Table3[[#This Row],[Price Group]])</f>
        <v>C70B9043_4</v>
      </c>
      <c r="D4723" t="s">
        <v>909</v>
      </c>
      <c r="E4723" t="s">
        <v>593</v>
      </c>
      <c r="F4723" t="s">
        <v>1266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Row],[Code]],Table3[[#This Row],[Price Group]])</f>
        <v>C70B9043_5</v>
      </c>
      <c r="D4724" t="s">
        <v>910</v>
      </c>
      <c r="E4724" t="s">
        <v>593</v>
      </c>
      <c r="F4724" t="s">
        <v>1266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Row],[Code]],Table3[[#This Row],[Price Group]])</f>
        <v>C70B9043_6</v>
      </c>
      <c r="D4725" t="s">
        <v>911</v>
      </c>
      <c r="E4725" t="s">
        <v>593</v>
      </c>
      <c r="F4725" t="s">
        <v>1266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Row],[Code]],Table3[[#This Row],[Price Group]])</f>
        <v>C70B9043_7</v>
      </c>
      <c r="D4726" t="s">
        <v>912</v>
      </c>
      <c r="E4726" t="s">
        <v>593</v>
      </c>
      <c r="F4726" t="s">
        <v>1266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Row],[Code]],Table3[[#This Row],[Price Group]])</f>
        <v>C70B9043_8</v>
      </c>
      <c r="D4727" t="s">
        <v>913</v>
      </c>
      <c r="E4727" t="s">
        <v>593</v>
      </c>
      <c r="F4727" t="s">
        <v>1266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Row],[Code]],Table3[[#This Row],[Price Group]])</f>
        <v>C70B9043_9</v>
      </c>
      <c r="D4728" t="s">
        <v>592</v>
      </c>
      <c r="E4728" t="s">
        <v>593</v>
      </c>
      <c r="F4728" t="s">
        <v>1266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Row],[Code]],Table3[[#This Row],[Price Group]])</f>
        <v>C70B9043_10</v>
      </c>
      <c r="D4729" t="s">
        <v>594</v>
      </c>
      <c r="E4729" t="s">
        <v>593</v>
      </c>
      <c r="F4729" t="s">
        <v>1266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Row],[Code]],Table3[[#This Row],[Price Group]])</f>
        <v>C70B10043_1</v>
      </c>
      <c r="D4730" t="s">
        <v>906</v>
      </c>
      <c r="E4730" t="s">
        <v>593</v>
      </c>
      <c r="F4730" t="s">
        <v>1267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Row],[Code]],Table3[[#This Row],[Price Group]])</f>
        <v>C70B10043_2</v>
      </c>
      <c r="D4731" t="s">
        <v>907</v>
      </c>
      <c r="E4731" t="s">
        <v>593</v>
      </c>
      <c r="F4731" t="s">
        <v>1267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Row],[Code]],Table3[[#This Row],[Price Group]])</f>
        <v>C70B10043_3</v>
      </c>
      <c r="D4732" t="s">
        <v>908</v>
      </c>
      <c r="E4732" t="s">
        <v>593</v>
      </c>
      <c r="F4732" t="s">
        <v>1267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Row],[Code]],Table3[[#This Row],[Price Group]])</f>
        <v>C70B10043_4</v>
      </c>
      <c r="D4733" t="s">
        <v>909</v>
      </c>
      <c r="E4733" t="s">
        <v>593</v>
      </c>
      <c r="F4733" t="s">
        <v>1267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Row],[Code]],Table3[[#This Row],[Price Group]])</f>
        <v>C70B10043_5</v>
      </c>
      <c r="D4734" t="s">
        <v>910</v>
      </c>
      <c r="E4734" t="s">
        <v>593</v>
      </c>
      <c r="F4734" t="s">
        <v>1267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Row],[Code]],Table3[[#This Row],[Price Group]])</f>
        <v>C70B10043_6</v>
      </c>
      <c r="D4735" t="s">
        <v>911</v>
      </c>
      <c r="E4735" t="s">
        <v>593</v>
      </c>
      <c r="F4735" t="s">
        <v>1267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Row],[Code]],Table3[[#This Row],[Price Group]])</f>
        <v>C70B10043_7</v>
      </c>
      <c r="D4736" t="s">
        <v>912</v>
      </c>
      <c r="E4736" t="s">
        <v>593</v>
      </c>
      <c r="F4736" t="s">
        <v>1267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Row],[Code]],Table3[[#This Row],[Price Group]])</f>
        <v>C70B10043_8</v>
      </c>
      <c r="D4737" t="s">
        <v>913</v>
      </c>
      <c r="E4737" t="s">
        <v>593</v>
      </c>
      <c r="F4737" t="s">
        <v>1267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Row],[Code]],Table3[[#This Row],[Price Group]])</f>
        <v>C70B10043_9</v>
      </c>
      <c r="D4738" t="s">
        <v>592</v>
      </c>
      <c r="E4738" t="s">
        <v>593</v>
      </c>
      <c r="F4738" t="s">
        <v>1267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Row],[Code]],Table3[[#This Row],[Price Group]])</f>
        <v>C70B10043_10</v>
      </c>
      <c r="D4739" t="s">
        <v>594</v>
      </c>
      <c r="E4739" t="s">
        <v>593</v>
      </c>
      <c r="F4739" t="s">
        <v>1267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Row],[Code]],Table3[[#This Row],[Price Group]])</f>
        <v>C70B11043_1</v>
      </c>
      <c r="D4740" t="s">
        <v>906</v>
      </c>
      <c r="E4740" t="s">
        <v>593</v>
      </c>
      <c r="F4740" t="s">
        <v>1268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Row],[Code]],Table3[[#This Row],[Price Group]])</f>
        <v>C70B11043_2</v>
      </c>
      <c r="D4741" t="s">
        <v>907</v>
      </c>
      <c r="E4741" t="s">
        <v>593</v>
      </c>
      <c r="F4741" t="s">
        <v>1268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Row],[Code]],Table3[[#This Row],[Price Group]])</f>
        <v>C70B11043_3</v>
      </c>
      <c r="D4742" t="s">
        <v>908</v>
      </c>
      <c r="E4742" t="s">
        <v>593</v>
      </c>
      <c r="F4742" t="s">
        <v>1268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Row],[Code]],Table3[[#This Row],[Price Group]])</f>
        <v>C70B11043_4</v>
      </c>
      <c r="D4743" t="s">
        <v>909</v>
      </c>
      <c r="E4743" t="s">
        <v>593</v>
      </c>
      <c r="F4743" t="s">
        <v>1268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Row],[Code]],Table3[[#This Row],[Price Group]])</f>
        <v>C70B11043_5</v>
      </c>
      <c r="D4744" t="s">
        <v>910</v>
      </c>
      <c r="E4744" t="s">
        <v>593</v>
      </c>
      <c r="F4744" t="s">
        <v>1268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Row],[Code]],Table3[[#This Row],[Price Group]])</f>
        <v>C70B11043_6</v>
      </c>
      <c r="D4745" t="s">
        <v>911</v>
      </c>
      <c r="E4745" t="s">
        <v>593</v>
      </c>
      <c r="F4745" t="s">
        <v>1268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Row],[Code]],Table3[[#This Row],[Price Group]])</f>
        <v>C70B11043_7</v>
      </c>
      <c r="D4746" t="s">
        <v>912</v>
      </c>
      <c r="E4746" t="s">
        <v>593</v>
      </c>
      <c r="F4746" t="s">
        <v>1268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Row],[Code]],Table3[[#This Row],[Price Group]])</f>
        <v>C70B11043_8</v>
      </c>
      <c r="D4747" t="s">
        <v>913</v>
      </c>
      <c r="E4747" t="s">
        <v>593</v>
      </c>
      <c r="F4747" t="s">
        <v>1268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Row],[Code]],Table3[[#This Row],[Price Group]])</f>
        <v>C70B11043_9</v>
      </c>
      <c r="D4748" t="s">
        <v>592</v>
      </c>
      <c r="E4748" t="s">
        <v>593</v>
      </c>
      <c r="F4748" t="s">
        <v>1268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Row],[Code]],Table3[[#This Row],[Price Group]])</f>
        <v>C70B11043_10</v>
      </c>
      <c r="D4749" t="s">
        <v>594</v>
      </c>
      <c r="E4749" t="s">
        <v>593</v>
      </c>
      <c r="F4749" t="s">
        <v>1268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Row],[Code]],Table3[[#This Row],[Price Group]])</f>
        <v>C70B12043_1</v>
      </c>
      <c r="D4750" t="s">
        <v>906</v>
      </c>
      <c r="E4750" t="s">
        <v>593</v>
      </c>
      <c r="F4750" t="s">
        <v>1269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Row],[Code]],Table3[[#This Row],[Price Group]])</f>
        <v>C70B12043_2</v>
      </c>
      <c r="D4751" t="s">
        <v>907</v>
      </c>
      <c r="E4751" t="s">
        <v>593</v>
      </c>
      <c r="F4751" t="s">
        <v>1269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Row],[Code]],Table3[[#This Row],[Price Group]])</f>
        <v>C70B12043_3</v>
      </c>
      <c r="D4752" t="s">
        <v>908</v>
      </c>
      <c r="E4752" t="s">
        <v>593</v>
      </c>
      <c r="F4752" t="s">
        <v>1269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Row],[Code]],Table3[[#This Row],[Price Group]])</f>
        <v>C70B12043_4</v>
      </c>
      <c r="D4753" t="s">
        <v>909</v>
      </c>
      <c r="E4753" t="s">
        <v>593</v>
      </c>
      <c r="F4753" t="s">
        <v>1269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Row],[Code]],Table3[[#This Row],[Price Group]])</f>
        <v>C70B12043_5</v>
      </c>
      <c r="D4754" t="s">
        <v>910</v>
      </c>
      <c r="E4754" t="s">
        <v>593</v>
      </c>
      <c r="F4754" t="s">
        <v>1269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Row],[Code]],Table3[[#This Row],[Price Group]])</f>
        <v>C70B12043_6</v>
      </c>
      <c r="D4755" t="s">
        <v>911</v>
      </c>
      <c r="E4755" t="s">
        <v>593</v>
      </c>
      <c r="F4755" t="s">
        <v>1269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Row],[Code]],Table3[[#This Row],[Price Group]])</f>
        <v>C70B12043_7</v>
      </c>
      <c r="D4756" t="s">
        <v>912</v>
      </c>
      <c r="E4756" t="s">
        <v>593</v>
      </c>
      <c r="F4756" t="s">
        <v>1269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Row],[Code]],Table3[[#This Row],[Price Group]])</f>
        <v>C70B12043_8</v>
      </c>
      <c r="D4757" t="s">
        <v>913</v>
      </c>
      <c r="E4757" t="s">
        <v>593</v>
      </c>
      <c r="F4757" t="s">
        <v>1269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Row],[Code]],Table3[[#This Row],[Price Group]])</f>
        <v>C70B12043_9</v>
      </c>
      <c r="D4758" t="s">
        <v>592</v>
      </c>
      <c r="E4758" t="s">
        <v>593</v>
      </c>
      <c r="F4758" t="s">
        <v>1269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Row],[Code]],Table3[[#This Row],[Price Group]])</f>
        <v>C70B12043_10</v>
      </c>
      <c r="D4759" t="s">
        <v>594</v>
      </c>
      <c r="E4759" t="s">
        <v>593</v>
      </c>
      <c r="F4759" t="s">
        <v>1269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Row],[Code]],Table3[[#This Row],[Price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Row],[Code]],Table3[[#This Row],[Price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Row],[Code]],Table3[[#This Row],[Price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Row],[Code]],Table3[[#This Row],[Price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Row],[Code]],Table3[[#This Row],[Price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Row],[Code]],Table3[[#This Row],[Price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Row],[Code]],Table3[[#This Row],[Price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Row],[Code]],Table3[[#This Row],[Price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Row],[Code]],Table3[[#This Row],[Price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Row],[Code]],Table3[[#This Row],[Price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Row],[Code]],Table3[[#This Row],[Price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Row],[Code]],Table3[[#This Row],[Price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Row],[Code]],Table3[[#This Row],[Price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Row],[Code]],Table3[[#This Row],[Price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Row],[Code]],Table3[[#This Row],[Price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Row],[Code]],Table3[[#This Row],[Price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Row],[Code]],Table3[[#This Row],[Price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Row],[Code]],Table3[[#This Row],[Price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Row],[Code]],Table3[[#This Row],[Price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Row],[Code]],Table3[[#This Row],[Price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Row],[Code]],Table3[[#This Row],[Price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Row],[Code]],Table3[[#This Row],[Price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Row],[Code]],Table3[[#This Row],[Price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Row],[Code]],Table3[[#This Row],[Price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Row],[Code]],Table3[[#This Row],[Price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Row],[Code]],Table3[[#This Row],[Price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Row],[Code]],Table3[[#This Row],[Price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Row],[Code]],Table3[[#This Row],[Price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Row],[Code]],Table3[[#This Row],[Price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Row],[Code]],Table3[[#This Row],[Price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Row],[Code]],Table3[[#This Row],[Price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Row],[Code]],Table3[[#This Row],[Price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Row],[Code]],Table3[[#This Row],[Price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Row],[Code]],Table3[[#This Row],[Price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Row],[Code]],Table3[[#This Row],[Price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Row],[Code]],Table3[[#This Row],[Price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Row],[Code]],Table3[[#This Row],[Price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Row],[Code]],Table3[[#This Row],[Price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Row],[Code]],Table3[[#This Row],[Price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Row],[Code]],Table3[[#This Row],[Price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Row],[Code]],Table3[[#This Row],[Price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Row],[Code]],Table3[[#This Row],[Price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Row],[Code]],Table3[[#This Row],[Price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Row],[Code]],Table3[[#This Row],[Price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Row],[Code]],Table3[[#This Row],[Price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Row],[Code]],Table3[[#This Row],[Price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Row],[Code]],Table3[[#This Row],[Price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Row],[Code]],Table3[[#This Row],[Price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Row],[Code]],Table3[[#This Row],[Price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Row],[Code]],Table3[[#This Row],[Price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Row],[Code]],Table3[[#This Row],[Price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Row],[Code]],Table3[[#This Row],[Price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Row],[Code]],Table3[[#This Row],[Price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Row],[Code]],Table3[[#This Row],[Price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Row],[Code]],Table3[[#This Row],[Price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Row],[Code]],Table3[[#This Row],[Price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Row],[Code]],Table3[[#This Row],[Price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Row],[Code]],Table3[[#This Row],[Price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Row],[Code]],Table3[[#This Row],[Price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Row],[Code]],Table3[[#This Row],[Price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Row],[Code]],Table3[[#This Row],[Price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Row],[Code]],Table3[[#This Row],[Price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Row],[Code]],Table3[[#This Row],[Price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Row],[Code]],Table3[[#This Row],[Price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Row],[Code]],Table3[[#This Row],[Price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Row],[Code]],Table3[[#This Row],[Price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Row],[Code]],Table3[[#This Row],[Price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Row],[Code]],Table3[[#This Row],[Price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Row],[Code]],Table3[[#This Row],[Price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Row],[Code]],Table3[[#This Row],[Price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Row],[Code]],Table3[[#This Row],[Price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Row],[Code]],Table3[[#This Row],[Price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Row],[Code]],Table3[[#This Row],[Price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Row],[Code]],Table3[[#This Row],[Price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Row],[Code]],Table3[[#This Row],[Price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Row],[Code]],Table3[[#This Row],[Price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Row],[Code]],Table3[[#This Row],[Price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Row],[Code]],Table3[[#This Row],[Price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Row],[Code]],Table3[[#This Row],[Price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Row],[Code]],Table3[[#This Row],[Price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Row],[Code]],Table3[[#This Row],[Price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Row],[Code]],Table3[[#This Row],[Price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Row],[Code]],Table3[[#This Row],[Price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Row],[Code]],Table3[[#This Row],[Price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Row],[Code]],Table3[[#This Row],[Price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Row],[Code]],Table3[[#This Row],[Price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Row],[Code]],Table3[[#This Row],[Price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Row],[Code]],Table3[[#This Row],[Price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Row],[Code]],Table3[[#This Row],[Price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Row],[Code]],Table3[[#This Row],[Price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Row],[Code]],Table3[[#This Row],[Price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Row],[Code]],Table3[[#This Row],[Price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Row],[Code]],Table3[[#This Row],[Price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Row],[Code]],Table3[[#This Row],[Price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Row],[Code]],Table3[[#This Row],[Price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Row],[Code]],Table3[[#This Row],[Price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Row],[Code]],Table3[[#This Row],[Price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Row],[Code]],Table3[[#This Row],[Price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Row],[Code]],Table3[[#This Row],[Price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Row],[Code]],Table3[[#This Row],[Price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Row],[Code]],Table3[[#This Row],[Price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Row],[Code]],Table3[[#This Row],[Price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Row],[Code]],Table3[[#This Row],[Price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Row],[Code]],Table3[[#This Row],[Price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Row],[Code]],Table3[[#This Row],[Price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Row],[Code]],Table3[[#This Row],[Price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Row],[Code]],Table3[[#This Row],[Price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Row],[Code]],Table3[[#This Row],[Price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Row],[Code]],Table3[[#This Row],[Price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Row],[Code]],Table3[[#This Row],[Price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Row],[Code]],Table3[[#This Row],[Price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Row],[Code]],Table3[[#This Row],[Price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Row],[Code]],Table3[[#This Row],[Price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Row],[Code]],Table3[[#This Row],[Price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Row],[Code]],Table3[[#This Row],[Price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Row],[Code]],Table3[[#This Row],[Price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Row],[Code]],Table3[[#This Row],[Price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Row],[Code]],Table3[[#This Row],[Price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Row],[Code]],Table3[[#This Row],[Price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Row],[Code]],Table3[[#This Row],[Price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Row],[Code]],Table3[[#This Row],[Price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Row],[Code]],Table3[[#This Row],[Price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Row],[Code]],Table3[[#This Row],[Price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Row],[Code]],Table3[[#This Row],[Price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Row],[Code]],Table3[[#This Row],[Price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Row],[Code]],Table3[[#This Row],[Price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Row],[Code]],Table3[[#This Row],[Price Group]])</f>
        <v>CO30_1</v>
      </c>
      <c r="D4886" t="s">
        <v>958</v>
      </c>
      <c r="E4886" t="s">
        <v>959</v>
      </c>
      <c r="F4886" t="s">
        <v>1270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Row],[Code]],Table3[[#This Row],[Price Group]])</f>
        <v>CO30_2</v>
      </c>
      <c r="D4887" t="s">
        <v>961</v>
      </c>
      <c r="E4887" t="s">
        <v>959</v>
      </c>
      <c r="F4887" t="s">
        <v>1270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Row],[Code]],Table3[[#This Row],[Price Group]])</f>
        <v>CO30_3</v>
      </c>
      <c r="D4888" t="s">
        <v>962</v>
      </c>
      <c r="E4888" t="s">
        <v>959</v>
      </c>
      <c r="F4888" t="s">
        <v>1270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Row],[Code]],Table3[[#This Row],[Price Group]])</f>
        <v>CO30_4</v>
      </c>
      <c r="D4889" t="s">
        <v>963</v>
      </c>
      <c r="E4889" t="s">
        <v>959</v>
      </c>
      <c r="F4889" t="s">
        <v>1270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Row],[Code]],Table3[[#This Row],[Price Group]])</f>
        <v>CO30_5</v>
      </c>
      <c r="D4890" t="s">
        <v>964</v>
      </c>
      <c r="E4890" t="s">
        <v>959</v>
      </c>
      <c r="F4890" t="s">
        <v>1270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Row],[Code]],Table3[[#This Row],[Price Group]])</f>
        <v>CO30_6</v>
      </c>
      <c r="D4891" t="s">
        <v>965</v>
      </c>
      <c r="E4891" t="s">
        <v>959</v>
      </c>
      <c r="F4891" t="s">
        <v>1270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Row],[Code]],Table3[[#This Row],[Price Group]])</f>
        <v>CO30_7</v>
      </c>
      <c r="D4892" t="s">
        <v>966</v>
      </c>
      <c r="E4892" t="s">
        <v>959</v>
      </c>
      <c r="F4892" t="s">
        <v>1270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Row],[Code]],Table3[[#This Row],[Price Group]])</f>
        <v>CO30_8</v>
      </c>
      <c r="D4893" t="s">
        <v>967</v>
      </c>
      <c r="E4893" t="s">
        <v>959</v>
      </c>
      <c r="F4893" t="s">
        <v>1270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Row],[Code]],Table3[[#This Row],[Price Group]])</f>
        <v>CO30_9</v>
      </c>
      <c r="D4894" t="s">
        <v>968</v>
      </c>
      <c r="E4894" t="s">
        <v>959</v>
      </c>
      <c r="F4894" t="s">
        <v>1270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Row],[Code]],Table3[[#This Row],[Price Group]])</f>
        <v>CO30_10</v>
      </c>
      <c r="D4895" t="s">
        <v>969</v>
      </c>
      <c r="E4895" t="s">
        <v>959</v>
      </c>
      <c r="F4895" t="s">
        <v>1270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Row],[Code]],Table3[[#This Row],[Price Group]])</f>
        <v>CO35_1</v>
      </c>
      <c r="D4896" t="s">
        <v>958</v>
      </c>
      <c r="E4896" t="s">
        <v>959</v>
      </c>
      <c r="F4896" t="s">
        <v>1271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Row],[Code]],Table3[[#This Row],[Price Group]])</f>
        <v>CO35_2</v>
      </c>
      <c r="D4897" t="s">
        <v>961</v>
      </c>
      <c r="E4897" t="s">
        <v>959</v>
      </c>
      <c r="F4897" t="s">
        <v>1271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Row],[Code]],Table3[[#This Row],[Price Group]])</f>
        <v>CO35_3</v>
      </c>
      <c r="D4898" t="s">
        <v>962</v>
      </c>
      <c r="E4898" t="s">
        <v>959</v>
      </c>
      <c r="F4898" t="s">
        <v>1271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Row],[Code]],Table3[[#This Row],[Price Group]])</f>
        <v>CO35_4</v>
      </c>
      <c r="D4899" t="s">
        <v>963</v>
      </c>
      <c r="E4899" t="s">
        <v>959</v>
      </c>
      <c r="F4899" t="s">
        <v>1271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Row],[Code]],Table3[[#This Row],[Price Group]])</f>
        <v>CO35_5</v>
      </c>
      <c r="D4900" t="s">
        <v>964</v>
      </c>
      <c r="E4900" t="s">
        <v>959</v>
      </c>
      <c r="F4900" t="s">
        <v>1271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Row],[Code]],Table3[[#This Row],[Price Group]])</f>
        <v>CO35_6</v>
      </c>
      <c r="D4901" t="s">
        <v>965</v>
      </c>
      <c r="E4901" t="s">
        <v>959</v>
      </c>
      <c r="F4901" t="s">
        <v>1271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Row],[Code]],Table3[[#This Row],[Price Group]])</f>
        <v>CO35_7</v>
      </c>
      <c r="D4902" t="s">
        <v>966</v>
      </c>
      <c r="E4902" t="s">
        <v>959</v>
      </c>
      <c r="F4902" t="s">
        <v>1271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Row],[Code]],Table3[[#This Row],[Price Group]])</f>
        <v>CO35_8</v>
      </c>
      <c r="D4903" t="s">
        <v>967</v>
      </c>
      <c r="E4903" t="s">
        <v>959</v>
      </c>
      <c r="F4903" t="s">
        <v>1271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Row],[Code]],Table3[[#This Row],[Price Group]])</f>
        <v>CO35_9</v>
      </c>
      <c r="D4904" t="s">
        <v>968</v>
      </c>
      <c r="E4904" t="s">
        <v>959</v>
      </c>
      <c r="F4904" t="s">
        <v>1271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Row],[Code]],Table3[[#This Row],[Price Group]])</f>
        <v>CO35_10</v>
      </c>
      <c r="D4905" t="s">
        <v>969</v>
      </c>
      <c r="E4905" t="s">
        <v>959</v>
      </c>
      <c r="F4905" t="s">
        <v>1271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Row],[Code]],Table3[[#This Row],[Price Group]])</f>
        <v>CO40_1</v>
      </c>
      <c r="D4906" t="s">
        <v>958</v>
      </c>
      <c r="E4906" t="s">
        <v>959</v>
      </c>
      <c r="F4906" t="s">
        <v>1272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Row],[Code]],Table3[[#This Row],[Price Group]])</f>
        <v>CO40_2</v>
      </c>
      <c r="D4907" t="s">
        <v>961</v>
      </c>
      <c r="E4907" t="s">
        <v>959</v>
      </c>
      <c r="F4907" t="s">
        <v>1272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Row],[Code]],Table3[[#This Row],[Price Group]])</f>
        <v>CO40_3</v>
      </c>
      <c r="D4908" t="s">
        <v>962</v>
      </c>
      <c r="E4908" t="s">
        <v>959</v>
      </c>
      <c r="F4908" t="s">
        <v>1272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Row],[Code]],Table3[[#This Row],[Price Group]])</f>
        <v>CO40_4</v>
      </c>
      <c r="D4909" t="s">
        <v>963</v>
      </c>
      <c r="E4909" t="s">
        <v>959</v>
      </c>
      <c r="F4909" t="s">
        <v>1272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Row],[Code]],Table3[[#This Row],[Price Group]])</f>
        <v>CO40_5</v>
      </c>
      <c r="D4910" t="s">
        <v>964</v>
      </c>
      <c r="E4910" t="s">
        <v>959</v>
      </c>
      <c r="F4910" t="s">
        <v>1272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Row],[Code]],Table3[[#This Row],[Price Group]])</f>
        <v>CO40_6</v>
      </c>
      <c r="D4911" t="s">
        <v>965</v>
      </c>
      <c r="E4911" t="s">
        <v>959</v>
      </c>
      <c r="F4911" t="s">
        <v>1272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Row],[Code]],Table3[[#This Row],[Price Group]])</f>
        <v>CO40_7</v>
      </c>
      <c r="D4912" t="s">
        <v>966</v>
      </c>
      <c r="E4912" t="s">
        <v>959</v>
      </c>
      <c r="F4912" t="s">
        <v>1272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Row],[Code]],Table3[[#This Row],[Price Group]])</f>
        <v>CO40_8</v>
      </c>
      <c r="D4913" t="s">
        <v>967</v>
      </c>
      <c r="E4913" t="s">
        <v>959</v>
      </c>
      <c r="F4913" t="s">
        <v>1272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Row],[Code]],Table3[[#This Row],[Price Group]])</f>
        <v>CO40_9</v>
      </c>
      <c r="D4914" t="s">
        <v>968</v>
      </c>
      <c r="E4914" t="s">
        <v>959</v>
      </c>
      <c r="F4914" t="s">
        <v>1272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Row],[Code]],Table3[[#This Row],[Price Group]])</f>
        <v>CO40_10</v>
      </c>
      <c r="D4915" t="s">
        <v>969</v>
      </c>
      <c r="E4915" t="s">
        <v>959</v>
      </c>
      <c r="F4915" t="s">
        <v>1272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Row],[Code]],Table3[[#This Row],[Price Group]])</f>
        <v>CO45_1</v>
      </c>
      <c r="D4916" t="s">
        <v>958</v>
      </c>
      <c r="E4916" t="s">
        <v>959</v>
      </c>
      <c r="F4916" t="s">
        <v>1273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Row],[Code]],Table3[[#This Row],[Price Group]])</f>
        <v>CO45_2</v>
      </c>
      <c r="D4917" t="s">
        <v>961</v>
      </c>
      <c r="E4917" t="s">
        <v>959</v>
      </c>
      <c r="F4917" t="s">
        <v>1273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Row],[Code]],Table3[[#This Row],[Price Group]])</f>
        <v>CO45_3</v>
      </c>
      <c r="D4918" t="s">
        <v>962</v>
      </c>
      <c r="E4918" t="s">
        <v>959</v>
      </c>
      <c r="F4918" t="s">
        <v>1273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Row],[Code]],Table3[[#This Row],[Price Group]])</f>
        <v>CO45_4</v>
      </c>
      <c r="D4919" t="s">
        <v>963</v>
      </c>
      <c r="E4919" t="s">
        <v>959</v>
      </c>
      <c r="F4919" t="s">
        <v>1273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Row],[Code]],Table3[[#This Row],[Price Group]])</f>
        <v>CO45_5</v>
      </c>
      <c r="D4920" t="s">
        <v>964</v>
      </c>
      <c r="E4920" t="s">
        <v>959</v>
      </c>
      <c r="F4920" t="s">
        <v>1273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Row],[Code]],Table3[[#This Row],[Price Group]])</f>
        <v>CO45_6</v>
      </c>
      <c r="D4921" t="s">
        <v>965</v>
      </c>
      <c r="E4921" t="s">
        <v>959</v>
      </c>
      <c r="F4921" t="s">
        <v>1273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Row],[Code]],Table3[[#This Row],[Price Group]])</f>
        <v>CO45_7</v>
      </c>
      <c r="D4922" t="s">
        <v>966</v>
      </c>
      <c r="E4922" t="s">
        <v>959</v>
      </c>
      <c r="F4922" t="s">
        <v>1273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Row],[Code]],Table3[[#This Row],[Price Group]])</f>
        <v>CO45_8</v>
      </c>
      <c r="D4923" t="s">
        <v>967</v>
      </c>
      <c r="E4923" t="s">
        <v>959</v>
      </c>
      <c r="F4923" t="s">
        <v>1273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Row],[Code]],Table3[[#This Row],[Price Group]])</f>
        <v>CO45_9</v>
      </c>
      <c r="D4924" t="s">
        <v>968</v>
      </c>
      <c r="E4924" t="s">
        <v>959</v>
      </c>
      <c r="F4924" t="s">
        <v>1273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Row],[Code]],Table3[[#This Row],[Price Group]])</f>
        <v>CO45_10</v>
      </c>
      <c r="D4925" t="s">
        <v>969</v>
      </c>
      <c r="E4925" t="s">
        <v>959</v>
      </c>
      <c r="F4925" t="s">
        <v>1273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Row],[Code]],Table3[[#This Row],[Price Group]])</f>
        <v>CO50_1</v>
      </c>
      <c r="D4926" t="s">
        <v>958</v>
      </c>
      <c r="E4926" t="s">
        <v>959</v>
      </c>
      <c r="F4926" t="s">
        <v>1274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Row],[Code]],Table3[[#This Row],[Price Group]])</f>
        <v>CO50_2</v>
      </c>
      <c r="D4927" t="s">
        <v>961</v>
      </c>
      <c r="E4927" t="s">
        <v>959</v>
      </c>
      <c r="F4927" t="s">
        <v>1274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Row],[Code]],Table3[[#This Row],[Price Group]])</f>
        <v>CO50_3</v>
      </c>
      <c r="D4928" t="s">
        <v>962</v>
      </c>
      <c r="E4928" t="s">
        <v>959</v>
      </c>
      <c r="F4928" t="s">
        <v>1274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Row],[Code]],Table3[[#This Row],[Price Group]])</f>
        <v>CO50_4</v>
      </c>
      <c r="D4929" t="s">
        <v>963</v>
      </c>
      <c r="E4929" t="s">
        <v>959</v>
      </c>
      <c r="F4929" t="s">
        <v>1274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Row],[Code]],Table3[[#This Row],[Price Group]])</f>
        <v>CO50_5</v>
      </c>
      <c r="D4930" t="s">
        <v>964</v>
      </c>
      <c r="E4930" t="s">
        <v>959</v>
      </c>
      <c r="F4930" t="s">
        <v>1274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Row],[Code]],Table3[[#This Row],[Price Group]])</f>
        <v>CO50_6</v>
      </c>
      <c r="D4931" t="s">
        <v>965</v>
      </c>
      <c r="E4931" t="s">
        <v>959</v>
      </c>
      <c r="F4931" t="s">
        <v>1274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Row],[Code]],Table3[[#This Row],[Price Group]])</f>
        <v>CO50_7</v>
      </c>
      <c r="D4932" t="s">
        <v>966</v>
      </c>
      <c r="E4932" t="s">
        <v>959</v>
      </c>
      <c r="F4932" t="s">
        <v>1274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Row],[Code]],Table3[[#This Row],[Price Group]])</f>
        <v>CO50_8</v>
      </c>
      <c r="D4933" t="s">
        <v>967</v>
      </c>
      <c r="E4933" t="s">
        <v>959</v>
      </c>
      <c r="F4933" t="s">
        <v>1274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Row],[Code]],Table3[[#This Row],[Price Group]])</f>
        <v>CO50_9</v>
      </c>
      <c r="D4934" t="s">
        <v>968</v>
      </c>
      <c r="E4934" t="s">
        <v>959</v>
      </c>
      <c r="F4934" t="s">
        <v>1274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Row],[Code]],Table3[[#This Row],[Price Group]])</f>
        <v>CO50_10</v>
      </c>
      <c r="D4935" t="s">
        <v>969</v>
      </c>
      <c r="E4935" t="s">
        <v>959</v>
      </c>
      <c r="F4935" t="s">
        <v>1274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Row],[Code]],Table3[[#This Row],[Price Group]])</f>
        <v>CO55_1</v>
      </c>
      <c r="D4936" t="s">
        <v>958</v>
      </c>
      <c r="E4936" t="s">
        <v>959</v>
      </c>
      <c r="F4936" t="s">
        <v>1275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Row],[Code]],Table3[[#This Row],[Price Group]])</f>
        <v>CO55_2</v>
      </c>
      <c r="D4937" t="s">
        <v>961</v>
      </c>
      <c r="E4937" t="s">
        <v>959</v>
      </c>
      <c r="F4937" t="s">
        <v>1275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Row],[Code]],Table3[[#This Row],[Price Group]])</f>
        <v>CO55_3</v>
      </c>
      <c r="D4938" t="s">
        <v>962</v>
      </c>
      <c r="E4938" t="s">
        <v>959</v>
      </c>
      <c r="F4938" t="s">
        <v>1275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Row],[Code]],Table3[[#This Row],[Price Group]])</f>
        <v>CO55_4</v>
      </c>
      <c r="D4939" t="s">
        <v>963</v>
      </c>
      <c r="E4939" t="s">
        <v>959</v>
      </c>
      <c r="F4939" t="s">
        <v>1275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Row],[Code]],Table3[[#This Row],[Price Group]])</f>
        <v>CO55_5</v>
      </c>
      <c r="D4940" t="s">
        <v>964</v>
      </c>
      <c r="E4940" t="s">
        <v>959</v>
      </c>
      <c r="F4940" t="s">
        <v>1275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Row],[Code]],Table3[[#This Row],[Price Group]])</f>
        <v>CO55_6</v>
      </c>
      <c r="D4941" t="s">
        <v>965</v>
      </c>
      <c r="E4941" t="s">
        <v>959</v>
      </c>
      <c r="F4941" t="s">
        <v>1275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Row],[Code]],Table3[[#This Row],[Price Group]])</f>
        <v>CO55_7</v>
      </c>
      <c r="D4942" t="s">
        <v>966</v>
      </c>
      <c r="E4942" t="s">
        <v>959</v>
      </c>
      <c r="F4942" t="s">
        <v>1275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Row],[Code]],Table3[[#This Row],[Price Group]])</f>
        <v>CO55_8</v>
      </c>
      <c r="D4943" t="s">
        <v>967</v>
      </c>
      <c r="E4943" t="s">
        <v>959</v>
      </c>
      <c r="F4943" t="s">
        <v>1275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Row],[Code]],Table3[[#This Row],[Price Group]])</f>
        <v>CO55_9</v>
      </c>
      <c r="D4944" t="s">
        <v>968</v>
      </c>
      <c r="E4944" t="s">
        <v>959</v>
      </c>
      <c r="F4944" t="s">
        <v>1275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Row],[Code]],Table3[[#This Row],[Price Group]])</f>
        <v>CO55_10</v>
      </c>
      <c r="D4945" t="s">
        <v>969</v>
      </c>
      <c r="E4945" t="s">
        <v>959</v>
      </c>
      <c r="F4945" t="s">
        <v>1275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Row],[Code]],Table3[[#This Row],[Price Group]])</f>
        <v>CO60_1</v>
      </c>
      <c r="D4946" t="s">
        <v>958</v>
      </c>
      <c r="E4946" t="s">
        <v>959</v>
      </c>
      <c r="F4946" t="s">
        <v>1276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Row],[Code]],Table3[[#This Row],[Price Group]])</f>
        <v>CO60_2</v>
      </c>
      <c r="D4947" t="s">
        <v>961</v>
      </c>
      <c r="E4947" t="s">
        <v>959</v>
      </c>
      <c r="F4947" t="s">
        <v>1276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Row],[Code]],Table3[[#This Row],[Price Group]])</f>
        <v>CO60_3</v>
      </c>
      <c r="D4948" t="s">
        <v>962</v>
      </c>
      <c r="E4948" t="s">
        <v>959</v>
      </c>
      <c r="F4948" t="s">
        <v>1276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Row],[Code]],Table3[[#This Row],[Price Group]])</f>
        <v>CO60_4</v>
      </c>
      <c r="D4949" t="s">
        <v>963</v>
      </c>
      <c r="E4949" t="s">
        <v>959</v>
      </c>
      <c r="F4949" t="s">
        <v>1276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Row],[Code]],Table3[[#This Row],[Price Group]])</f>
        <v>CO60_5</v>
      </c>
      <c r="D4950" t="s">
        <v>964</v>
      </c>
      <c r="E4950" t="s">
        <v>959</v>
      </c>
      <c r="F4950" t="s">
        <v>1276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Row],[Code]],Table3[[#This Row],[Price Group]])</f>
        <v>CO60_6</v>
      </c>
      <c r="D4951" t="s">
        <v>965</v>
      </c>
      <c r="E4951" t="s">
        <v>959</v>
      </c>
      <c r="F4951" t="s">
        <v>1276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Row],[Code]],Table3[[#This Row],[Price Group]])</f>
        <v>CO60_7</v>
      </c>
      <c r="D4952" t="s">
        <v>966</v>
      </c>
      <c r="E4952" t="s">
        <v>959</v>
      </c>
      <c r="F4952" t="s">
        <v>1276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Row],[Code]],Table3[[#This Row],[Price Group]])</f>
        <v>CO60_8</v>
      </c>
      <c r="D4953" t="s">
        <v>967</v>
      </c>
      <c r="E4953" t="s">
        <v>959</v>
      </c>
      <c r="F4953" t="s">
        <v>1276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Row],[Code]],Table3[[#This Row],[Price Group]])</f>
        <v>CO60_9</v>
      </c>
      <c r="D4954" t="s">
        <v>968</v>
      </c>
      <c r="E4954" t="s">
        <v>959</v>
      </c>
      <c r="F4954" t="s">
        <v>1276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Row],[Code]],Table3[[#This Row],[Price Group]])</f>
        <v>CO60_10</v>
      </c>
      <c r="D4955" t="s">
        <v>969</v>
      </c>
      <c r="E4955" t="s">
        <v>959</v>
      </c>
      <c r="F4955" t="s">
        <v>1276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Row],[Code]],Table3[[#This Row],[Price Group]])</f>
        <v>CO70_1</v>
      </c>
      <c r="D4956" t="s">
        <v>958</v>
      </c>
      <c r="E4956" t="s">
        <v>959</v>
      </c>
      <c r="F4956" t="s">
        <v>1277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Row],[Code]],Table3[[#This Row],[Price Group]])</f>
        <v>CO70_2</v>
      </c>
      <c r="D4957" t="s">
        <v>961</v>
      </c>
      <c r="E4957" t="s">
        <v>959</v>
      </c>
      <c r="F4957" t="s">
        <v>1277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Row],[Code]],Table3[[#This Row],[Price Group]])</f>
        <v>CO70_3</v>
      </c>
      <c r="D4958" t="s">
        <v>962</v>
      </c>
      <c r="E4958" t="s">
        <v>959</v>
      </c>
      <c r="F4958" t="s">
        <v>1277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Row],[Code]],Table3[[#This Row],[Price Group]])</f>
        <v>CO70_4</v>
      </c>
      <c r="D4959" t="s">
        <v>963</v>
      </c>
      <c r="E4959" t="s">
        <v>959</v>
      </c>
      <c r="F4959" t="s">
        <v>1277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Row],[Code]],Table3[[#This Row],[Price Group]])</f>
        <v>CO70_5</v>
      </c>
      <c r="D4960" t="s">
        <v>964</v>
      </c>
      <c r="E4960" t="s">
        <v>959</v>
      </c>
      <c r="F4960" t="s">
        <v>1277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Row],[Code]],Table3[[#This Row],[Price Group]])</f>
        <v>CO70_6</v>
      </c>
      <c r="D4961" t="s">
        <v>965</v>
      </c>
      <c r="E4961" t="s">
        <v>959</v>
      </c>
      <c r="F4961" t="s">
        <v>1277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Row],[Code]],Table3[[#This Row],[Price Group]])</f>
        <v>CO70_7</v>
      </c>
      <c r="D4962" t="s">
        <v>966</v>
      </c>
      <c r="E4962" t="s">
        <v>959</v>
      </c>
      <c r="F4962" t="s">
        <v>1277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Row],[Code]],Table3[[#This Row],[Price Group]])</f>
        <v>CO70_8</v>
      </c>
      <c r="D4963" t="s">
        <v>967</v>
      </c>
      <c r="E4963" t="s">
        <v>959</v>
      </c>
      <c r="F4963" t="s">
        <v>1277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Row],[Code]],Table3[[#This Row],[Price Group]])</f>
        <v>CO70_9</v>
      </c>
      <c r="D4964" t="s">
        <v>968</v>
      </c>
      <c r="E4964" t="s">
        <v>959</v>
      </c>
      <c r="F4964" t="s">
        <v>1277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Row],[Code]],Table3[[#This Row],[Price Group]])</f>
        <v>CO70_10</v>
      </c>
      <c r="D4965" t="s">
        <v>969</v>
      </c>
      <c r="E4965" t="s">
        <v>959</v>
      </c>
      <c r="F4965" t="s">
        <v>1277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Row],[Code]],Table3[[#This Row],[Price Group]])</f>
        <v>CO80_1</v>
      </c>
      <c r="D4966" t="s">
        <v>958</v>
      </c>
      <c r="E4966" t="s">
        <v>959</v>
      </c>
      <c r="F4966" t="s">
        <v>1278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Row],[Code]],Table3[[#This Row],[Price Group]])</f>
        <v>CO80_2</v>
      </c>
      <c r="D4967" t="s">
        <v>961</v>
      </c>
      <c r="E4967" t="s">
        <v>959</v>
      </c>
      <c r="F4967" t="s">
        <v>1278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Row],[Code]],Table3[[#This Row],[Price Group]])</f>
        <v>CO80_3</v>
      </c>
      <c r="D4968" t="s">
        <v>962</v>
      </c>
      <c r="E4968" t="s">
        <v>959</v>
      </c>
      <c r="F4968" t="s">
        <v>1278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Row],[Code]],Table3[[#This Row],[Price Group]])</f>
        <v>CO80_4</v>
      </c>
      <c r="D4969" t="s">
        <v>963</v>
      </c>
      <c r="E4969" t="s">
        <v>959</v>
      </c>
      <c r="F4969" t="s">
        <v>1278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Row],[Code]],Table3[[#This Row],[Price Group]])</f>
        <v>CO80_5</v>
      </c>
      <c r="D4970" t="s">
        <v>964</v>
      </c>
      <c r="E4970" t="s">
        <v>959</v>
      </c>
      <c r="F4970" t="s">
        <v>1278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Row],[Code]],Table3[[#This Row],[Price Group]])</f>
        <v>CO80_6</v>
      </c>
      <c r="D4971" t="s">
        <v>965</v>
      </c>
      <c r="E4971" t="s">
        <v>959</v>
      </c>
      <c r="F4971" t="s">
        <v>1278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Row],[Code]],Table3[[#This Row],[Price Group]])</f>
        <v>CO80_7</v>
      </c>
      <c r="D4972" t="s">
        <v>966</v>
      </c>
      <c r="E4972" t="s">
        <v>959</v>
      </c>
      <c r="F4972" t="s">
        <v>1278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Row],[Code]],Table3[[#This Row],[Price Group]])</f>
        <v>CO80_8</v>
      </c>
      <c r="D4973" t="s">
        <v>967</v>
      </c>
      <c r="E4973" t="s">
        <v>959</v>
      </c>
      <c r="F4973" t="s">
        <v>1278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Row],[Code]],Table3[[#This Row],[Price Group]])</f>
        <v>CO80_9</v>
      </c>
      <c r="D4974" t="s">
        <v>968</v>
      </c>
      <c r="E4974" t="s">
        <v>959</v>
      </c>
      <c r="F4974" t="s">
        <v>1278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Row],[Code]],Table3[[#This Row],[Price Group]])</f>
        <v>CO80_10</v>
      </c>
      <c r="D4975" t="s">
        <v>969</v>
      </c>
      <c r="E4975" t="s">
        <v>959</v>
      </c>
      <c r="F4975" t="s">
        <v>1278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Row],[Code]],Table3[[#This Row],[Price Group]])</f>
        <v>CO90_1</v>
      </c>
      <c r="D4976" t="s">
        <v>958</v>
      </c>
      <c r="E4976" t="s">
        <v>959</v>
      </c>
      <c r="F4976" t="s">
        <v>1279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Row],[Code]],Table3[[#This Row],[Price Group]])</f>
        <v>CO90_2</v>
      </c>
      <c r="D4977" t="s">
        <v>961</v>
      </c>
      <c r="E4977" t="s">
        <v>959</v>
      </c>
      <c r="F4977" t="s">
        <v>1279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Row],[Code]],Table3[[#This Row],[Price Group]])</f>
        <v>CO90_3</v>
      </c>
      <c r="D4978" t="s">
        <v>962</v>
      </c>
      <c r="E4978" t="s">
        <v>959</v>
      </c>
      <c r="F4978" t="s">
        <v>1279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Row],[Code]],Table3[[#This Row],[Price Group]])</f>
        <v>CO90_4</v>
      </c>
      <c r="D4979" t="s">
        <v>963</v>
      </c>
      <c r="E4979" t="s">
        <v>959</v>
      </c>
      <c r="F4979" t="s">
        <v>1280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Row],[Code]],Table3[[#This Row],[Price Group]])</f>
        <v>CO90_5</v>
      </c>
      <c r="D4980" t="s">
        <v>964</v>
      </c>
      <c r="E4980" t="s">
        <v>959</v>
      </c>
      <c r="F4980" t="s">
        <v>1279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Row],[Code]],Table3[[#This Row],[Price Group]])</f>
        <v>CO90_6</v>
      </c>
      <c r="D4981" t="s">
        <v>965</v>
      </c>
      <c r="E4981" t="s">
        <v>959</v>
      </c>
      <c r="F4981" t="s">
        <v>1279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Row],[Code]],Table3[[#This Row],[Price Group]])</f>
        <v>CO90_7</v>
      </c>
      <c r="D4982" t="s">
        <v>966</v>
      </c>
      <c r="E4982" t="s">
        <v>959</v>
      </c>
      <c r="F4982" t="s">
        <v>1279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Row],[Code]],Table3[[#This Row],[Price Group]])</f>
        <v>CO90_8</v>
      </c>
      <c r="D4983" t="s">
        <v>967</v>
      </c>
      <c r="E4983" t="s">
        <v>959</v>
      </c>
      <c r="F4983" t="s">
        <v>1279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Row],[Code]],Table3[[#This Row],[Price Group]])</f>
        <v>CO90_9</v>
      </c>
      <c r="D4984" t="s">
        <v>968</v>
      </c>
      <c r="E4984" t="s">
        <v>959</v>
      </c>
      <c r="F4984" t="s">
        <v>1279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Row],[Code]],Table3[[#This Row],[Price Group]])</f>
        <v>CO90_10</v>
      </c>
      <c r="D4985" t="s">
        <v>969</v>
      </c>
      <c r="E4985" t="s">
        <v>959</v>
      </c>
      <c r="F4985" t="s">
        <v>1279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Row],[Code]],Table3[[#This Row],[Price Group]])</f>
        <v>CO100_1</v>
      </c>
      <c r="D4986" t="s">
        <v>958</v>
      </c>
      <c r="E4986" t="s">
        <v>959</v>
      </c>
      <c r="F4986" t="s">
        <v>1280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Row],[Code]],Table3[[#This Row],[Price Group]])</f>
        <v>CO100_2</v>
      </c>
      <c r="D4987" t="s">
        <v>961</v>
      </c>
      <c r="E4987" t="s">
        <v>959</v>
      </c>
      <c r="F4987" t="s">
        <v>1280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Row],[Code]],Table3[[#This Row],[Price Group]])</f>
        <v>CO100_3</v>
      </c>
      <c r="D4988" t="s">
        <v>962</v>
      </c>
      <c r="E4988" t="s">
        <v>959</v>
      </c>
      <c r="F4988" t="s">
        <v>1280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Row],[Code]],Table3[[#This Row],[Price Group]])</f>
        <v>CO100_4</v>
      </c>
      <c r="D4989" t="s">
        <v>963</v>
      </c>
      <c r="E4989" t="s">
        <v>959</v>
      </c>
      <c r="F4989" t="s">
        <v>1280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Row],[Code]],Table3[[#This Row],[Price Group]])</f>
        <v>CO100_5</v>
      </c>
      <c r="D4990" t="s">
        <v>964</v>
      </c>
      <c r="E4990" t="s">
        <v>959</v>
      </c>
      <c r="F4990" t="s">
        <v>1280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Row],[Code]],Table3[[#This Row],[Price Group]])</f>
        <v>CO100_6</v>
      </c>
      <c r="D4991" t="s">
        <v>965</v>
      </c>
      <c r="E4991" t="s">
        <v>959</v>
      </c>
      <c r="F4991" t="s">
        <v>1280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Row],[Code]],Table3[[#This Row],[Price Group]])</f>
        <v>CO100_7</v>
      </c>
      <c r="D4992" t="s">
        <v>966</v>
      </c>
      <c r="E4992" t="s">
        <v>959</v>
      </c>
      <c r="F4992" t="s">
        <v>1280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Row],[Code]],Table3[[#This Row],[Price Group]])</f>
        <v>CO100_8</v>
      </c>
      <c r="D4993" t="s">
        <v>967</v>
      </c>
      <c r="E4993" t="s">
        <v>959</v>
      </c>
      <c r="F4993" t="s">
        <v>1280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Row],[Code]],Table3[[#This Row],[Price Group]])</f>
        <v>CO100_9</v>
      </c>
      <c r="D4994" t="s">
        <v>968</v>
      </c>
      <c r="E4994" t="s">
        <v>959</v>
      </c>
      <c r="F4994" t="s">
        <v>1280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Row],[Code]],Table3[[#This Row],[Price Group]])</f>
        <v>CO100_10</v>
      </c>
      <c r="D4995" t="s">
        <v>969</v>
      </c>
      <c r="E4995" t="s">
        <v>959</v>
      </c>
      <c r="F4995" t="s">
        <v>1280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Row],[Code]],Table3[[#This Row],[Price Group]])</f>
        <v>CO110_1</v>
      </c>
      <c r="D4996" t="s">
        <v>958</v>
      </c>
      <c r="E4996" t="s">
        <v>959</v>
      </c>
      <c r="F4996" t="s">
        <v>1281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Row],[Code]],Table3[[#This Row],[Price Group]])</f>
        <v>CO110_2</v>
      </c>
      <c r="D4997" t="s">
        <v>961</v>
      </c>
      <c r="E4997" t="s">
        <v>959</v>
      </c>
      <c r="F4997" t="s">
        <v>1281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Row],[Code]],Table3[[#This Row],[Price Group]])</f>
        <v>CO110_3</v>
      </c>
      <c r="D4998" t="s">
        <v>962</v>
      </c>
      <c r="E4998" t="s">
        <v>959</v>
      </c>
      <c r="F4998" t="s">
        <v>1281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Row],[Code]],Table3[[#This Row],[Price Group]])</f>
        <v>CO110_4</v>
      </c>
      <c r="D4999" t="s">
        <v>963</v>
      </c>
      <c r="E4999" t="s">
        <v>959</v>
      </c>
      <c r="F4999" t="s">
        <v>1281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Row],[Code]],Table3[[#This Row],[Price Group]])</f>
        <v>CO110_5</v>
      </c>
      <c r="D5000" t="s">
        <v>964</v>
      </c>
      <c r="E5000" t="s">
        <v>959</v>
      </c>
      <c r="F5000" t="s">
        <v>1281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Row],[Code]],Table3[[#This Row],[Price Group]])</f>
        <v>CO110_6</v>
      </c>
      <c r="D5001" t="s">
        <v>965</v>
      </c>
      <c r="E5001" t="s">
        <v>959</v>
      </c>
      <c r="F5001" t="s">
        <v>1281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Row],[Code]],Table3[[#This Row],[Price Group]])</f>
        <v>CO110_7</v>
      </c>
      <c r="D5002" t="s">
        <v>966</v>
      </c>
      <c r="E5002" t="s">
        <v>959</v>
      </c>
      <c r="F5002" t="s">
        <v>1281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Row],[Code]],Table3[[#This Row],[Price Group]])</f>
        <v>CO110_8</v>
      </c>
      <c r="D5003" t="s">
        <v>967</v>
      </c>
      <c r="E5003" t="s">
        <v>959</v>
      </c>
      <c r="F5003" t="s">
        <v>1281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Row],[Code]],Table3[[#This Row],[Price Group]])</f>
        <v>CO110_9</v>
      </c>
      <c r="D5004" t="s">
        <v>968</v>
      </c>
      <c r="E5004" t="s">
        <v>959</v>
      </c>
      <c r="F5004" t="s">
        <v>1281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Row],[Code]],Table3[[#This Row],[Price Group]])</f>
        <v>CO110_10</v>
      </c>
      <c r="D5005" t="s">
        <v>969</v>
      </c>
      <c r="E5005" t="s">
        <v>959</v>
      </c>
      <c r="F5005" t="s">
        <v>1281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Row],[Code]],Table3[[#This Row],[Price Group]])</f>
        <v>CO120_1</v>
      </c>
      <c r="D5006" t="s">
        <v>958</v>
      </c>
      <c r="E5006" t="s">
        <v>959</v>
      </c>
      <c r="F5006" t="s">
        <v>1282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Row],[Code]],Table3[[#This Row],[Price Group]])</f>
        <v>CO120_2</v>
      </c>
      <c r="D5007" t="s">
        <v>961</v>
      </c>
      <c r="E5007" t="s">
        <v>959</v>
      </c>
      <c r="F5007" t="s">
        <v>1282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Row],[Code]],Table3[[#This Row],[Price Group]])</f>
        <v>CO120_3</v>
      </c>
      <c r="D5008" t="s">
        <v>962</v>
      </c>
      <c r="E5008" t="s">
        <v>959</v>
      </c>
      <c r="F5008" t="s">
        <v>1282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Row],[Code]],Table3[[#This Row],[Price Group]])</f>
        <v>CO120_4</v>
      </c>
      <c r="D5009" t="s">
        <v>963</v>
      </c>
      <c r="E5009" t="s">
        <v>959</v>
      </c>
      <c r="F5009" t="s">
        <v>1282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Row],[Code]],Table3[[#This Row],[Price Group]])</f>
        <v>CO120_5</v>
      </c>
      <c r="D5010" t="s">
        <v>964</v>
      </c>
      <c r="E5010" t="s">
        <v>959</v>
      </c>
      <c r="F5010" t="s">
        <v>1282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Row],[Code]],Table3[[#This Row],[Price Group]])</f>
        <v>CO120_6</v>
      </c>
      <c r="D5011" t="s">
        <v>965</v>
      </c>
      <c r="E5011" t="s">
        <v>959</v>
      </c>
      <c r="F5011" t="s">
        <v>1282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Row],[Code]],Table3[[#This Row],[Price Group]])</f>
        <v>CO120_7</v>
      </c>
      <c r="D5012" t="s">
        <v>966</v>
      </c>
      <c r="E5012" t="s">
        <v>959</v>
      </c>
      <c r="F5012" t="s">
        <v>1282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Row],[Code]],Table3[[#This Row],[Price Group]])</f>
        <v>CO120_8</v>
      </c>
      <c r="D5013" t="s">
        <v>967</v>
      </c>
      <c r="E5013" t="s">
        <v>959</v>
      </c>
      <c r="F5013" t="s">
        <v>1282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Row],[Code]],Table3[[#This Row],[Price Group]])</f>
        <v>CO120_9</v>
      </c>
      <c r="D5014" t="s">
        <v>968</v>
      </c>
      <c r="E5014" t="s">
        <v>959</v>
      </c>
      <c r="F5014" t="s">
        <v>1282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Row],[Code]],Table3[[#This Row],[Price Group]])</f>
        <v>CO120_10</v>
      </c>
      <c r="D5015" t="s">
        <v>969</v>
      </c>
      <c r="E5015" t="s">
        <v>959</v>
      </c>
      <c r="F5015" t="s">
        <v>1282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Row],[Code]],Table3[[#This Row],[Price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Row],[Code]],Table3[[#This Row],[Price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Row],[Code]],Table3[[#This Row],[Price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Row],[Code]],Table3[[#This Row],[Price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Row],[Code]],Table3[[#This Row],[Price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Row],[Code]],Table3[[#This Row],[Price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Row],[Code]],Table3[[#This Row],[Price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Row],[Code]],Table3[[#This Row],[Price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Row],[Code]],Table3[[#This Row],[Price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Row],[Code]],Table3[[#This Row],[Price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Row],[Code]],Table3[[#This Row],[Price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Row],[Code]],Table3[[#This Row],[Price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Row],[Code]],Table3[[#This Row],[Price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Row],[Code]],Table3[[#This Row],[Price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Row],[Code]],Table3[[#This Row],[Price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Row],[Code]],Table3[[#This Row],[Price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Row],[Code]],Table3[[#This Row],[Price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Row],[Code]],Table3[[#This Row],[Price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Row],[Code]],Table3[[#This Row],[Price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Row],[Code]],Table3[[#This Row],[Price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Row],[Code]],Table3[[#This Row],[Price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Row],[Code]],Table3[[#This Row],[Price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Row],[Code]],Table3[[#This Row],[Price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Row],[Code]],Table3[[#This Row],[Price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Row],[Code]],Table3[[#This Row],[Price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Row],[Code]],Table3[[#This Row],[Price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Row],[Code]],Table3[[#This Row],[Price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Row],[Code]],Table3[[#This Row],[Price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Row],[Code]],Table3[[#This Row],[Price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Row],[Code]],Table3[[#This Row],[Price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Row],[Code]],Table3[[#This Row],[Price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Row],[Code]],Table3[[#This Row],[Price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Row],[Code]],Table3[[#This Row],[Price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Row],[Code]],Table3[[#This Row],[Price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Row],[Code]],Table3[[#This Row],[Price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Row],[Code]],Table3[[#This Row],[Price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Row],[Code]],Table3[[#This Row],[Price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Row],[Code]],Table3[[#This Row],[Price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Row],[Code]],Table3[[#This Row],[Price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Row],[Code]],Table3[[#This Row],[Price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Row],[Code]],Table3[[#This Row],[Price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Row],[Code]],Table3[[#This Row],[Price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Row],[Code]],Table3[[#This Row],[Price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Row],[Code]],Table3[[#This Row],[Price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Row],[Code]],Table3[[#This Row],[Price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Row],[Code]],Table3[[#This Row],[Price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Row],[Code]],Table3[[#This Row],[Price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Row],[Code]],Table3[[#This Row],[Price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Row],[Code]],Table3[[#This Row],[Price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Row],[Code]],Table3[[#This Row],[Price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Row],[Code]],Table3[[#This Row],[Price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Row],[Code]],Table3[[#This Row],[Price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Row],[Code]],Table3[[#This Row],[Price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Row],[Code]],Table3[[#This Row],[Price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Row],[Code]],Table3[[#This Row],[Price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Row],[Code]],Table3[[#This Row],[Price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Row],[Code]],Table3[[#This Row],[Price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Row],[Code]],Table3[[#This Row],[Price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Row],[Code]],Table3[[#This Row],[Price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Row],[Code]],Table3[[#This Row],[Price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Row],[Code]],Table3[[#This Row],[Price Group]])</f>
        <v>COS120_1</v>
      </c>
      <c r="D5076" t="s">
        <v>984</v>
      </c>
      <c r="E5076" t="s">
        <v>959</v>
      </c>
      <c r="F5076" t="s">
        <v>1264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Row],[Code]],Table3[[#This Row],[Price Group]])</f>
        <v>COS120_2</v>
      </c>
      <c r="D5077" t="s">
        <v>985</v>
      </c>
      <c r="E5077" t="s">
        <v>959</v>
      </c>
      <c r="F5077" t="s">
        <v>1264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Row],[Code]],Table3[[#This Row],[Price Group]])</f>
        <v>COS120_3</v>
      </c>
      <c r="D5078" t="s">
        <v>986</v>
      </c>
      <c r="E5078" t="s">
        <v>959</v>
      </c>
      <c r="F5078" t="s">
        <v>1264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Row],[Code]],Table3[[#This Row],[Price Group]])</f>
        <v>COS120_4</v>
      </c>
      <c r="D5079" t="s">
        <v>987</v>
      </c>
      <c r="E5079" t="s">
        <v>959</v>
      </c>
      <c r="F5079" t="s">
        <v>1264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Row],[Code]],Table3[[#This Row],[Price Group]])</f>
        <v>COS120_5</v>
      </c>
      <c r="D5080" t="s">
        <v>988</v>
      </c>
      <c r="E5080" t="s">
        <v>959</v>
      </c>
      <c r="F5080" t="s">
        <v>1264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Row],[Code]],Table3[[#This Row],[Price Group]])</f>
        <v>COS120_6</v>
      </c>
      <c r="D5081" t="s">
        <v>989</v>
      </c>
      <c r="E5081" t="s">
        <v>959</v>
      </c>
      <c r="F5081" t="s">
        <v>1264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Row],[Code]],Table3[[#This Row],[Price Group]])</f>
        <v>COS120_7</v>
      </c>
      <c r="D5082" t="s">
        <v>990</v>
      </c>
      <c r="E5082" t="s">
        <v>959</v>
      </c>
      <c r="F5082" t="s">
        <v>1264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Row],[Code]],Table3[[#This Row],[Price Group]])</f>
        <v>COS120_8</v>
      </c>
      <c r="D5083" t="s">
        <v>991</v>
      </c>
      <c r="E5083" t="s">
        <v>959</v>
      </c>
      <c r="F5083" t="s">
        <v>1264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Row],[Code]],Table3[[#This Row],[Price Group]])</f>
        <v>COS120_9</v>
      </c>
      <c r="D5084" t="s">
        <v>992</v>
      </c>
      <c r="E5084" t="s">
        <v>959</v>
      </c>
      <c r="F5084" t="s">
        <v>1264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Row],[Code]],Table3[[#This Row],[Price Group]])</f>
        <v>COS120_10</v>
      </c>
      <c r="D5085" t="s">
        <v>993</v>
      </c>
      <c r="E5085" t="s">
        <v>959</v>
      </c>
      <c r="F5085" t="s">
        <v>1264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Row],[Code]],Table3[[#This Row],[Price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Row],[Code]],Table3[[#This Row],[Price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Row],[Code]],Table3[[#This Row],[Price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Row],[Code]],Table3[[#This Row],[Price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Row],[Code]],Table3[[#This Row],[Price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Row],[Code]],Table3[[#This Row],[Price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Row],[Code]],Table3[[#This Row],[Price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Row],[Code]],Table3[[#This Row],[Price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Row],[Code]],Table3[[#This Row],[Price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Row],[Code]],Table3[[#This Row],[Price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Row],[Code]],Table3[[#This Row],[Price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Row],[Code]],Table3[[#This Row],[Price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Row],[Code]],Table3[[#This Row],[Price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Row],[Code]],Table3[[#This Row],[Price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Row],[Code]],Table3[[#This Row],[Price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Row],[Code]],Table3[[#This Row],[Price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Row],[Code]],Table3[[#This Row],[Price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Row],[Code]],Table3[[#This Row],[Price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Row],[Code]],Table3[[#This Row],[Price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Row],[Code]],Table3[[#This Row],[Price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Row],[Code]],Table3[[#This Row],[Price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Row],[Code]],Table3[[#This Row],[Price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Row],[Code]],Table3[[#This Row],[Price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Row],[Code]],Table3[[#This Row],[Price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Row],[Code]],Table3[[#This Row],[Price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Row],[Code]],Table3[[#This Row],[Price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Row],[Code]],Table3[[#This Row],[Price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Row],[Code]],Table3[[#This Row],[Price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Row],[Code]],Table3[[#This Row],[Price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Row],[Code]],Table3[[#This Row],[Price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Row],[Code]],Table3[[#This Row],[Price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Row],[Code]],Table3[[#This Row],[Price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Row],[Code]],Table3[[#This Row],[Price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Row],[Code]],Table3[[#This Row],[Price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Row],[Code]],Table3[[#This Row],[Price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Row],[Code]],Table3[[#This Row],[Price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Row],[Code]],Table3[[#This Row],[Price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Row],[Code]],Table3[[#This Row],[Price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Row],[Code]],Table3[[#This Row],[Price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Row],[Code]],Table3[[#This Row],[Price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Row],[Code]],Table3[[#This Row],[Price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Row],[Code]],Table3[[#This Row],[Price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Row],[Code]],Table3[[#This Row],[Price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Row],[Code]],Table3[[#This Row],[Price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Row],[Code]],Table3[[#This Row],[Price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Row],[Code]],Table3[[#This Row],[Price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Row],[Code]],Table3[[#This Row],[Price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Row],[Code]],Table3[[#This Row],[Price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Row],[Code]],Table3[[#This Row],[Price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Row],[Code]],Table3[[#This Row],[Price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Row],[Code]],Table3[[#This Row],[Price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Row],[Code]],Table3[[#This Row],[Price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Row],[Code]],Table3[[#This Row],[Price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Row],[Code]],Table3[[#This Row],[Price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Row],[Code]],Table3[[#This Row],[Price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Row],[Code]],Table3[[#This Row],[Price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Row],[Code]],Table3[[#This Row],[Price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Row],[Code]],Table3[[#This Row],[Price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Row],[Code]],Table3[[#This Row],[Price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Row],[Code]],Table3[[#This Row],[Price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Row],[Code]],Table3[[#This Row],[Price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Row],[Code]],Table3[[#This Row],[Price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Row],[Code]],Table3[[#This Row],[Price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Row],[Code]],Table3[[#This Row],[Price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Row],[Code]],Table3[[#This Row],[Price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Row],[Code]],Table3[[#This Row],[Price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Row],[Code]],Table3[[#This Row],[Price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Row],[Code]],Table3[[#This Row],[Price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Row],[Code]],Table3[[#This Row],[Price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Row],[Code]],Table3[[#This Row],[Price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Row],[Code]],Table3[[#This Row],[Price Group]])</f>
        <v>CO2P70_1</v>
      </c>
      <c r="D5156" t="s">
        <v>1001</v>
      </c>
      <c r="E5156" t="s">
        <v>1002</v>
      </c>
      <c r="F5156" t="s">
        <v>1264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Row],[Code]],Table3[[#This Row],[Price Group]])</f>
        <v>CO2P70_2</v>
      </c>
      <c r="D5157" t="s">
        <v>1003</v>
      </c>
      <c r="E5157" t="s">
        <v>1002</v>
      </c>
      <c r="F5157" t="s">
        <v>1264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Row],[Code]],Table3[[#This Row],[Price Group]])</f>
        <v>CO2P70_3</v>
      </c>
      <c r="D5158" t="s">
        <v>1004</v>
      </c>
      <c r="E5158" t="s">
        <v>1002</v>
      </c>
      <c r="F5158" t="s">
        <v>1264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Row],[Code]],Table3[[#This Row],[Price Group]])</f>
        <v>CO2P70_4</v>
      </c>
      <c r="D5159" t="s">
        <v>1005</v>
      </c>
      <c r="E5159" t="s">
        <v>1002</v>
      </c>
      <c r="F5159" t="s">
        <v>1264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Row],[Code]],Table3[[#This Row],[Price Group]])</f>
        <v>CO2P70_5</v>
      </c>
      <c r="D5160" t="s">
        <v>1006</v>
      </c>
      <c r="E5160" t="s">
        <v>1002</v>
      </c>
      <c r="F5160" t="s">
        <v>1264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Row],[Code]],Table3[[#This Row],[Price Group]])</f>
        <v>CO2P70_6</v>
      </c>
      <c r="D5161" t="s">
        <v>1007</v>
      </c>
      <c r="E5161" t="s">
        <v>1002</v>
      </c>
      <c r="F5161" t="s">
        <v>1264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Row],[Code]],Table3[[#This Row],[Price Group]])</f>
        <v>CO2P70_7</v>
      </c>
      <c r="D5162" t="s">
        <v>1008</v>
      </c>
      <c r="E5162" t="s">
        <v>1002</v>
      </c>
      <c r="F5162" t="s">
        <v>1264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Row],[Code]],Table3[[#This Row],[Price Group]])</f>
        <v>CO2P70_8</v>
      </c>
      <c r="D5163" t="s">
        <v>1009</v>
      </c>
      <c r="E5163" t="s">
        <v>1002</v>
      </c>
      <c r="F5163" t="s">
        <v>1264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Row],[Code]],Table3[[#This Row],[Price Group]])</f>
        <v>CO2P70_9</v>
      </c>
      <c r="D5164" t="s">
        <v>1010</v>
      </c>
      <c r="E5164" t="s">
        <v>1002</v>
      </c>
      <c r="F5164" t="s">
        <v>1264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Row],[Code]],Table3[[#This Row],[Price Group]])</f>
        <v>CO2P70_10</v>
      </c>
      <c r="D5165" t="s">
        <v>1011</v>
      </c>
      <c r="E5165" t="s">
        <v>1002</v>
      </c>
      <c r="F5165" t="s">
        <v>1264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Row],[Code]],Table3[[#This Row],[Price Group]])</f>
        <v>CO2P80_1</v>
      </c>
      <c r="D5166" t="s">
        <v>1001</v>
      </c>
      <c r="E5166" t="s">
        <v>1002</v>
      </c>
      <c r="F5166" t="s">
        <v>1265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Row],[Code]],Table3[[#This Row],[Price Group]])</f>
        <v>CO2P80_2</v>
      </c>
      <c r="D5167" t="s">
        <v>1003</v>
      </c>
      <c r="E5167" t="s">
        <v>1002</v>
      </c>
      <c r="F5167" t="s">
        <v>1265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Row],[Code]],Table3[[#This Row],[Price Group]])</f>
        <v>CO2P80_3</v>
      </c>
      <c r="D5168" t="s">
        <v>1004</v>
      </c>
      <c r="E5168" t="s">
        <v>1002</v>
      </c>
      <c r="F5168" t="s">
        <v>1265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Row],[Code]],Table3[[#This Row],[Price Group]])</f>
        <v>CO2P80_4</v>
      </c>
      <c r="D5169" t="s">
        <v>1005</v>
      </c>
      <c r="E5169" t="s">
        <v>1002</v>
      </c>
      <c r="F5169" t="s">
        <v>1265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Row],[Code]],Table3[[#This Row],[Price Group]])</f>
        <v>CO2P80_5</v>
      </c>
      <c r="D5170" t="s">
        <v>1006</v>
      </c>
      <c r="E5170" t="s">
        <v>1002</v>
      </c>
      <c r="F5170" t="s">
        <v>1265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Row],[Code]],Table3[[#This Row],[Price Group]])</f>
        <v>CO2P80_6</v>
      </c>
      <c r="D5171" t="s">
        <v>1007</v>
      </c>
      <c r="E5171" t="s">
        <v>1002</v>
      </c>
      <c r="F5171" t="s">
        <v>1265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Row],[Code]],Table3[[#This Row],[Price Group]])</f>
        <v>CO2P80_7</v>
      </c>
      <c r="D5172" t="s">
        <v>1008</v>
      </c>
      <c r="E5172" t="s">
        <v>1002</v>
      </c>
      <c r="F5172" t="s">
        <v>1265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Row],[Code]],Table3[[#This Row],[Price Group]])</f>
        <v>CO2P80_8</v>
      </c>
      <c r="D5173" t="s">
        <v>1009</v>
      </c>
      <c r="E5173" t="s">
        <v>1002</v>
      </c>
      <c r="F5173" t="s">
        <v>1265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Row],[Code]],Table3[[#This Row],[Price Group]])</f>
        <v>CO2P80_9</v>
      </c>
      <c r="D5174" t="s">
        <v>1010</v>
      </c>
      <c r="E5174" t="s">
        <v>1002</v>
      </c>
      <c r="F5174" t="s">
        <v>1265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Row],[Code]],Table3[[#This Row],[Price Group]])</f>
        <v>CO2P80_10</v>
      </c>
      <c r="D5175" t="s">
        <v>1011</v>
      </c>
      <c r="E5175" t="s">
        <v>1002</v>
      </c>
      <c r="F5175" t="s">
        <v>1265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Row],[Code]],Table3[[#This Row],[Price Group]])</f>
        <v>CO2P90_1</v>
      </c>
      <c r="D5176" t="s">
        <v>1001</v>
      </c>
      <c r="E5176" t="s">
        <v>1002</v>
      </c>
      <c r="F5176" t="s">
        <v>1266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Row],[Code]],Table3[[#This Row],[Price Group]])</f>
        <v>CO2P90_2</v>
      </c>
      <c r="D5177" t="s">
        <v>1003</v>
      </c>
      <c r="E5177" t="s">
        <v>1002</v>
      </c>
      <c r="F5177" t="s">
        <v>1266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Row],[Code]],Table3[[#This Row],[Price Group]])</f>
        <v>CO2P90_3</v>
      </c>
      <c r="D5178" t="s">
        <v>1004</v>
      </c>
      <c r="E5178" t="s">
        <v>1002</v>
      </c>
      <c r="F5178" t="s">
        <v>1266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Row],[Code]],Table3[[#This Row],[Price Group]])</f>
        <v>CO2P90_4</v>
      </c>
      <c r="D5179" t="s">
        <v>1005</v>
      </c>
      <c r="E5179" t="s">
        <v>1002</v>
      </c>
      <c r="F5179" t="s">
        <v>1266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Row],[Code]],Table3[[#This Row],[Price Group]])</f>
        <v>CO2P90_5</v>
      </c>
      <c r="D5180" t="s">
        <v>1006</v>
      </c>
      <c r="E5180" t="s">
        <v>1002</v>
      </c>
      <c r="F5180" t="s">
        <v>1266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Row],[Code]],Table3[[#This Row],[Price Group]])</f>
        <v>CO2P90_6</v>
      </c>
      <c r="D5181" t="s">
        <v>1007</v>
      </c>
      <c r="E5181" t="s">
        <v>1002</v>
      </c>
      <c r="F5181" t="s">
        <v>1266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Row],[Code]],Table3[[#This Row],[Price Group]])</f>
        <v>CO2P90_7</v>
      </c>
      <c r="D5182" t="s">
        <v>1008</v>
      </c>
      <c r="E5182" t="s">
        <v>1002</v>
      </c>
      <c r="F5182" t="s">
        <v>1266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Row],[Code]],Table3[[#This Row],[Price Group]])</f>
        <v>CO2P90_8</v>
      </c>
      <c r="D5183" t="s">
        <v>1009</v>
      </c>
      <c r="E5183" t="s">
        <v>1002</v>
      </c>
      <c r="F5183" t="s">
        <v>1266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Row],[Code]],Table3[[#This Row],[Price Group]])</f>
        <v>CO2P90_9</v>
      </c>
      <c r="D5184" t="s">
        <v>1010</v>
      </c>
      <c r="E5184" t="s">
        <v>1002</v>
      </c>
      <c r="F5184" t="s">
        <v>1266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Row],[Code]],Table3[[#This Row],[Price Group]])</f>
        <v>CO2P90_10</v>
      </c>
      <c r="D5185" t="s">
        <v>1011</v>
      </c>
      <c r="E5185" t="s">
        <v>1002</v>
      </c>
      <c r="F5185" t="s">
        <v>1266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Row],[Code]],Table3[[#This Row],[Price Group]])</f>
        <v>CO2P100_1</v>
      </c>
      <c r="D5186" t="s">
        <v>1001</v>
      </c>
      <c r="E5186" t="s">
        <v>1002</v>
      </c>
      <c r="F5186" t="s">
        <v>1267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Row],[Code]],Table3[[#This Row],[Price Group]])</f>
        <v>CO2P100_2</v>
      </c>
      <c r="D5187" t="s">
        <v>1003</v>
      </c>
      <c r="E5187" t="s">
        <v>1002</v>
      </c>
      <c r="F5187" t="s">
        <v>1267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Row],[Code]],Table3[[#This Row],[Price Group]])</f>
        <v>CO2P100_3</v>
      </c>
      <c r="D5188" t="s">
        <v>1004</v>
      </c>
      <c r="E5188" t="s">
        <v>1002</v>
      </c>
      <c r="F5188" t="s">
        <v>1267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Row],[Code]],Table3[[#This Row],[Price Group]])</f>
        <v>CO2P100_4</v>
      </c>
      <c r="D5189" t="s">
        <v>1005</v>
      </c>
      <c r="E5189" t="s">
        <v>1002</v>
      </c>
      <c r="F5189" t="s">
        <v>1267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Row],[Code]],Table3[[#This Row],[Price Group]])</f>
        <v>CO2P100_5</v>
      </c>
      <c r="D5190" t="s">
        <v>1006</v>
      </c>
      <c r="E5190" t="s">
        <v>1002</v>
      </c>
      <c r="F5190" t="s">
        <v>1267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Row],[Code]],Table3[[#This Row],[Price Group]])</f>
        <v>CO2P100_6</v>
      </c>
      <c r="D5191" t="s">
        <v>1007</v>
      </c>
      <c r="E5191" t="s">
        <v>1002</v>
      </c>
      <c r="F5191" t="s">
        <v>1267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Row],[Code]],Table3[[#This Row],[Price Group]])</f>
        <v>CO2P100_7</v>
      </c>
      <c r="D5192" t="s">
        <v>1008</v>
      </c>
      <c r="E5192" t="s">
        <v>1002</v>
      </c>
      <c r="F5192" t="s">
        <v>1267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Row],[Code]],Table3[[#This Row],[Price Group]])</f>
        <v>CO2P100_8</v>
      </c>
      <c r="D5193" t="s">
        <v>1009</v>
      </c>
      <c r="E5193" t="s">
        <v>1002</v>
      </c>
      <c r="F5193" t="s">
        <v>1267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Row],[Code]],Table3[[#This Row],[Price Group]])</f>
        <v>CO2P100_9</v>
      </c>
      <c r="D5194" t="s">
        <v>1010</v>
      </c>
      <c r="E5194" t="s">
        <v>1002</v>
      </c>
      <c r="F5194" t="s">
        <v>1267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Row],[Code]],Table3[[#This Row],[Price Group]])</f>
        <v>CO2P100_10</v>
      </c>
      <c r="D5195" t="s">
        <v>1011</v>
      </c>
      <c r="E5195" t="s">
        <v>1002</v>
      </c>
      <c r="F5195" t="s">
        <v>1267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Row],[Code]],Table3[[#This Row],[Price Group]])</f>
        <v>CO2P110_1</v>
      </c>
      <c r="D5196" t="s">
        <v>1001</v>
      </c>
      <c r="E5196" t="s">
        <v>1002</v>
      </c>
      <c r="F5196" t="s">
        <v>1268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Row],[Code]],Table3[[#This Row],[Price Group]])</f>
        <v>CO2P110_2</v>
      </c>
      <c r="D5197" t="s">
        <v>1003</v>
      </c>
      <c r="E5197" t="s">
        <v>1002</v>
      </c>
      <c r="F5197" t="s">
        <v>1268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Row],[Code]],Table3[[#This Row],[Price Group]])</f>
        <v>CO2P110_3</v>
      </c>
      <c r="D5198" t="s">
        <v>1004</v>
      </c>
      <c r="E5198" t="s">
        <v>1002</v>
      </c>
      <c r="F5198" t="s">
        <v>1268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Row],[Code]],Table3[[#This Row],[Price Group]])</f>
        <v>CO2P110_4</v>
      </c>
      <c r="D5199" t="s">
        <v>1005</v>
      </c>
      <c r="E5199" t="s">
        <v>1002</v>
      </c>
      <c r="F5199" t="s">
        <v>1268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Row],[Code]],Table3[[#This Row],[Price Group]])</f>
        <v>CO2P110_5</v>
      </c>
      <c r="D5200" t="s">
        <v>1006</v>
      </c>
      <c r="E5200" t="s">
        <v>1002</v>
      </c>
      <c r="F5200" t="s">
        <v>1268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Row],[Code]],Table3[[#This Row],[Price Group]])</f>
        <v>CO2P110_6</v>
      </c>
      <c r="D5201" t="s">
        <v>1007</v>
      </c>
      <c r="E5201" t="s">
        <v>1002</v>
      </c>
      <c r="F5201" t="s">
        <v>1268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Row],[Code]],Table3[[#This Row],[Price Group]])</f>
        <v>CO2P110_7</v>
      </c>
      <c r="D5202" t="s">
        <v>1008</v>
      </c>
      <c r="E5202" t="s">
        <v>1002</v>
      </c>
      <c r="F5202" t="s">
        <v>1268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Row],[Code]],Table3[[#This Row],[Price Group]])</f>
        <v>CO2P110_8</v>
      </c>
      <c r="D5203" t="s">
        <v>1009</v>
      </c>
      <c r="E5203" t="s">
        <v>1002</v>
      </c>
      <c r="F5203" t="s">
        <v>1268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Row],[Code]],Table3[[#This Row],[Price Group]])</f>
        <v>CO2P110_9</v>
      </c>
      <c r="D5204" t="s">
        <v>1010</v>
      </c>
      <c r="E5204" t="s">
        <v>1002</v>
      </c>
      <c r="F5204" t="s">
        <v>1268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Row],[Code]],Table3[[#This Row],[Price Group]])</f>
        <v>CO2P110_10</v>
      </c>
      <c r="D5205" t="s">
        <v>1011</v>
      </c>
      <c r="E5205" t="s">
        <v>1002</v>
      </c>
      <c r="F5205" t="s">
        <v>1268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Row],[Code]],Table3[[#This Row],[Price Group]])</f>
        <v>CO2P120_1</v>
      </c>
      <c r="D5206" t="s">
        <v>1001</v>
      </c>
      <c r="E5206" t="s">
        <v>1002</v>
      </c>
      <c r="F5206" t="s">
        <v>1269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Row],[Code]],Table3[[#This Row],[Price Group]])</f>
        <v>CO2P120_2</v>
      </c>
      <c r="D5207" t="s">
        <v>1003</v>
      </c>
      <c r="E5207" t="s">
        <v>1002</v>
      </c>
      <c r="F5207" t="s">
        <v>1269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Row],[Code]],Table3[[#This Row],[Price Group]])</f>
        <v>CO2P120_3</v>
      </c>
      <c r="D5208" t="s">
        <v>1004</v>
      </c>
      <c r="E5208" t="s">
        <v>1002</v>
      </c>
      <c r="F5208" t="s">
        <v>1269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Row],[Code]],Table3[[#This Row],[Price Group]])</f>
        <v>CO2P120_4</v>
      </c>
      <c r="D5209" t="s">
        <v>1005</v>
      </c>
      <c r="E5209" t="s">
        <v>1002</v>
      </c>
      <c r="F5209" t="s">
        <v>1269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Row],[Code]],Table3[[#This Row],[Price Group]])</f>
        <v>CO2P120_5</v>
      </c>
      <c r="D5210" t="s">
        <v>1006</v>
      </c>
      <c r="E5210" t="s">
        <v>1002</v>
      </c>
      <c r="F5210" t="s">
        <v>1269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Row],[Code]],Table3[[#This Row],[Price Group]])</f>
        <v>CO2P120_6</v>
      </c>
      <c r="D5211" t="s">
        <v>1007</v>
      </c>
      <c r="E5211" t="s">
        <v>1002</v>
      </c>
      <c r="F5211" t="s">
        <v>1269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Row],[Code]],Table3[[#This Row],[Price Group]])</f>
        <v>CO2P120_7</v>
      </c>
      <c r="D5212" t="s">
        <v>1008</v>
      </c>
      <c r="E5212" t="s">
        <v>1002</v>
      </c>
      <c r="F5212" t="s">
        <v>1269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Row],[Code]],Table3[[#This Row],[Price Group]])</f>
        <v>CO2P120_8</v>
      </c>
      <c r="D5213" t="s">
        <v>1009</v>
      </c>
      <c r="E5213" t="s">
        <v>1002</v>
      </c>
      <c r="F5213" t="s">
        <v>1269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Row],[Code]],Table3[[#This Row],[Price Group]])</f>
        <v>CO2P120_9</v>
      </c>
      <c r="D5214" t="s">
        <v>1010</v>
      </c>
      <c r="E5214" t="s">
        <v>1002</v>
      </c>
      <c r="F5214" t="s">
        <v>1269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Row],[Code]],Table3[[#This Row],[Price Group]])</f>
        <v>CO2P120_10</v>
      </c>
      <c r="D5215" t="s">
        <v>1011</v>
      </c>
      <c r="E5215" t="s">
        <v>1002</v>
      </c>
      <c r="F5215" t="s">
        <v>1269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Row],[Code]],Table3[[#This Row],[Price Group]])</f>
        <v>CO2PBL30_1</v>
      </c>
      <c r="D5216" t="s">
        <v>1001</v>
      </c>
      <c r="E5216" t="s">
        <v>1002</v>
      </c>
      <c r="F5216" t="s">
        <v>1238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Row],[Code]],Table3[[#This Row],[Price Group]])</f>
        <v>CO2PBL30_2</v>
      </c>
      <c r="D5217" t="s">
        <v>1003</v>
      </c>
      <c r="E5217" t="s">
        <v>1002</v>
      </c>
      <c r="F5217" t="s">
        <v>1238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Row],[Code]],Table3[[#This Row],[Price Group]])</f>
        <v>CO2PBL30_3</v>
      </c>
      <c r="D5218" t="s">
        <v>1004</v>
      </c>
      <c r="E5218" t="s">
        <v>1002</v>
      </c>
      <c r="F5218" t="s">
        <v>1238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Row],[Code]],Table3[[#This Row],[Price Group]])</f>
        <v>CO2PBL30_4</v>
      </c>
      <c r="D5219" t="s">
        <v>1005</v>
      </c>
      <c r="E5219" t="s">
        <v>1002</v>
      </c>
      <c r="F5219" t="s">
        <v>1238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Row],[Code]],Table3[[#This Row],[Price Group]])</f>
        <v>CO2PBL30_5</v>
      </c>
      <c r="D5220" t="s">
        <v>1006</v>
      </c>
      <c r="E5220" t="s">
        <v>1002</v>
      </c>
      <c r="F5220" t="s">
        <v>1238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Row],[Code]],Table3[[#This Row],[Price Group]])</f>
        <v>CO2PBL30_6</v>
      </c>
      <c r="D5221" t="s">
        <v>1007</v>
      </c>
      <c r="E5221" t="s">
        <v>1002</v>
      </c>
      <c r="F5221" t="s">
        <v>1238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Row],[Code]],Table3[[#This Row],[Price Group]])</f>
        <v>CO2PBL30_7</v>
      </c>
      <c r="D5222" t="s">
        <v>1008</v>
      </c>
      <c r="E5222" t="s">
        <v>1002</v>
      </c>
      <c r="F5222" t="s">
        <v>1238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Row],[Code]],Table3[[#This Row],[Price Group]])</f>
        <v>CO2PBL30_8</v>
      </c>
      <c r="D5223" t="s">
        <v>1009</v>
      </c>
      <c r="E5223" t="s">
        <v>1002</v>
      </c>
      <c r="F5223" t="s">
        <v>1238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Row],[Code]],Table3[[#This Row],[Price Group]])</f>
        <v>CO2PBL30_9</v>
      </c>
      <c r="D5224" t="s">
        <v>1010</v>
      </c>
      <c r="E5224" t="s">
        <v>1002</v>
      </c>
      <c r="F5224" t="s">
        <v>1238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Row],[Code]],Table3[[#This Row],[Price Group]])</f>
        <v>CO2PBL30_10</v>
      </c>
      <c r="D5225" t="s">
        <v>1011</v>
      </c>
      <c r="E5225" t="s">
        <v>1002</v>
      </c>
      <c r="F5225" t="s">
        <v>1238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Row],[Code]],Table3[[#This Row],[Price Group]])</f>
        <v>CO2PBL35_1</v>
      </c>
      <c r="D5226" t="s">
        <v>1001</v>
      </c>
      <c r="E5226" t="s">
        <v>1002</v>
      </c>
      <c r="F5226" t="s">
        <v>1283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Row],[Code]],Table3[[#This Row],[Price Group]])</f>
        <v>CO2PBL35_2</v>
      </c>
      <c r="D5227" t="s">
        <v>1003</v>
      </c>
      <c r="E5227" t="s">
        <v>1002</v>
      </c>
      <c r="F5227" t="s">
        <v>1283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Row],[Code]],Table3[[#This Row],[Price Group]])</f>
        <v>CO2PBL35_3</v>
      </c>
      <c r="D5228" t="s">
        <v>1004</v>
      </c>
      <c r="E5228" t="s">
        <v>1002</v>
      </c>
      <c r="F5228" t="s">
        <v>1283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Row],[Code]],Table3[[#This Row],[Price Group]])</f>
        <v>CO2PBL35_4</v>
      </c>
      <c r="D5229" t="s">
        <v>1005</v>
      </c>
      <c r="E5229" t="s">
        <v>1002</v>
      </c>
      <c r="F5229" t="s">
        <v>1283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Row],[Code]],Table3[[#This Row],[Price Group]])</f>
        <v>CO2PBL35_5</v>
      </c>
      <c r="D5230" t="s">
        <v>1006</v>
      </c>
      <c r="E5230" t="s">
        <v>1002</v>
      </c>
      <c r="F5230" t="s">
        <v>1283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Row],[Code]],Table3[[#This Row],[Price Group]])</f>
        <v>CO2PBL35_6</v>
      </c>
      <c r="D5231" t="s">
        <v>1007</v>
      </c>
      <c r="E5231" t="s">
        <v>1002</v>
      </c>
      <c r="F5231" t="s">
        <v>1283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Row],[Code]],Table3[[#This Row],[Price Group]])</f>
        <v>CO2PBL35_7</v>
      </c>
      <c r="D5232" t="s">
        <v>1008</v>
      </c>
      <c r="E5232" t="s">
        <v>1002</v>
      </c>
      <c r="F5232" t="s">
        <v>1283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Row],[Code]],Table3[[#This Row],[Price Group]])</f>
        <v>CO2PBL35_8</v>
      </c>
      <c r="D5233" t="s">
        <v>1009</v>
      </c>
      <c r="E5233" t="s">
        <v>1002</v>
      </c>
      <c r="F5233" t="s">
        <v>1283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Row],[Code]],Table3[[#This Row],[Price Group]])</f>
        <v>CO2PBL35_9</v>
      </c>
      <c r="D5234" t="s">
        <v>1010</v>
      </c>
      <c r="E5234" t="s">
        <v>1002</v>
      </c>
      <c r="F5234" t="s">
        <v>1283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Row],[Code]],Table3[[#This Row],[Price Group]])</f>
        <v>CO2PBL35_10</v>
      </c>
      <c r="D5235" t="s">
        <v>1011</v>
      </c>
      <c r="E5235" t="s">
        <v>1002</v>
      </c>
      <c r="F5235" t="s">
        <v>1283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Row],[Code]],Table3[[#This Row],[Price Group]])</f>
        <v>CO2PBL40_1</v>
      </c>
      <c r="D5236" t="s">
        <v>1001</v>
      </c>
      <c r="E5236" t="s">
        <v>1002</v>
      </c>
      <c r="F5236" t="s">
        <v>1284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Row],[Code]],Table3[[#This Row],[Price Group]])</f>
        <v>CO2PBL40_2</v>
      </c>
      <c r="D5237" t="s">
        <v>1003</v>
      </c>
      <c r="E5237" t="s">
        <v>1002</v>
      </c>
      <c r="F5237" t="s">
        <v>1284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Row],[Code]],Table3[[#This Row],[Price Group]])</f>
        <v>CO2PBL40_3</v>
      </c>
      <c r="D5238" t="s">
        <v>1004</v>
      </c>
      <c r="E5238" t="s">
        <v>1002</v>
      </c>
      <c r="F5238" t="s">
        <v>1284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Row],[Code]],Table3[[#This Row],[Price Group]])</f>
        <v>CO2PBL40_4</v>
      </c>
      <c r="D5239" t="s">
        <v>1005</v>
      </c>
      <c r="E5239" t="s">
        <v>1002</v>
      </c>
      <c r="F5239" t="s">
        <v>1284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Row],[Code]],Table3[[#This Row],[Price Group]])</f>
        <v>CO2PBL40_5</v>
      </c>
      <c r="D5240" t="s">
        <v>1006</v>
      </c>
      <c r="E5240" t="s">
        <v>1002</v>
      </c>
      <c r="F5240" t="s">
        <v>1284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Row],[Code]],Table3[[#This Row],[Price Group]])</f>
        <v>CO2PBL40_6</v>
      </c>
      <c r="D5241" t="s">
        <v>1007</v>
      </c>
      <c r="E5241" t="s">
        <v>1002</v>
      </c>
      <c r="F5241" t="s">
        <v>1284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Row],[Code]],Table3[[#This Row],[Price Group]])</f>
        <v>CO2PBL40_7</v>
      </c>
      <c r="D5242" t="s">
        <v>1008</v>
      </c>
      <c r="E5242" t="s">
        <v>1002</v>
      </c>
      <c r="F5242" t="s">
        <v>1284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Row],[Code]],Table3[[#This Row],[Price Group]])</f>
        <v>CO2PBL40_8</v>
      </c>
      <c r="D5243" t="s">
        <v>1009</v>
      </c>
      <c r="E5243" t="s">
        <v>1002</v>
      </c>
      <c r="F5243" t="s">
        <v>1284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Row],[Code]],Table3[[#This Row],[Price Group]])</f>
        <v>CO2PBL40_9</v>
      </c>
      <c r="D5244" t="s">
        <v>1010</v>
      </c>
      <c r="E5244" t="s">
        <v>1002</v>
      </c>
      <c r="F5244" t="s">
        <v>1284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Row],[Code]],Table3[[#This Row],[Price Group]])</f>
        <v>CO2PBL40_10</v>
      </c>
      <c r="D5245" t="s">
        <v>1011</v>
      </c>
      <c r="E5245" t="s">
        <v>1002</v>
      </c>
      <c r="F5245" t="s">
        <v>1284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Row],[Code]],Table3[[#This Row],[Price Group]])</f>
        <v>CO2PBL45_1</v>
      </c>
      <c r="D5246" t="s">
        <v>1001</v>
      </c>
      <c r="E5246" t="s">
        <v>1002</v>
      </c>
      <c r="F5246" t="s">
        <v>1285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Row],[Code]],Table3[[#This Row],[Price Group]])</f>
        <v>CO2PBL45_2</v>
      </c>
      <c r="D5247" t="s">
        <v>1003</v>
      </c>
      <c r="E5247" t="s">
        <v>1002</v>
      </c>
      <c r="F5247" t="s">
        <v>1285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Row],[Code]],Table3[[#This Row],[Price Group]])</f>
        <v>CO2PBL45_3</v>
      </c>
      <c r="D5248" t="s">
        <v>1004</v>
      </c>
      <c r="E5248" t="s">
        <v>1002</v>
      </c>
      <c r="F5248" t="s">
        <v>1285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Row],[Code]],Table3[[#This Row],[Price Group]])</f>
        <v>CO2PBL45_4</v>
      </c>
      <c r="D5249" t="s">
        <v>1005</v>
      </c>
      <c r="E5249" t="s">
        <v>1002</v>
      </c>
      <c r="F5249" t="s">
        <v>1285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Row],[Code]],Table3[[#This Row],[Price Group]])</f>
        <v>CO2PBL45_5</v>
      </c>
      <c r="D5250" t="s">
        <v>1006</v>
      </c>
      <c r="E5250" t="s">
        <v>1002</v>
      </c>
      <c r="F5250" t="s">
        <v>1285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Row],[Code]],Table3[[#This Row],[Price Group]])</f>
        <v>CO2PBL45_6</v>
      </c>
      <c r="D5251" t="s">
        <v>1007</v>
      </c>
      <c r="E5251" t="s">
        <v>1002</v>
      </c>
      <c r="F5251" t="s">
        <v>1285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Row],[Code]],Table3[[#This Row],[Price Group]])</f>
        <v>CO2PBL45_7</v>
      </c>
      <c r="D5252" t="s">
        <v>1008</v>
      </c>
      <c r="E5252" t="s">
        <v>1002</v>
      </c>
      <c r="F5252" t="s">
        <v>1285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Row],[Code]],Table3[[#This Row],[Price Group]])</f>
        <v>CO2PBL45_8</v>
      </c>
      <c r="D5253" t="s">
        <v>1009</v>
      </c>
      <c r="E5253" t="s">
        <v>1002</v>
      </c>
      <c r="F5253" t="s">
        <v>1285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Row],[Code]],Table3[[#This Row],[Price Group]])</f>
        <v>CO2PBL45_9</v>
      </c>
      <c r="D5254" t="s">
        <v>1010</v>
      </c>
      <c r="E5254" t="s">
        <v>1002</v>
      </c>
      <c r="F5254" t="s">
        <v>1285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Row],[Code]],Table3[[#This Row],[Price Group]])</f>
        <v>CO2PBL45_10</v>
      </c>
      <c r="D5255" t="s">
        <v>1011</v>
      </c>
      <c r="E5255" t="s">
        <v>1002</v>
      </c>
      <c r="F5255" t="s">
        <v>1285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Row],[Code]],Table3[[#This Row],[Price Group]])</f>
        <v>CO2PBL50_1</v>
      </c>
      <c r="D5256" t="s">
        <v>1001</v>
      </c>
      <c r="E5256" t="s">
        <v>1002</v>
      </c>
      <c r="F5256" t="s">
        <v>1239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Row],[Code]],Table3[[#This Row],[Price Group]])</f>
        <v>CO2PBL50_2</v>
      </c>
      <c r="D5257" t="s">
        <v>1003</v>
      </c>
      <c r="E5257" t="s">
        <v>1002</v>
      </c>
      <c r="F5257" t="s">
        <v>1239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Row],[Code]],Table3[[#This Row],[Price Group]])</f>
        <v>CO2PBL50_3</v>
      </c>
      <c r="D5258" t="s">
        <v>1004</v>
      </c>
      <c r="E5258" t="s">
        <v>1002</v>
      </c>
      <c r="F5258" t="s">
        <v>1239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Row],[Code]],Table3[[#This Row],[Price Group]])</f>
        <v>CO2PBL50_4</v>
      </c>
      <c r="D5259" t="s">
        <v>1005</v>
      </c>
      <c r="E5259" t="s">
        <v>1002</v>
      </c>
      <c r="F5259" t="s">
        <v>1239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Row],[Code]],Table3[[#This Row],[Price Group]])</f>
        <v>CO2PBL50_5</v>
      </c>
      <c r="D5260" t="s">
        <v>1006</v>
      </c>
      <c r="E5260" t="s">
        <v>1002</v>
      </c>
      <c r="F5260" t="s">
        <v>1239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Row],[Code]],Table3[[#This Row],[Price Group]])</f>
        <v>CO2PBL50_6</v>
      </c>
      <c r="D5261" t="s">
        <v>1007</v>
      </c>
      <c r="E5261" t="s">
        <v>1002</v>
      </c>
      <c r="F5261" t="s">
        <v>1239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Row],[Code]],Table3[[#This Row],[Price Group]])</f>
        <v>CO2PBL50_7</v>
      </c>
      <c r="D5262" t="s">
        <v>1008</v>
      </c>
      <c r="E5262" t="s">
        <v>1002</v>
      </c>
      <c r="F5262" t="s">
        <v>1239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Row],[Code]],Table3[[#This Row],[Price Group]])</f>
        <v>CO2PBL50_8</v>
      </c>
      <c r="D5263" t="s">
        <v>1009</v>
      </c>
      <c r="E5263" t="s">
        <v>1002</v>
      </c>
      <c r="F5263" t="s">
        <v>1239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Row],[Code]],Table3[[#This Row],[Price Group]])</f>
        <v>CO2PBL50_9</v>
      </c>
      <c r="D5264" t="s">
        <v>1010</v>
      </c>
      <c r="E5264" t="s">
        <v>1002</v>
      </c>
      <c r="F5264" t="s">
        <v>1239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Row],[Code]],Table3[[#This Row],[Price Group]])</f>
        <v>CO2PBL50_10</v>
      </c>
      <c r="D5265" t="s">
        <v>1011</v>
      </c>
      <c r="E5265" t="s">
        <v>1002</v>
      </c>
      <c r="F5265" t="s">
        <v>1239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Row],[Code]],Table3[[#This Row],[Price Group]])</f>
        <v>CO2PBL55_1</v>
      </c>
      <c r="D5266" t="s">
        <v>1001</v>
      </c>
      <c r="E5266" t="s">
        <v>1002</v>
      </c>
      <c r="F5266" t="s">
        <v>1286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Row],[Code]],Table3[[#This Row],[Price Group]])</f>
        <v>CO2PBL55_2</v>
      </c>
      <c r="D5267" t="s">
        <v>1003</v>
      </c>
      <c r="E5267" t="s">
        <v>1002</v>
      </c>
      <c r="F5267" t="s">
        <v>1286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Row],[Code]],Table3[[#This Row],[Price Group]])</f>
        <v>CO2PBL55_3</v>
      </c>
      <c r="D5268" t="s">
        <v>1004</v>
      </c>
      <c r="E5268" t="s">
        <v>1002</v>
      </c>
      <c r="F5268" t="s">
        <v>1286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Row],[Code]],Table3[[#This Row],[Price Group]])</f>
        <v>CO2PBL55_4</v>
      </c>
      <c r="D5269" t="s">
        <v>1005</v>
      </c>
      <c r="E5269" t="s">
        <v>1002</v>
      </c>
      <c r="F5269" t="s">
        <v>1286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Row],[Code]],Table3[[#This Row],[Price Group]])</f>
        <v>CO2PBL55_5</v>
      </c>
      <c r="D5270" t="s">
        <v>1006</v>
      </c>
      <c r="E5270" t="s">
        <v>1002</v>
      </c>
      <c r="F5270" t="s">
        <v>1286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Row],[Code]],Table3[[#This Row],[Price Group]])</f>
        <v>CO2PBL55_6</v>
      </c>
      <c r="D5271" t="s">
        <v>1007</v>
      </c>
      <c r="E5271" t="s">
        <v>1002</v>
      </c>
      <c r="F5271" t="s">
        <v>1286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Row],[Code]],Table3[[#This Row],[Price Group]])</f>
        <v>CO2PBL55_7</v>
      </c>
      <c r="D5272" t="s">
        <v>1008</v>
      </c>
      <c r="E5272" t="s">
        <v>1002</v>
      </c>
      <c r="F5272" t="s">
        <v>1286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Row],[Code]],Table3[[#This Row],[Price Group]])</f>
        <v>CO2PBL55_8</v>
      </c>
      <c r="D5273" t="s">
        <v>1009</v>
      </c>
      <c r="E5273" t="s">
        <v>1002</v>
      </c>
      <c r="F5273" t="s">
        <v>1286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Row],[Code]],Table3[[#This Row],[Price Group]])</f>
        <v>CO2PBL55_9</v>
      </c>
      <c r="D5274" t="s">
        <v>1010</v>
      </c>
      <c r="E5274" t="s">
        <v>1002</v>
      </c>
      <c r="F5274" t="s">
        <v>1286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Row],[Code]],Table3[[#This Row],[Price Group]])</f>
        <v>CO2PBL55_10</v>
      </c>
      <c r="D5275" t="s">
        <v>1011</v>
      </c>
      <c r="E5275" t="s">
        <v>1002</v>
      </c>
      <c r="F5275" t="s">
        <v>1286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Row],[Code]],Table3[[#This Row],[Price Group]])</f>
        <v>CO2PBL60_1</v>
      </c>
      <c r="D5276" t="s">
        <v>1001</v>
      </c>
      <c r="E5276" t="s">
        <v>1002</v>
      </c>
      <c r="F5276" t="s">
        <v>1287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Row],[Code]],Table3[[#This Row],[Price Group]])</f>
        <v>CO2PBL60_2</v>
      </c>
      <c r="D5277" t="s">
        <v>1003</v>
      </c>
      <c r="E5277" t="s">
        <v>1002</v>
      </c>
      <c r="F5277" t="s">
        <v>1287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Row],[Code]],Table3[[#This Row],[Price Group]])</f>
        <v>CO2PBL60_3</v>
      </c>
      <c r="D5278" t="s">
        <v>1004</v>
      </c>
      <c r="E5278" t="s">
        <v>1002</v>
      </c>
      <c r="F5278" t="s">
        <v>1287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Row],[Code]],Table3[[#This Row],[Price Group]])</f>
        <v>CO2PBL60_4</v>
      </c>
      <c r="D5279" t="s">
        <v>1005</v>
      </c>
      <c r="E5279" t="s">
        <v>1002</v>
      </c>
      <c r="F5279" t="s">
        <v>1287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Row],[Code]],Table3[[#This Row],[Price Group]])</f>
        <v>CO2PBL60_5</v>
      </c>
      <c r="D5280" t="s">
        <v>1006</v>
      </c>
      <c r="E5280" t="s">
        <v>1002</v>
      </c>
      <c r="F5280" t="s">
        <v>1287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Row],[Code]],Table3[[#This Row],[Price Group]])</f>
        <v>CO2PBL60_6</v>
      </c>
      <c r="D5281" t="s">
        <v>1007</v>
      </c>
      <c r="E5281" t="s">
        <v>1002</v>
      </c>
      <c r="F5281" t="s">
        <v>1287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Row],[Code]],Table3[[#This Row],[Price Group]])</f>
        <v>CO2PBL60_7</v>
      </c>
      <c r="D5282" t="s">
        <v>1008</v>
      </c>
      <c r="E5282" t="s">
        <v>1002</v>
      </c>
      <c r="F5282" t="s">
        <v>1287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Row],[Code]],Table3[[#This Row],[Price Group]])</f>
        <v>CO2PBL60_8</v>
      </c>
      <c r="D5283" t="s">
        <v>1009</v>
      </c>
      <c r="E5283" t="s">
        <v>1002</v>
      </c>
      <c r="F5283" t="s">
        <v>1287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Row],[Code]],Table3[[#This Row],[Price Group]])</f>
        <v>CO2PBL60_9</v>
      </c>
      <c r="D5284" t="s">
        <v>1010</v>
      </c>
      <c r="E5284" t="s">
        <v>1002</v>
      </c>
      <c r="F5284" t="s">
        <v>1287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Row],[Code]],Table3[[#This Row],[Price Group]])</f>
        <v>CO2PBL60_10</v>
      </c>
      <c r="D5285" t="s">
        <v>1011</v>
      </c>
      <c r="E5285" t="s">
        <v>1002</v>
      </c>
      <c r="F5285" t="s">
        <v>1287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Row],[Code]],Table3[[#This Row],[Price Group]])</f>
        <v>CO2PBL70_1</v>
      </c>
      <c r="D5286" t="s">
        <v>1001</v>
      </c>
      <c r="E5286" t="s">
        <v>1002</v>
      </c>
      <c r="F5286" t="s">
        <v>1288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Row],[Code]],Table3[[#This Row],[Price Group]])</f>
        <v>CO2PBL70_2</v>
      </c>
      <c r="D5287" t="s">
        <v>1003</v>
      </c>
      <c r="E5287" t="s">
        <v>1002</v>
      </c>
      <c r="F5287" t="s">
        <v>1288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Row],[Code]],Table3[[#This Row],[Price Group]])</f>
        <v>CO2PBL70_3</v>
      </c>
      <c r="D5288" t="s">
        <v>1004</v>
      </c>
      <c r="E5288" t="s">
        <v>1002</v>
      </c>
      <c r="F5288" t="s">
        <v>1288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Row],[Code]],Table3[[#This Row],[Price Group]])</f>
        <v>CO2PBL70_4</v>
      </c>
      <c r="D5289" t="s">
        <v>1005</v>
      </c>
      <c r="E5289" t="s">
        <v>1002</v>
      </c>
      <c r="F5289" t="s">
        <v>1288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Row],[Code]],Table3[[#This Row],[Price Group]])</f>
        <v>CO2PBL70_5</v>
      </c>
      <c r="D5290" t="s">
        <v>1006</v>
      </c>
      <c r="E5290" t="s">
        <v>1002</v>
      </c>
      <c r="F5290" t="s">
        <v>1288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Row],[Code]],Table3[[#This Row],[Price Group]])</f>
        <v>CO2PBL70_6</v>
      </c>
      <c r="D5291" t="s">
        <v>1007</v>
      </c>
      <c r="E5291" t="s">
        <v>1002</v>
      </c>
      <c r="F5291" t="s">
        <v>1288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Row],[Code]],Table3[[#This Row],[Price Group]])</f>
        <v>CO2PBL70_7</v>
      </c>
      <c r="D5292" t="s">
        <v>1008</v>
      </c>
      <c r="E5292" t="s">
        <v>1002</v>
      </c>
      <c r="F5292" t="s">
        <v>1288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Row],[Code]],Table3[[#This Row],[Price Group]])</f>
        <v>CO2PBL70_8</v>
      </c>
      <c r="D5293" t="s">
        <v>1009</v>
      </c>
      <c r="E5293" t="s">
        <v>1002</v>
      </c>
      <c r="F5293" t="s">
        <v>1288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Row],[Code]],Table3[[#This Row],[Price Group]])</f>
        <v>CO2PBL70_9</v>
      </c>
      <c r="D5294" t="s">
        <v>1010</v>
      </c>
      <c r="E5294" t="s">
        <v>1002</v>
      </c>
      <c r="F5294" t="s">
        <v>1288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Row],[Code]],Table3[[#This Row],[Price Group]])</f>
        <v>CO2PBL70_10</v>
      </c>
      <c r="D5295" t="s">
        <v>1011</v>
      </c>
      <c r="E5295" t="s">
        <v>1002</v>
      </c>
      <c r="F5295" t="s">
        <v>1288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Row],[Code]],Table3[[#This Row],[Price Group]])</f>
        <v>CO2PBL80_1</v>
      </c>
      <c r="D5296" t="s">
        <v>1001</v>
      </c>
      <c r="E5296" t="s">
        <v>1002</v>
      </c>
      <c r="F5296" t="s">
        <v>1289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Row],[Code]],Table3[[#This Row],[Price Group]])</f>
        <v>CO2PBL80_2</v>
      </c>
      <c r="D5297" t="s">
        <v>1003</v>
      </c>
      <c r="E5297" t="s">
        <v>1002</v>
      </c>
      <c r="F5297" t="s">
        <v>1289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Row],[Code]],Table3[[#This Row],[Price Group]])</f>
        <v>CO2PBL80_3</v>
      </c>
      <c r="D5298" t="s">
        <v>1004</v>
      </c>
      <c r="E5298" t="s">
        <v>1002</v>
      </c>
      <c r="F5298" t="s">
        <v>1289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Row],[Code]],Table3[[#This Row],[Price Group]])</f>
        <v>CO2PBL80_4</v>
      </c>
      <c r="D5299" t="s">
        <v>1005</v>
      </c>
      <c r="E5299" t="s">
        <v>1002</v>
      </c>
      <c r="F5299" t="s">
        <v>1289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Row],[Code]],Table3[[#This Row],[Price Group]])</f>
        <v>CO2PBL80_5</v>
      </c>
      <c r="D5300" t="s">
        <v>1006</v>
      </c>
      <c r="E5300" t="s">
        <v>1002</v>
      </c>
      <c r="F5300" t="s">
        <v>1289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Row],[Code]],Table3[[#This Row],[Price Group]])</f>
        <v>CO2PBL80_6</v>
      </c>
      <c r="D5301" t="s">
        <v>1007</v>
      </c>
      <c r="E5301" t="s">
        <v>1002</v>
      </c>
      <c r="F5301" t="s">
        <v>1289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Row],[Code]],Table3[[#This Row],[Price Group]])</f>
        <v>CO2PBL80_7</v>
      </c>
      <c r="D5302" t="s">
        <v>1008</v>
      </c>
      <c r="E5302" t="s">
        <v>1002</v>
      </c>
      <c r="F5302" t="s">
        <v>1289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Row],[Code]],Table3[[#This Row],[Price Group]])</f>
        <v>CO2PBL80_8</v>
      </c>
      <c r="D5303" t="s">
        <v>1009</v>
      </c>
      <c r="E5303" t="s">
        <v>1002</v>
      </c>
      <c r="F5303" t="s">
        <v>1289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Row],[Code]],Table3[[#This Row],[Price Group]])</f>
        <v>CO2PBL80_9</v>
      </c>
      <c r="D5304" t="s">
        <v>1010</v>
      </c>
      <c r="E5304" t="s">
        <v>1002</v>
      </c>
      <c r="F5304" t="s">
        <v>1289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Row],[Code]],Table3[[#This Row],[Price Group]])</f>
        <v>CO2PBL80_10</v>
      </c>
      <c r="D5305" t="s">
        <v>1011</v>
      </c>
      <c r="E5305" t="s">
        <v>1002</v>
      </c>
      <c r="F5305" t="s">
        <v>1289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Row],[Code]],Table3[[#This Row],[Price Group]])</f>
        <v>CO2PBL90_1</v>
      </c>
      <c r="D5306" t="s">
        <v>1001</v>
      </c>
      <c r="E5306" t="s">
        <v>1002</v>
      </c>
      <c r="F5306" t="s">
        <v>1290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Row],[Code]],Table3[[#This Row],[Price Group]])</f>
        <v>CO2PBL90_2</v>
      </c>
      <c r="D5307" t="s">
        <v>1003</v>
      </c>
      <c r="E5307" t="s">
        <v>1002</v>
      </c>
      <c r="F5307" t="s">
        <v>1290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Row],[Code]],Table3[[#This Row],[Price Group]])</f>
        <v>CO2PBL90_3</v>
      </c>
      <c r="D5308" t="s">
        <v>1004</v>
      </c>
      <c r="E5308" t="s">
        <v>1002</v>
      </c>
      <c r="F5308" t="s">
        <v>1290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Row],[Code]],Table3[[#This Row],[Price Group]])</f>
        <v>CO2PBL90_4</v>
      </c>
      <c r="D5309" t="s">
        <v>1005</v>
      </c>
      <c r="E5309" t="s">
        <v>1002</v>
      </c>
      <c r="F5309" t="s">
        <v>1290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Row],[Code]],Table3[[#This Row],[Price Group]])</f>
        <v>CO2PBL90_5</v>
      </c>
      <c r="D5310" t="s">
        <v>1006</v>
      </c>
      <c r="E5310" t="s">
        <v>1002</v>
      </c>
      <c r="F5310" t="s">
        <v>1290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Row],[Code]],Table3[[#This Row],[Price Group]])</f>
        <v>CO2PBL90_6</v>
      </c>
      <c r="D5311" t="s">
        <v>1007</v>
      </c>
      <c r="E5311" t="s">
        <v>1002</v>
      </c>
      <c r="F5311" t="s">
        <v>1290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Row],[Code]],Table3[[#This Row],[Price Group]])</f>
        <v>CO2PBL90_7</v>
      </c>
      <c r="D5312" t="s">
        <v>1008</v>
      </c>
      <c r="E5312" t="s">
        <v>1002</v>
      </c>
      <c r="F5312" t="s">
        <v>1290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Row],[Code]],Table3[[#This Row],[Price Group]])</f>
        <v>CO2PBL90_8</v>
      </c>
      <c r="D5313" t="s">
        <v>1009</v>
      </c>
      <c r="E5313" t="s">
        <v>1002</v>
      </c>
      <c r="F5313" t="s">
        <v>1290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Row],[Code]],Table3[[#This Row],[Price Group]])</f>
        <v>CO2PBL90_9</v>
      </c>
      <c r="D5314" t="s">
        <v>1010</v>
      </c>
      <c r="E5314" t="s">
        <v>1002</v>
      </c>
      <c r="F5314" t="s">
        <v>1290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Row],[Code]],Table3[[#This Row],[Price Group]])</f>
        <v>CO2PBL90_10</v>
      </c>
      <c r="D5315" t="s">
        <v>1011</v>
      </c>
      <c r="E5315" t="s">
        <v>1002</v>
      </c>
      <c r="F5315" t="s">
        <v>1290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Row],[Code]],Table3[[#This Row],[Price Group]])</f>
        <v>CO2PBL100_1</v>
      </c>
      <c r="D5316" t="s">
        <v>1001</v>
      </c>
      <c r="E5316" t="s">
        <v>1002</v>
      </c>
      <c r="F5316" t="s">
        <v>1291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Row],[Code]],Table3[[#This Row],[Price Group]])</f>
        <v>CO2PBL100_2</v>
      </c>
      <c r="D5317" t="s">
        <v>1003</v>
      </c>
      <c r="E5317" t="s">
        <v>1002</v>
      </c>
      <c r="F5317" t="s">
        <v>1291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Row],[Code]],Table3[[#This Row],[Price Group]])</f>
        <v>CO2PBL100_3</v>
      </c>
      <c r="D5318" t="s">
        <v>1004</v>
      </c>
      <c r="E5318" t="s">
        <v>1002</v>
      </c>
      <c r="F5318" t="s">
        <v>1291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Row],[Code]],Table3[[#This Row],[Price Group]])</f>
        <v>CO2PBL100_4</v>
      </c>
      <c r="D5319" t="s">
        <v>1005</v>
      </c>
      <c r="E5319" t="s">
        <v>1002</v>
      </c>
      <c r="F5319" t="s">
        <v>1291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Row],[Code]],Table3[[#This Row],[Price Group]])</f>
        <v>CO2PBL100_5</v>
      </c>
      <c r="D5320" t="s">
        <v>1006</v>
      </c>
      <c r="E5320" t="s">
        <v>1002</v>
      </c>
      <c r="F5320" t="s">
        <v>1291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Row],[Code]],Table3[[#This Row],[Price Group]])</f>
        <v>CO2PBL100_6</v>
      </c>
      <c r="D5321" t="s">
        <v>1007</v>
      </c>
      <c r="E5321" t="s">
        <v>1002</v>
      </c>
      <c r="F5321" t="s">
        <v>1291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Row],[Code]],Table3[[#This Row],[Price Group]])</f>
        <v>CO2PBL100_7</v>
      </c>
      <c r="D5322" t="s">
        <v>1008</v>
      </c>
      <c r="E5322" t="s">
        <v>1002</v>
      </c>
      <c r="F5322" t="s">
        <v>1291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Row],[Code]],Table3[[#This Row],[Price Group]])</f>
        <v>CO2PBL100_8</v>
      </c>
      <c r="D5323" t="s">
        <v>1009</v>
      </c>
      <c r="E5323" t="s">
        <v>1002</v>
      </c>
      <c r="F5323" t="s">
        <v>1291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Row],[Code]],Table3[[#This Row],[Price Group]])</f>
        <v>CO2PBL100_9</v>
      </c>
      <c r="D5324" t="s">
        <v>1010</v>
      </c>
      <c r="E5324" t="s">
        <v>1002</v>
      </c>
      <c r="F5324" t="s">
        <v>1291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Row],[Code]],Table3[[#This Row],[Price Group]])</f>
        <v>CO2PBL100_10</v>
      </c>
      <c r="D5325" t="s">
        <v>1011</v>
      </c>
      <c r="E5325" t="s">
        <v>1002</v>
      </c>
      <c r="F5325" t="s">
        <v>1291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Row],[Code]],Table3[[#This Row],[Price Group]])</f>
        <v>CO2PBL110_1</v>
      </c>
      <c r="D5326" t="s">
        <v>1001</v>
      </c>
      <c r="E5326" t="s">
        <v>1002</v>
      </c>
      <c r="F5326" t="s">
        <v>1292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Row],[Code]],Table3[[#This Row],[Price Group]])</f>
        <v>CO2PBL110_2</v>
      </c>
      <c r="D5327" t="s">
        <v>1003</v>
      </c>
      <c r="E5327" t="s">
        <v>1002</v>
      </c>
      <c r="F5327" t="s">
        <v>1292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Row],[Code]],Table3[[#This Row],[Price Group]])</f>
        <v>CO2PBL110_3</v>
      </c>
      <c r="D5328" t="s">
        <v>1004</v>
      </c>
      <c r="E5328" t="s">
        <v>1002</v>
      </c>
      <c r="F5328" t="s">
        <v>1292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Row],[Code]],Table3[[#This Row],[Price Group]])</f>
        <v>CO2PBL110_4</v>
      </c>
      <c r="D5329" t="s">
        <v>1005</v>
      </c>
      <c r="E5329" t="s">
        <v>1002</v>
      </c>
      <c r="F5329" t="s">
        <v>1292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Row],[Code]],Table3[[#This Row],[Price Group]])</f>
        <v>CO2PBL110_5</v>
      </c>
      <c r="D5330" t="s">
        <v>1006</v>
      </c>
      <c r="E5330" t="s">
        <v>1002</v>
      </c>
      <c r="F5330" t="s">
        <v>1292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Row],[Code]],Table3[[#This Row],[Price Group]])</f>
        <v>CO2PBL110_6</v>
      </c>
      <c r="D5331" t="s">
        <v>1007</v>
      </c>
      <c r="E5331" t="s">
        <v>1002</v>
      </c>
      <c r="F5331" t="s">
        <v>1292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Row],[Code]],Table3[[#This Row],[Price Group]])</f>
        <v>CO2PBL110_7</v>
      </c>
      <c r="D5332" t="s">
        <v>1008</v>
      </c>
      <c r="E5332" t="s">
        <v>1002</v>
      </c>
      <c r="F5332" t="s">
        <v>1292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Row],[Code]],Table3[[#This Row],[Price Group]])</f>
        <v>CO2PBL110_8</v>
      </c>
      <c r="D5333" t="s">
        <v>1009</v>
      </c>
      <c r="E5333" t="s">
        <v>1002</v>
      </c>
      <c r="F5333" t="s">
        <v>1292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Row],[Code]],Table3[[#This Row],[Price Group]])</f>
        <v>CO2PBL110_9</v>
      </c>
      <c r="D5334" t="s">
        <v>1010</v>
      </c>
      <c r="E5334" t="s">
        <v>1002</v>
      </c>
      <c r="F5334" t="s">
        <v>1292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Row],[Code]],Table3[[#This Row],[Price Group]])</f>
        <v>CO2PBL110_10</v>
      </c>
      <c r="D5335" t="s">
        <v>1011</v>
      </c>
      <c r="E5335" t="s">
        <v>1002</v>
      </c>
      <c r="F5335" t="s">
        <v>1292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Row],[Code]],Table3[[#This Row],[Price Group]])</f>
        <v>CO2PBL120_1</v>
      </c>
      <c r="D5336" t="s">
        <v>1001</v>
      </c>
      <c r="E5336" t="s">
        <v>1002</v>
      </c>
      <c r="F5336" t="s">
        <v>1293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Row],[Code]],Table3[[#This Row],[Price Group]])</f>
        <v>CO2PBL120_2</v>
      </c>
      <c r="D5337" t="s">
        <v>1003</v>
      </c>
      <c r="E5337" t="s">
        <v>1002</v>
      </c>
      <c r="F5337" t="s">
        <v>1293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Row],[Code]],Table3[[#This Row],[Price Group]])</f>
        <v>CO2PBL120_3</v>
      </c>
      <c r="D5338" t="s">
        <v>1004</v>
      </c>
      <c r="E5338" t="s">
        <v>1002</v>
      </c>
      <c r="F5338" t="s">
        <v>1293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Row],[Code]],Table3[[#This Row],[Price Group]])</f>
        <v>CO2PBL120_4</v>
      </c>
      <c r="D5339" t="s">
        <v>1005</v>
      </c>
      <c r="E5339" t="s">
        <v>1002</v>
      </c>
      <c r="F5339" t="s">
        <v>1293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Row],[Code]],Table3[[#This Row],[Price Group]])</f>
        <v>CO2PBL120_5</v>
      </c>
      <c r="D5340" t="s">
        <v>1006</v>
      </c>
      <c r="E5340" t="s">
        <v>1002</v>
      </c>
      <c r="F5340" t="s">
        <v>1293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Row],[Code]],Table3[[#This Row],[Price Group]])</f>
        <v>CO2PBL120_6</v>
      </c>
      <c r="D5341" t="s">
        <v>1007</v>
      </c>
      <c r="E5341" t="s">
        <v>1002</v>
      </c>
      <c r="F5341" t="s">
        <v>1293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Row],[Code]],Table3[[#This Row],[Price Group]])</f>
        <v>CO2PBL120_7</v>
      </c>
      <c r="D5342" t="s">
        <v>1008</v>
      </c>
      <c r="E5342" t="s">
        <v>1002</v>
      </c>
      <c r="F5342" t="s">
        <v>1293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Row],[Code]],Table3[[#This Row],[Price Group]])</f>
        <v>CO2PBL120_8</v>
      </c>
      <c r="D5343" t="s">
        <v>1009</v>
      </c>
      <c r="E5343" t="s">
        <v>1002</v>
      </c>
      <c r="F5343" t="s">
        <v>1293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Row],[Code]],Table3[[#This Row],[Price Group]])</f>
        <v>CO2PBL120_9</v>
      </c>
      <c r="D5344" t="s">
        <v>1010</v>
      </c>
      <c r="E5344" t="s">
        <v>1002</v>
      </c>
      <c r="F5344" t="s">
        <v>1293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Row],[Code]],Table3[[#This Row],[Price Group]])</f>
        <v>CO2PBL120_10</v>
      </c>
      <c r="D5345" t="s">
        <v>1011</v>
      </c>
      <c r="E5345" t="s">
        <v>1002</v>
      </c>
      <c r="F5345" t="s">
        <v>1293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Row],[Code]],Table3[[#This Row],[Price Group]])</f>
        <v>CO2PS90_1</v>
      </c>
      <c r="D5346" t="s">
        <v>1001</v>
      </c>
      <c r="E5346" t="s">
        <v>1002</v>
      </c>
      <c r="F5346" t="s">
        <v>1294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Row],[Code]],Table3[[#This Row],[Price Group]])</f>
        <v>CO2PS90_2</v>
      </c>
      <c r="D5347" t="s">
        <v>1003</v>
      </c>
      <c r="E5347" t="s">
        <v>1002</v>
      </c>
      <c r="F5347" t="s">
        <v>1294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Row],[Code]],Table3[[#This Row],[Price Group]])</f>
        <v>CO2PS90_3</v>
      </c>
      <c r="D5348" t="s">
        <v>1004</v>
      </c>
      <c r="E5348" t="s">
        <v>1002</v>
      </c>
      <c r="F5348" t="s">
        <v>1294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Row],[Code]],Table3[[#This Row],[Price Group]])</f>
        <v>CO2PS90_4</v>
      </c>
      <c r="D5349" t="s">
        <v>1005</v>
      </c>
      <c r="E5349" t="s">
        <v>1002</v>
      </c>
      <c r="F5349" t="s">
        <v>1294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Row],[Code]],Table3[[#This Row],[Price Group]])</f>
        <v>CO2PS90_5</v>
      </c>
      <c r="D5350" t="s">
        <v>1006</v>
      </c>
      <c r="E5350" t="s">
        <v>1002</v>
      </c>
      <c r="F5350" t="s">
        <v>1294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Row],[Code]],Table3[[#This Row],[Price Group]])</f>
        <v>CO2PS90_6</v>
      </c>
      <c r="D5351" t="s">
        <v>1007</v>
      </c>
      <c r="E5351" t="s">
        <v>1002</v>
      </c>
      <c r="F5351" t="s">
        <v>1294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Row],[Code]],Table3[[#This Row],[Price Group]])</f>
        <v>CO2PS90_7</v>
      </c>
      <c r="D5352" t="s">
        <v>1008</v>
      </c>
      <c r="E5352" t="s">
        <v>1002</v>
      </c>
      <c r="F5352" t="s">
        <v>1294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Row],[Code]],Table3[[#This Row],[Price Group]])</f>
        <v>CO2PS90_8</v>
      </c>
      <c r="D5353" t="s">
        <v>1009</v>
      </c>
      <c r="E5353" t="s">
        <v>1002</v>
      </c>
      <c r="F5353" t="s">
        <v>1294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Row],[Code]],Table3[[#This Row],[Price Group]])</f>
        <v>CO2PS90_9</v>
      </c>
      <c r="D5354" t="s">
        <v>1010</v>
      </c>
      <c r="E5354" t="s">
        <v>1002</v>
      </c>
      <c r="F5354" t="s">
        <v>1294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Row],[Code]],Table3[[#This Row],[Price Group]])</f>
        <v>CO2PS90_10</v>
      </c>
      <c r="D5355" t="s">
        <v>1011</v>
      </c>
      <c r="E5355" t="s">
        <v>1002</v>
      </c>
      <c r="F5355" t="s">
        <v>1294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Row],[Code]],Table3[[#This Row],[Price Group]])</f>
        <v>CO2PS100_1</v>
      </c>
      <c r="D5356" t="s">
        <v>1001</v>
      </c>
      <c r="E5356" t="s">
        <v>1002</v>
      </c>
      <c r="F5356" t="s">
        <v>1295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Row],[Code]],Table3[[#This Row],[Price Group]])</f>
        <v>CO2PS100_2</v>
      </c>
      <c r="D5357" t="s">
        <v>1003</v>
      </c>
      <c r="E5357" t="s">
        <v>1002</v>
      </c>
      <c r="F5357" t="s">
        <v>1295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Row],[Code]],Table3[[#This Row],[Price Group]])</f>
        <v>CO2PS100_3</v>
      </c>
      <c r="D5358" t="s">
        <v>1004</v>
      </c>
      <c r="E5358" t="s">
        <v>1002</v>
      </c>
      <c r="F5358" t="s">
        <v>1295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Row],[Code]],Table3[[#This Row],[Price Group]])</f>
        <v>CO2PS100_4</v>
      </c>
      <c r="D5359" t="s">
        <v>1005</v>
      </c>
      <c r="E5359" t="s">
        <v>1002</v>
      </c>
      <c r="F5359" t="s">
        <v>1295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Row],[Code]],Table3[[#This Row],[Price Group]])</f>
        <v>CO2PS100_5</v>
      </c>
      <c r="D5360" t="s">
        <v>1006</v>
      </c>
      <c r="E5360" t="s">
        <v>1002</v>
      </c>
      <c r="F5360" t="s">
        <v>1295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Row],[Code]],Table3[[#This Row],[Price Group]])</f>
        <v>CO2PS100_6</v>
      </c>
      <c r="D5361" t="s">
        <v>1007</v>
      </c>
      <c r="E5361" t="s">
        <v>1002</v>
      </c>
      <c r="F5361" t="s">
        <v>1295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Row],[Code]],Table3[[#This Row],[Price Group]])</f>
        <v>CO2PS100_7</v>
      </c>
      <c r="D5362" t="s">
        <v>1008</v>
      </c>
      <c r="E5362" t="s">
        <v>1002</v>
      </c>
      <c r="F5362" t="s">
        <v>1295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Row],[Code]],Table3[[#This Row],[Price Group]])</f>
        <v>CO2PS100_8</v>
      </c>
      <c r="D5363" t="s">
        <v>1009</v>
      </c>
      <c r="E5363" t="s">
        <v>1002</v>
      </c>
      <c r="F5363" t="s">
        <v>1295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Row],[Code]],Table3[[#This Row],[Price Group]])</f>
        <v>CO2PS100_9</v>
      </c>
      <c r="D5364" t="s">
        <v>1010</v>
      </c>
      <c r="E5364" t="s">
        <v>1002</v>
      </c>
      <c r="F5364" t="s">
        <v>1295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Row],[Code]],Table3[[#This Row],[Price Group]])</f>
        <v>CO2PS100_10</v>
      </c>
      <c r="D5365" t="s">
        <v>1011</v>
      </c>
      <c r="E5365" t="s">
        <v>1002</v>
      </c>
      <c r="F5365" t="s">
        <v>1295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Row],[Code]],Table3[[#This Row],[Price Group]])</f>
        <v>CO2PS120_1</v>
      </c>
      <c r="D5366" t="s">
        <v>1001</v>
      </c>
      <c r="E5366" t="s">
        <v>1002</v>
      </c>
      <c r="F5366" t="s">
        <v>1296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Row],[Code]],Table3[[#This Row],[Price Group]])</f>
        <v>CO2PS120_2</v>
      </c>
      <c r="D5367" t="s">
        <v>1003</v>
      </c>
      <c r="E5367" t="s">
        <v>1002</v>
      </c>
      <c r="F5367" t="s">
        <v>1296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Row],[Code]],Table3[[#This Row],[Price Group]])</f>
        <v>CO2PS120_3</v>
      </c>
      <c r="D5368" t="s">
        <v>1004</v>
      </c>
      <c r="E5368" t="s">
        <v>1002</v>
      </c>
      <c r="F5368" t="s">
        <v>1296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Row],[Code]],Table3[[#This Row],[Price Group]])</f>
        <v>CO2PS120_4</v>
      </c>
      <c r="D5369" t="s">
        <v>1005</v>
      </c>
      <c r="E5369" t="s">
        <v>1002</v>
      </c>
      <c r="F5369" t="s">
        <v>1296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Row],[Code]],Table3[[#This Row],[Price Group]])</f>
        <v>CO2PS120_5</v>
      </c>
      <c r="D5370" t="s">
        <v>1006</v>
      </c>
      <c r="E5370" t="s">
        <v>1002</v>
      </c>
      <c r="F5370" t="s">
        <v>1296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Row],[Code]],Table3[[#This Row],[Price Group]])</f>
        <v>CO2PS120_6</v>
      </c>
      <c r="D5371" t="s">
        <v>1007</v>
      </c>
      <c r="E5371" t="s">
        <v>1002</v>
      </c>
      <c r="F5371" t="s">
        <v>1296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Row],[Code]],Table3[[#This Row],[Price Group]])</f>
        <v>CO2PS120_7</v>
      </c>
      <c r="D5372" t="s">
        <v>1008</v>
      </c>
      <c r="E5372" t="s">
        <v>1002</v>
      </c>
      <c r="F5372" t="s">
        <v>1296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Row],[Code]],Table3[[#This Row],[Price Group]])</f>
        <v>CO2PS120_8</v>
      </c>
      <c r="D5373" t="s">
        <v>1009</v>
      </c>
      <c r="E5373" t="s">
        <v>1002</v>
      </c>
      <c r="F5373" t="s">
        <v>1296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Row],[Code]],Table3[[#This Row],[Price Group]])</f>
        <v>CO2PS120_9</v>
      </c>
      <c r="D5374" t="s">
        <v>1010</v>
      </c>
      <c r="E5374" t="s">
        <v>1002</v>
      </c>
      <c r="F5374" t="s">
        <v>1296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Row],[Code]],Table3[[#This Row],[Price Group]])</f>
        <v>CO2PS120_10</v>
      </c>
      <c r="D5375" t="s">
        <v>1011</v>
      </c>
      <c r="E5375" t="s">
        <v>1002</v>
      </c>
      <c r="F5375" t="s">
        <v>1296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Row],[Code]],Table3[[#This Row],[Price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Row],[Code]],Table3[[#This Row],[Price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Row],[Code]],Table3[[#This Row],[Price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Row],[Code]],Table3[[#This Row],[Price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Row],[Code]],Table3[[#This Row],[Price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Row],[Code]],Table3[[#This Row],[Price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Row],[Code]],Table3[[#This Row],[Price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Row],[Code]],Table3[[#This Row],[Price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Row],[Code]],Table3[[#This Row],[Price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Row],[Code]],Table3[[#This Row],[Price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Row],[Code]],Table3[[#This Row],[Price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Row],[Code]],Table3[[#This Row],[Price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Row],[Code]],Table3[[#This Row],[Price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Row],[Code]],Table3[[#This Row],[Price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Row],[Code]],Table3[[#This Row],[Price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Row],[Code]],Table3[[#This Row],[Price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Row],[Code]],Table3[[#This Row],[Price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Row],[Code]],Table3[[#This Row],[Price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Row],[Code]],Table3[[#This Row],[Price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Row],[Code]],Table3[[#This Row],[Price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Row],[Code]],Table3[[#This Row],[Price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Row],[Code]],Table3[[#This Row],[Price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Row],[Code]],Table3[[#This Row],[Price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Row],[Code]],Table3[[#This Row],[Price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Row],[Code]],Table3[[#This Row],[Price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Row],[Code]],Table3[[#This Row],[Price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Row],[Code]],Table3[[#This Row],[Price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Row],[Code]],Table3[[#This Row],[Price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Row],[Code]],Table3[[#This Row],[Price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Row],[Code]],Table3[[#This Row],[Price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Row],[Code]],Table3[[#This Row],[Price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Row],[Code]],Table3[[#This Row],[Price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Row],[Code]],Table3[[#This Row],[Price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Row],[Code]],Table3[[#This Row],[Price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Row],[Code]],Table3[[#This Row],[Price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Row],[Code]],Table3[[#This Row],[Price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Row],[Code]],Table3[[#This Row],[Price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Row],[Code]],Table3[[#This Row],[Price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Row],[Code]],Table3[[#This Row],[Price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Row],[Code]],Table3[[#This Row],[Price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Row],[Code]],Table3[[#This Row],[Price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Row],[Code]],Table3[[#This Row],[Price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Row],[Code]],Table3[[#This Row],[Price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Row],[Code]],Table3[[#This Row],[Price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Row],[Code]],Table3[[#This Row],[Price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Row],[Code]],Table3[[#This Row],[Price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Row],[Code]],Table3[[#This Row],[Price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Row],[Code]],Table3[[#This Row],[Price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Row],[Code]],Table3[[#This Row],[Price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Row],[Code]],Table3[[#This Row],[Price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Row],[Code]],Table3[[#This Row],[Price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Row],[Code]],Table3[[#This Row],[Price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Row],[Code]],Table3[[#This Row],[Price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Row],[Code]],Table3[[#This Row],[Price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Row],[Code]],Table3[[#This Row],[Price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Row],[Code]],Table3[[#This Row],[Price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Row],[Code]],Table3[[#This Row],[Price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Row],[Code]],Table3[[#This Row],[Price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Row],[Code]],Table3[[#This Row],[Price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Row],[Code]],Table3[[#This Row],[Price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Row],[Code]],Table3[[#This Row],[Price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Row],[Code]],Table3[[#This Row],[Price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Row],[Code]],Table3[[#This Row],[Price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Row],[Code]],Table3[[#This Row],[Price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Row],[Code]],Table3[[#This Row],[Price Group]])</f>
        <v>COP2L60_5</v>
      </c>
      <c r="D5440" t="s">
        <v>1006</v>
      </c>
      <c r="E5440" t="s">
        <v>1002</v>
      </c>
      <c r="F5440" t="s">
        <v>1297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Row],[Code]],Table3[[#This Row],[Price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Row],[Code]],Table3[[#This Row],[Price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Row],[Code]],Table3[[#This Row],[Price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Row],[Code]],Table3[[#This Row],[Price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Row],[Code]],Table3[[#This Row],[Price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Row],[Code]],Table3[[#This Row],[Price Group]])</f>
        <v>COP2L70_1</v>
      </c>
      <c r="D5446" t="s">
        <v>1001</v>
      </c>
      <c r="E5446" t="s">
        <v>1002</v>
      </c>
      <c r="F5446" t="s">
        <v>1298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Row],[Code]],Table3[[#This Row],[Price Group]])</f>
        <v>COP2L70_2</v>
      </c>
      <c r="D5447" t="s">
        <v>1003</v>
      </c>
      <c r="E5447" t="s">
        <v>1002</v>
      </c>
      <c r="F5447" t="s">
        <v>1298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Row],[Code]],Table3[[#This Row],[Price Group]])</f>
        <v>COP2L70_3</v>
      </c>
      <c r="D5448" t="s">
        <v>1004</v>
      </c>
      <c r="E5448" t="s">
        <v>1002</v>
      </c>
      <c r="F5448" t="s">
        <v>1298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Row],[Code]],Table3[[#This Row],[Price Group]])</f>
        <v>COP2L70_4</v>
      </c>
      <c r="D5449" t="s">
        <v>1005</v>
      </c>
      <c r="E5449" t="s">
        <v>1002</v>
      </c>
      <c r="F5449" t="s">
        <v>1298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Row],[Code]],Table3[[#This Row],[Price Group]])</f>
        <v>COP2L70_5</v>
      </c>
      <c r="D5450" t="s">
        <v>1006</v>
      </c>
      <c r="E5450" t="s">
        <v>1002</v>
      </c>
      <c r="F5450" t="s">
        <v>1298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Row],[Code]],Table3[[#This Row],[Price Group]])</f>
        <v>COP2L70_6</v>
      </c>
      <c r="D5451" t="s">
        <v>1007</v>
      </c>
      <c r="E5451" t="s">
        <v>1002</v>
      </c>
      <c r="F5451" t="s">
        <v>1298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Row],[Code]],Table3[[#This Row],[Price Group]])</f>
        <v>COP2L70_7</v>
      </c>
      <c r="D5452" t="s">
        <v>1008</v>
      </c>
      <c r="E5452" t="s">
        <v>1002</v>
      </c>
      <c r="F5452" t="s">
        <v>1298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Row],[Code]],Table3[[#This Row],[Price Group]])</f>
        <v>COP2L70_8</v>
      </c>
      <c r="D5453" t="s">
        <v>1009</v>
      </c>
      <c r="E5453" t="s">
        <v>1002</v>
      </c>
      <c r="F5453" t="s">
        <v>1298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Row],[Code]],Table3[[#This Row],[Price Group]])</f>
        <v>COP2L70_9</v>
      </c>
      <c r="D5454" t="s">
        <v>1010</v>
      </c>
      <c r="E5454" t="s">
        <v>1002</v>
      </c>
      <c r="F5454" t="s">
        <v>1298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Row],[Code]],Table3[[#This Row],[Price Group]])</f>
        <v>COP2L70_10</v>
      </c>
      <c r="D5455" t="s">
        <v>1011</v>
      </c>
      <c r="E5455" t="s">
        <v>1002</v>
      </c>
      <c r="F5455" t="s">
        <v>1298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Row],[Code]],Table3[[#This Row],[Price Group]])</f>
        <v>COP2L80_1</v>
      </c>
      <c r="D5456" t="s">
        <v>1001</v>
      </c>
      <c r="E5456" t="s">
        <v>1002</v>
      </c>
      <c r="F5456" t="s">
        <v>1299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Row],[Code]],Table3[[#This Row],[Price Group]])</f>
        <v>COP2L80_2</v>
      </c>
      <c r="D5457" t="s">
        <v>1003</v>
      </c>
      <c r="E5457" t="s">
        <v>1002</v>
      </c>
      <c r="F5457" t="s">
        <v>1299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Row],[Code]],Table3[[#This Row],[Price Group]])</f>
        <v>COP2L80_3</v>
      </c>
      <c r="D5458" t="s">
        <v>1004</v>
      </c>
      <c r="E5458" t="s">
        <v>1002</v>
      </c>
      <c r="F5458" t="s">
        <v>1299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Row],[Code]],Table3[[#This Row],[Price Group]])</f>
        <v>COP2L80_4</v>
      </c>
      <c r="D5459" t="s">
        <v>1005</v>
      </c>
      <c r="E5459" t="s">
        <v>1002</v>
      </c>
      <c r="F5459" t="s">
        <v>1299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Row],[Code]],Table3[[#This Row],[Price Group]])</f>
        <v>COP2L80_5</v>
      </c>
      <c r="D5460" t="s">
        <v>1006</v>
      </c>
      <c r="E5460" t="s">
        <v>1002</v>
      </c>
      <c r="F5460" t="s">
        <v>1299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Row],[Code]],Table3[[#This Row],[Price Group]])</f>
        <v>COP2L80_6</v>
      </c>
      <c r="D5461" t="s">
        <v>1007</v>
      </c>
      <c r="E5461" t="s">
        <v>1002</v>
      </c>
      <c r="F5461" t="s">
        <v>1299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Row],[Code]],Table3[[#This Row],[Price Group]])</f>
        <v>COP2L80_7</v>
      </c>
      <c r="D5462" t="s">
        <v>1008</v>
      </c>
      <c r="E5462" t="s">
        <v>1002</v>
      </c>
      <c r="F5462" t="s">
        <v>1299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Row],[Code]],Table3[[#This Row],[Price Group]])</f>
        <v>COP2L80_8</v>
      </c>
      <c r="D5463" t="s">
        <v>1009</v>
      </c>
      <c r="E5463" t="s">
        <v>1002</v>
      </c>
      <c r="F5463" t="s">
        <v>1299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Row],[Code]],Table3[[#This Row],[Price Group]])</f>
        <v>COP2L80_9</v>
      </c>
      <c r="D5464" t="s">
        <v>1010</v>
      </c>
      <c r="E5464" t="s">
        <v>1002</v>
      </c>
      <c r="F5464" t="s">
        <v>1299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Row],[Code]],Table3[[#This Row],[Price Group]])</f>
        <v>COP2L80_10</v>
      </c>
      <c r="D5465" t="s">
        <v>1011</v>
      </c>
      <c r="E5465" t="s">
        <v>1002</v>
      </c>
      <c r="F5465" t="s">
        <v>1299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Row],[Code]],Table3[[#This Row],[Price Group]])</f>
        <v>COP2L90_1</v>
      </c>
      <c r="D5466" t="s">
        <v>1001</v>
      </c>
      <c r="E5466" t="s">
        <v>1002</v>
      </c>
      <c r="F5466" t="s">
        <v>1300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Row],[Code]],Table3[[#This Row],[Price Group]])</f>
        <v>COP2L90_2</v>
      </c>
      <c r="D5467" t="s">
        <v>1003</v>
      </c>
      <c r="E5467" t="s">
        <v>1002</v>
      </c>
      <c r="F5467" t="s">
        <v>1300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Row],[Code]],Table3[[#This Row],[Price Group]])</f>
        <v>COP2L90_3</v>
      </c>
      <c r="D5468" t="s">
        <v>1004</v>
      </c>
      <c r="E5468" t="s">
        <v>1002</v>
      </c>
      <c r="F5468" t="s">
        <v>1300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Row],[Code]],Table3[[#This Row],[Price Group]])</f>
        <v>COP2L90_4</v>
      </c>
      <c r="D5469" t="s">
        <v>1005</v>
      </c>
      <c r="E5469" t="s">
        <v>1002</v>
      </c>
      <c r="F5469" t="s">
        <v>1300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Row],[Code]],Table3[[#This Row],[Price Group]])</f>
        <v>COP2L90_5</v>
      </c>
      <c r="D5470" t="s">
        <v>1006</v>
      </c>
      <c r="E5470" t="s">
        <v>1002</v>
      </c>
      <c r="F5470" t="s">
        <v>1300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Row],[Code]],Table3[[#This Row],[Price Group]])</f>
        <v>COP2L90_6</v>
      </c>
      <c r="D5471" t="s">
        <v>1007</v>
      </c>
      <c r="E5471" t="s">
        <v>1002</v>
      </c>
      <c r="F5471" t="s">
        <v>1300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Row],[Code]],Table3[[#This Row],[Price Group]])</f>
        <v>COP2L90_7</v>
      </c>
      <c r="D5472" t="s">
        <v>1008</v>
      </c>
      <c r="E5472" t="s">
        <v>1002</v>
      </c>
      <c r="F5472" t="s">
        <v>1300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Row],[Code]],Table3[[#This Row],[Price Group]])</f>
        <v>COP2L90_8</v>
      </c>
      <c r="D5473" t="s">
        <v>1009</v>
      </c>
      <c r="E5473" t="s">
        <v>1002</v>
      </c>
      <c r="F5473" t="s">
        <v>1300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Row],[Code]],Table3[[#This Row],[Price Group]])</f>
        <v>COP2L90_9</v>
      </c>
      <c r="D5474" t="s">
        <v>1010</v>
      </c>
      <c r="E5474" t="s">
        <v>1002</v>
      </c>
      <c r="F5474" t="s">
        <v>1300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Row],[Code]],Table3[[#This Row],[Price Group]])</f>
        <v>COP2L90_10</v>
      </c>
      <c r="D5475" t="s">
        <v>1011</v>
      </c>
      <c r="E5475" t="s">
        <v>1002</v>
      </c>
      <c r="F5475" t="s">
        <v>1300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Row],[Code]],Table3[[#This Row],[Price Group]])</f>
        <v>COP2L100_1</v>
      </c>
      <c r="D5476" t="s">
        <v>1001</v>
      </c>
      <c r="E5476" t="s">
        <v>1002</v>
      </c>
      <c r="F5476" t="s">
        <v>1301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Row],[Code]],Table3[[#This Row],[Price Group]])</f>
        <v>COP2L100_2</v>
      </c>
      <c r="D5477" t="s">
        <v>1003</v>
      </c>
      <c r="E5477" t="s">
        <v>1002</v>
      </c>
      <c r="F5477" t="s">
        <v>1301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Row],[Code]],Table3[[#This Row],[Price Group]])</f>
        <v>COP2L100_3</v>
      </c>
      <c r="D5478" t="s">
        <v>1004</v>
      </c>
      <c r="E5478" t="s">
        <v>1002</v>
      </c>
      <c r="F5478" t="s">
        <v>1301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Row],[Code]],Table3[[#This Row],[Price Group]])</f>
        <v>COP2L100_4</v>
      </c>
      <c r="D5479" t="s">
        <v>1005</v>
      </c>
      <c r="E5479" t="s">
        <v>1002</v>
      </c>
      <c r="F5479" t="s">
        <v>1301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Row],[Code]],Table3[[#This Row],[Price Group]])</f>
        <v>COP2L100_5</v>
      </c>
      <c r="D5480" t="s">
        <v>1006</v>
      </c>
      <c r="E5480" t="s">
        <v>1002</v>
      </c>
      <c r="F5480" t="s">
        <v>1301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Row],[Code]],Table3[[#This Row],[Price Group]])</f>
        <v>COP2L100_6</v>
      </c>
      <c r="D5481" t="s">
        <v>1007</v>
      </c>
      <c r="E5481" t="s">
        <v>1002</v>
      </c>
      <c r="F5481" t="s">
        <v>1301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Row],[Code]],Table3[[#This Row],[Price Group]])</f>
        <v>COP2L100_7</v>
      </c>
      <c r="D5482" t="s">
        <v>1008</v>
      </c>
      <c r="E5482" t="s">
        <v>1002</v>
      </c>
      <c r="F5482" t="s">
        <v>1301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Row],[Code]],Table3[[#This Row],[Price Group]])</f>
        <v>COP2L100_8</v>
      </c>
      <c r="D5483" t="s">
        <v>1009</v>
      </c>
      <c r="E5483" t="s">
        <v>1002</v>
      </c>
      <c r="F5483" t="s">
        <v>1301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Row],[Code]],Table3[[#This Row],[Price Group]])</f>
        <v>COP2L100_9</v>
      </c>
      <c r="D5484" t="s">
        <v>1010</v>
      </c>
      <c r="E5484" t="s">
        <v>1002</v>
      </c>
      <c r="F5484" t="s">
        <v>1301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Row],[Code]],Table3[[#This Row],[Price Group]])</f>
        <v>COP2L100_10</v>
      </c>
      <c r="D5485" t="s">
        <v>1011</v>
      </c>
      <c r="E5485" t="s">
        <v>1002</v>
      </c>
      <c r="F5485" t="s">
        <v>1301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Row],[Code]],Table3[[#This Row],[Price Group]])</f>
        <v>COP2L110_1</v>
      </c>
      <c r="D5486" t="s">
        <v>1001</v>
      </c>
      <c r="E5486" t="s">
        <v>1002</v>
      </c>
      <c r="F5486" t="s">
        <v>1302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Row],[Code]],Table3[[#This Row],[Price Group]])</f>
        <v>COP2L110_2</v>
      </c>
      <c r="D5487" t="s">
        <v>1003</v>
      </c>
      <c r="E5487" t="s">
        <v>1002</v>
      </c>
      <c r="F5487" t="s">
        <v>1302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Row],[Code]],Table3[[#This Row],[Price Group]])</f>
        <v>COP2L110_3</v>
      </c>
      <c r="D5488" t="s">
        <v>1004</v>
      </c>
      <c r="E5488" t="s">
        <v>1002</v>
      </c>
      <c r="F5488" t="s">
        <v>1302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Row],[Code]],Table3[[#This Row],[Price Group]])</f>
        <v>COP2L110_4</v>
      </c>
      <c r="D5489" t="s">
        <v>1005</v>
      </c>
      <c r="E5489" t="s">
        <v>1002</v>
      </c>
      <c r="F5489" t="s">
        <v>1302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Row],[Code]],Table3[[#This Row],[Price Group]])</f>
        <v>COP2L110_5</v>
      </c>
      <c r="D5490" t="s">
        <v>1006</v>
      </c>
      <c r="E5490" t="s">
        <v>1002</v>
      </c>
      <c r="F5490" t="s">
        <v>1302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Row],[Code]],Table3[[#This Row],[Price Group]])</f>
        <v>COP2L110_6</v>
      </c>
      <c r="D5491" t="s">
        <v>1007</v>
      </c>
      <c r="E5491" t="s">
        <v>1002</v>
      </c>
      <c r="F5491" t="s">
        <v>1302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Row],[Code]],Table3[[#This Row],[Price Group]])</f>
        <v>COP2L110_7</v>
      </c>
      <c r="D5492" t="s">
        <v>1008</v>
      </c>
      <c r="E5492" t="s">
        <v>1002</v>
      </c>
      <c r="F5492" t="s">
        <v>1302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Row],[Code]],Table3[[#This Row],[Price Group]])</f>
        <v>COP2L110_8</v>
      </c>
      <c r="D5493" t="s">
        <v>1009</v>
      </c>
      <c r="E5493" t="s">
        <v>1002</v>
      </c>
      <c r="F5493" t="s">
        <v>1302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Row],[Code]],Table3[[#This Row],[Price Group]])</f>
        <v>COP2L110_9</v>
      </c>
      <c r="D5494" t="s">
        <v>1010</v>
      </c>
      <c r="E5494" t="s">
        <v>1002</v>
      </c>
      <c r="F5494" t="s">
        <v>1302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Row],[Code]],Table3[[#This Row],[Price Group]])</f>
        <v>COP2L110_10</v>
      </c>
      <c r="D5495" t="s">
        <v>1011</v>
      </c>
      <c r="E5495" t="s">
        <v>1002</v>
      </c>
      <c r="F5495" t="s">
        <v>1302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Row],[Code]],Table3[[#This Row],[Price Group]])</f>
        <v>COP2L120_1</v>
      </c>
      <c r="D5496" t="s">
        <v>1001</v>
      </c>
      <c r="E5496" t="s">
        <v>1002</v>
      </c>
      <c r="F5496" t="s">
        <v>1303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Row],[Code]],Table3[[#This Row],[Price Group]])</f>
        <v>COP2L120_2</v>
      </c>
      <c r="D5497" t="s">
        <v>1003</v>
      </c>
      <c r="E5497" t="s">
        <v>1002</v>
      </c>
      <c r="F5497" t="s">
        <v>1303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Row],[Code]],Table3[[#This Row],[Price Group]])</f>
        <v>COP2L120_3</v>
      </c>
      <c r="D5498" t="s">
        <v>1004</v>
      </c>
      <c r="E5498" t="s">
        <v>1002</v>
      </c>
      <c r="F5498" t="s">
        <v>1303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Row],[Code]],Table3[[#This Row],[Price Group]])</f>
        <v>COP2L120_4</v>
      </c>
      <c r="D5499" t="s">
        <v>1005</v>
      </c>
      <c r="E5499" t="s">
        <v>1002</v>
      </c>
      <c r="F5499" t="s">
        <v>1303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Row],[Code]],Table3[[#This Row],[Price Group]])</f>
        <v>COP2L120_5</v>
      </c>
      <c r="D5500" t="s">
        <v>1006</v>
      </c>
      <c r="E5500" t="s">
        <v>1002</v>
      </c>
      <c r="F5500" t="s">
        <v>1303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Row],[Code]],Table3[[#This Row],[Price Group]])</f>
        <v>COP2L120_6</v>
      </c>
      <c r="D5501" t="s">
        <v>1007</v>
      </c>
      <c r="E5501" t="s">
        <v>1002</v>
      </c>
      <c r="F5501" t="s">
        <v>1303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Row],[Code]],Table3[[#This Row],[Price Group]])</f>
        <v>COP2L120_7</v>
      </c>
      <c r="D5502" t="s">
        <v>1008</v>
      </c>
      <c r="E5502" t="s">
        <v>1002</v>
      </c>
      <c r="F5502" t="s">
        <v>1303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Row],[Code]],Table3[[#This Row],[Price Group]])</f>
        <v>COP2L120_8</v>
      </c>
      <c r="D5503" t="s">
        <v>1009</v>
      </c>
      <c r="E5503" t="s">
        <v>1002</v>
      </c>
      <c r="F5503" t="s">
        <v>1303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Row],[Code]],Table3[[#This Row],[Price Group]])</f>
        <v>COP2L120_9</v>
      </c>
      <c r="D5504" t="s">
        <v>1010</v>
      </c>
      <c r="E5504" t="s">
        <v>1002</v>
      </c>
      <c r="F5504" t="s">
        <v>1303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Row],[Code]],Table3[[#This Row],[Price Group]])</f>
        <v>COP2L120_10</v>
      </c>
      <c r="D5505" t="s">
        <v>1011</v>
      </c>
      <c r="E5505" t="s">
        <v>1002</v>
      </c>
      <c r="F5505" t="s">
        <v>1303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Row],[Code]],Table3[[#This Row],[Price Group]])</f>
        <v>CO4L30_1</v>
      </c>
      <c r="D5506" t="s">
        <v>1001</v>
      </c>
      <c r="E5506" t="s">
        <v>1002</v>
      </c>
      <c r="F5506" t="s">
        <v>1304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Row],[Code]],Table3[[#This Row],[Price Group]])</f>
        <v>CO4L30_2</v>
      </c>
      <c r="D5507" t="s">
        <v>1003</v>
      </c>
      <c r="E5507" t="s">
        <v>1002</v>
      </c>
      <c r="F5507" t="s">
        <v>1304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Row],[Code]],Table3[[#This Row],[Price Group]])</f>
        <v>CO4L30_3</v>
      </c>
      <c r="D5508" t="s">
        <v>1004</v>
      </c>
      <c r="E5508" t="s">
        <v>1002</v>
      </c>
      <c r="F5508" t="s">
        <v>1304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Row],[Code]],Table3[[#This Row],[Price Group]])</f>
        <v>CO4L30_4</v>
      </c>
      <c r="D5509" t="s">
        <v>1005</v>
      </c>
      <c r="E5509" t="s">
        <v>1002</v>
      </c>
      <c r="F5509" t="s">
        <v>1305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Row],[Code]],Table3[[#This Row],[Price Group]])</f>
        <v>CO4L30_5</v>
      </c>
      <c r="D5510" t="s">
        <v>1006</v>
      </c>
      <c r="E5510" t="s">
        <v>1002</v>
      </c>
      <c r="F5510" t="s">
        <v>1304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Row],[Code]],Table3[[#This Row],[Price Group]])</f>
        <v>CO4L30_6</v>
      </c>
      <c r="D5511" t="s">
        <v>1007</v>
      </c>
      <c r="E5511" t="s">
        <v>1002</v>
      </c>
      <c r="F5511" t="s">
        <v>1304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Row],[Code]],Table3[[#This Row],[Price Group]])</f>
        <v>CO4L30_7</v>
      </c>
      <c r="D5512" t="s">
        <v>1008</v>
      </c>
      <c r="E5512" t="s">
        <v>1002</v>
      </c>
      <c r="F5512" t="s">
        <v>1304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Row],[Code]],Table3[[#This Row],[Price Group]])</f>
        <v>CO4L30_8</v>
      </c>
      <c r="D5513" t="s">
        <v>1009</v>
      </c>
      <c r="E5513" t="s">
        <v>1002</v>
      </c>
      <c r="F5513" t="s">
        <v>1304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Row],[Code]],Table3[[#This Row],[Price Group]])</f>
        <v>CO4L30_9</v>
      </c>
      <c r="D5514" t="s">
        <v>1010</v>
      </c>
      <c r="E5514" t="s">
        <v>1002</v>
      </c>
      <c r="F5514" t="s">
        <v>1304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Row],[Code]],Table3[[#This Row],[Price Group]])</f>
        <v>CO4L30_10</v>
      </c>
      <c r="D5515" t="s">
        <v>1011</v>
      </c>
      <c r="E5515" t="s">
        <v>1002</v>
      </c>
      <c r="F5515" t="s">
        <v>1304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Row],[Code]],Table3[[#This Row],[Price Group]])</f>
        <v>CO4L35_1</v>
      </c>
      <c r="D5516" t="s">
        <v>1001</v>
      </c>
      <c r="E5516" t="s">
        <v>1002</v>
      </c>
      <c r="F5516" t="s">
        <v>1305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Row],[Code]],Table3[[#This Row],[Price Group]])</f>
        <v>CO4L35_2</v>
      </c>
      <c r="D5517" t="s">
        <v>1003</v>
      </c>
      <c r="E5517" t="s">
        <v>1002</v>
      </c>
      <c r="F5517" t="s">
        <v>1305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Row],[Code]],Table3[[#This Row],[Price Group]])</f>
        <v>CO4L35_3</v>
      </c>
      <c r="D5518" t="s">
        <v>1004</v>
      </c>
      <c r="E5518" t="s">
        <v>1002</v>
      </c>
      <c r="F5518" t="s">
        <v>1305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Row],[Code]],Table3[[#This Row],[Price Group]])</f>
        <v>CO4L35_4</v>
      </c>
      <c r="D5519" t="s">
        <v>1005</v>
      </c>
      <c r="E5519" t="s">
        <v>1002</v>
      </c>
      <c r="F5519" t="s">
        <v>1306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Row],[Code]],Table3[[#This Row],[Price Group]])</f>
        <v>CO4L35_5</v>
      </c>
      <c r="D5520" t="s">
        <v>1006</v>
      </c>
      <c r="E5520" t="s">
        <v>1002</v>
      </c>
      <c r="F5520" t="s">
        <v>1305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Row],[Code]],Table3[[#This Row],[Price Group]])</f>
        <v>CO4L35_6</v>
      </c>
      <c r="D5521" t="s">
        <v>1007</v>
      </c>
      <c r="E5521" t="s">
        <v>1002</v>
      </c>
      <c r="F5521" t="s">
        <v>1305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Row],[Code]],Table3[[#This Row],[Price Group]])</f>
        <v>CO4L35_7</v>
      </c>
      <c r="D5522" t="s">
        <v>1008</v>
      </c>
      <c r="E5522" t="s">
        <v>1002</v>
      </c>
      <c r="F5522" t="s">
        <v>1305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Row],[Code]],Table3[[#This Row],[Price Group]])</f>
        <v>CO4L35_8</v>
      </c>
      <c r="D5523" t="s">
        <v>1009</v>
      </c>
      <c r="E5523" t="s">
        <v>1002</v>
      </c>
      <c r="F5523" t="s">
        <v>1305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Row],[Code]],Table3[[#This Row],[Price Group]])</f>
        <v>CO4L35_9</v>
      </c>
      <c r="D5524" t="s">
        <v>1010</v>
      </c>
      <c r="E5524" t="s">
        <v>1002</v>
      </c>
      <c r="F5524" t="s">
        <v>1305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Row],[Code]],Table3[[#This Row],[Price Group]])</f>
        <v>CO4L35_10</v>
      </c>
      <c r="D5525" t="s">
        <v>1011</v>
      </c>
      <c r="E5525" t="s">
        <v>1002</v>
      </c>
      <c r="F5525" t="s">
        <v>1305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Row],[Code]],Table3[[#This Row],[Price Group]])</f>
        <v>CO4L40_1</v>
      </c>
      <c r="D5526" t="s">
        <v>1001</v>
      </c>
      <c r="E5526" t="s">
        <v>1002</v>
      </c>
      <c r="F5526" t="s">
        <v>1306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Row],[Code]],Table3[[#This Row],[Price Group]])</f>
        <v>CO4L40_2</v>
      </c>
      <c r="D5527" t="s">
        <v>1003</v>
      </c>
      <c r="E5527" t="s">
        <v>1002</v>
      </c>
      <c r="F5527" t="s">
        <v>1306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Row],[Code]],Table3[[#This Row],[Price Group]])</f>
        <v>CO4L40_3</v>
      </c>
      <c r="D5528" t="s">
        <v>1004</v>
      </c>
      <c r="E5528" t="s">
        <v>1002</v>
      </c>
      <c r="F5528" t="s">
        <v>1306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Row],[Code]],Table3[[#This Row],[Price Group]])</f>
        <v>CO4L40_4</v>
      </c>
      <c r="D5529" t="s">
        <v>1005</v>
      </c>
      <c r="E5529" t="s">
        <v>1002</v>
      </c>
      <c r="F5529" t="s">
        <v>1307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Row],[Code]],Table3[[#This Row],[Price Group]])</f>
        <v>CO4L40_5</v>
      </c>
      <c r="D5530" t="s">
        <v>1006</v>
      </c>
      <c r="E5530" t="s">
        <v>1002</v>
      </c>
      <c r="F5530" t="s">
        <v>1306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Row],[Code]],Table3[[#This Row],[Price Group]])</f>
        <v>CO4L40_6</v>
      </c>
      <c r="D5531" t="s">
        <v>1007</v>
      </c>
      <c r="E5531" t="s">
        <v>1002</v>
      </c>
      <c r="F5531" t="s">
        <v>1306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Row],[Code]],Table3[[#This Row],[Price Group]])</f>
        <v>CO4L40_7</v>
      </c>
      <c r="D5532" t="s">
        <v>1008</v>
      </c>
      <c r="E5532" t="s">
        <v>1002</v>
      </c>
      <c r="F5532" t="s">
        <v>1306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Row],[Code]],Table3[[#This Row],[Price Group]])</f>
        <v>CO4L40_8</v>
      </c>
      <c r="D5533" t="s">
        <v>1009</v>
      </c>
      <c r="E5533" t="s">
        <v>1002</v>
      </c>
      <c r="F5533" t="s">
        <v>1306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Row],[Code]],Table3[[#This Row],[Price Group]])</f>
        <v>CO4L40_9</v>
      </c>
      <c r="D5534" t="s">
        <v>1010</v>
      </c>
      <c r="E5534" t="s">
        <v>1002</v>
      </c>
      <c r="F5534" t="s">
        <v>1306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Row],[Code]],Table3[[#This Row],[Price Group]])</f>
        <v>CO4L40_10</v>
      </c>
      <c r="D5535" t="s">
        <v>1011</v>
      </c>
      <c r="E5535" t="s">
        <v>1002</v>
      </c>
      <c r="F5535" t="s">
        <v>1306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Row],[Code]],Table3[[#This Row],[Price Group]])</f>
        <v>CO4L45_1</v>
      </c>
      <c r="D5536" t="s">
        <v>1001</v>
      </c>
      <c r="E5536" t="s">
        <v>1002</v>
      </c>
      <c r="F5536" t="s">
        <v>1307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Row],[Code]],Table3[[#This Row],[Price Group]])</f>
        <v>CO4L45_2</v>
      </c>
      <c r="D5537" t="s">
        <v>1003</v>
      </c>
      <c r="E5537" t="s">
        <v>1002</v>
      </c>
      <c r="F5537" t="s">
        <v>1307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Row],[Code]],Table3[[#This Row],[Price Group]])</f>
        <v>CO4L45_3</v>
      </c>
      <c r="D5538" t="s">
        <v>1004</v>
      </c>
      <c r="E5538" t="s">
        <v>1002</v>
      </c>
      <c r="F5538" t="s">
        <v>1307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Row],[Code]],Table3[[#This Row],[Price Group]])</f>
        <v>CO4L45_4</v>
      </c>
      <c r="D5539" t="s">
        <v>1005</v>
      </c>
      <c r="E5539" t="s">
        <v>1002</v>
      </c>
      <c r="F5539" t="s">
        <v>1308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Row],[Code]],Table3[[#This Row],[Price Group]])</f>
        <v>CO4L45_5</v>
      </c>
      <c r="D5540" t="s">
        <v>1006</v>
      </c>
      <c r="E5540" t="s">
        <v>1002</v>
      </c>
      <c r="F5540" t="s">
        <v>1307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Row],[Code]],Table3[[#This Row],[Price Group]])</f>
        <v>CO4L45_6</v>
      </c>
      <c r="D5541" t="s">
        <v>1007</v>
      </c>
      <c r="E5541" t="s">
        <v>1002</v>
      </c>
      <c r="F5541" t="s">
        <v>1307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Row],[Code]],Table3[[#This Row],[Price Group]])</f>
        <v>CO4L45_7</v>
      </c>
      <c r="D5542" t="s">
        <v>1008</v>
      </c>
      <c r="E5542" t="s">
        <v>1002</v>
      </c>
      <c r="F5542" t="s">
        <v>1307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Row],[Code]],Table3[[#This Row],[Price Group]])</f>
        <v>CO4L45_8</v>
      </c>
      <c r="D5543" t="s">
        <v>1009</v>
      </c>
      <c r="E5543" t="s">
        <v>1002</v>
      </c>
      <c r="F5543" t="s">
        <v>1307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Row],[Code]],Table3[[#This Row],[Price Group]])</f>
        <v>CO4L45_9</v>
      </c>
      <c r="D5544" t="s">
        <v>1010</v>
      </c>
      <c r="E5544" t="s">
        <v>1002</v>
      </c>
      <c r="F5544" t="s">
        <v>1307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Row],[Code]],Table3[[#This Row],[Price Group]])</f>
        <v>CO4L45_10</v>
      </c>
      <c r="D5545" t="s">
        <v>1011</v>
      </c>
      <c r="E5545" t="s">
        <v>1002</v>
      </c>
      <c r="F5545" t="s">
        <v>1307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Row],[Code]],Table3[[#This Row],[Price Group]])</f>
        <v>CO4L50_1</v>
      </c>
      <c r="D5546" t="s">
        <v>1001</v>
      </c>
      <c r="E5546" t="s">
        <v>1002</v>
      </c>
      <c r="F5546" t="s">
        <v>1308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Row],[Code]],Table3[[#This Row],[Price Group]])</f>
        <v>CO4L50_2</v>
      </c>
      <c r="D5547" t="s">
        <v>1003</v>
      </c>
      <c r="E5547" t="s">
        <v>1002</v>
      </c>
      <c r="F5547" t="s">
        <v>1308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Row],[Code]],Table3[[#This Row],[Price Group]])</f>
        <v>CO4L50_3</v>
      </c>
      <c r="D5548" t="s">
        <v>1004</v>
      </c>
      <c r="E5548" t="s">
        <v>1002</v>
      </c>
      <c r="F5548" t="s">
        <v>1308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Row],[Code]],Table3[[#This Row],[Price Group]])</f>
        <v>CO4L50_4</v>
      </c>
      <c r="D5549" t="s">
        <v>1005</v>
      </c>
      <c r="E5549" t="s">
        <v>1002</v>
      </c>
      <c r="F5549" t="s">
        <v>1309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Row],[Code]],Table3[[#This Row],[Price Group]])</f>
        <v>CO4L50_5</v>
      </c>
      <c r="D5550" t="s">
        <v>1006</v>
      </c>
      <c r="E5550" t="s">
        <v>1002</v>
      </c>
      <c r="F5550" t="s">
        <v>1308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Row],[Code]],Table3[[#This Row],[Price Group]])</f>
        <v>CO4L50_6</v>
      </c>
      <c r="D5551" t="s">
        <v>1007</v>
      </c>
      <c r="E5551" t="s">
        <v>1002</v>
      </c>
      <c r="F5551" t="s">
        <v>1308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Row],[Code]],Table3[[#This Row],[Price Group]])</f>
        <v>CO4L50_7</v>
      </c>
      <c r="D5552" t="s">
        <v>1008</v>
      </c>
      <c r="E5552" t="s">
        <v>1002</v>
      </c>
      <c r="F5552" t="s">
        <v>1308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Row],[Code]],Table3[[#This Row],[Price Group]])</f>
        <v>CO4L50_8</v>
      </c>
      <c r="D5553" t="s">
        <v>1009</v>
      </c>
      <c r="E5553" t="s">
        <v>1002</v>
      </c>
      <c r="F5553" t="s">
        <v>1308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Row],[Code]],Table3[[#This Row],[Price Group]])</f>
        <v>CO4L50_9</v>
      </c>
      <c r="D5554" t="s">
        <v>1010</v>
      </c>
      <c r="E5554" t="s">
        <v>1002</v>
      </c>
      <c r="F5554" t="s">
        <v>1308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Row],[Code]],Table3[[#This Row],[Price Group]])</f>
        <v>CO4L50_10</v>
      </c>
      <c r="D5555" t="s">
        <v>1011</v>
      </c>
      <c r="E5555" t="s">
        <v>1002</v>
      </c>
      <c r="F5555" t="s">
        <v>1308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Row],[Code]],Table3[[#This Row],[Price Group]])</f>
        <v>CO4L55_1</v>
      </c>
      <c r="D5556" t="s">
        <v>1001</v>
      </c>
      <c r="E5556" t="s">
        <v>1002</v>
      </c>
      <c r="F5556" t="s">
        <v>1309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Row],[Code]],Table3[[#This Row],[Price Group]])</f>
        <v>CO4L55_2</v>
      </c>
      <c r="D5557" t="s">
        <v>1003</v>
      </c>
      <c r="E5557" t="s">
        <v>1002</v>
      </c>
      <c r="F5557" t="s">
        <v>1309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Row],[Code]],Table3[[#This Row],[Price Group]])</f>
        <v>CO4L55_3</v>
      </c>
      <c r="D5558" t="s">
        <v>1004</v>
      </c>
      <c r="E5558" t="s">
        <v>1002</v>
      </c>
      <c r="F5558" t="s">
        <v>1309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Row],[Code]],Table3[[#This Row],[Price Group]])</f>
        <v>CO4L55_4</v>
      </c>
      <c r="D5559" t="s">
        <v>1005</v>
      </c>
      <c r="E5559" t="s">
        <v>1002</v>
      </c>
      <c r="F5559" t="s">
        <v>1310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Row],[Code]],Table3[[#This Row],[Price Group]])</f>
        <v>CO4L55_5</v>
      </c>
      <c r="D5560" t="s">
        <v>1006</v>
      </c>
      <c r="E5560" t="s">
        <v>1002</v>
      </c>
      <c r="F5560" t="s">
        <v>1309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Row],[Code]],Table3[[#This Row],[Price Group]])</f>
        <v>CO4L55_6</v>
      </c>
      <c r="D5561" t="s">
        <v>1007</v>
      </c>
      <c r="E5561" t="s">
        <v>1002</v>
      </c>
      <c r="F5561" t="s">
        <v>1309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Row],[Code]],Table3[[#This Row],[Price Group]])</f>
        <v>CO4L55_7</v>
      </c>
      <c r="D5562" t="s">
        <v>1008</v>
      </c>
      <c r="E5562" t="s">
        <v>1002</v>
      </c>
      <c r="F5562" t="s">
        <v>1309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Row],[Code]],Table3[[#This Row],[Price Group]])</f>
        <v>CO4L55_8</v>
      </c>
      <c r="D5563" t="s">
        <v>1009</v>
      </c>
      <c r="E5563" t="s">
        <v>1002</v>
      </c>
      <c r="F5563" t="s">
        <v>1309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Row],[Code]],Table3[[#This Row],[Price Group]])</f>
        <v>CO4L55_9</v>
      </c>
      <c r="D5564" t="s">
        <v>1010</v>
      </c>
      <c r="E5564" t="s">
        <v>1002</v>
      </c>
      <c r="F5564" t="s">
        <v>1309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Row],[Code]],Table3[[#This Row],[Price Group]])</f>
        <v>CO4L55_10</v>
      </c>
      <c r="D5565" t="s">
        <v>1011</v>
      </c>
      <c r="E5565" t="s">
        <v>1002</v>
      </c>
      <c r="F5565" t="s">
        <v>1309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Row],[Code]],Table3[[#This Row],[Price Group]])</f>
        <v>CO4L60_1</v>
      </c>
      <c r="D5566" t="s">
        <v>1001</v>
      </c>
      <c r="E5566" t="s">
        <v>1002</v>
      </c>
      <c r="F5566" t="s">
        <v>1310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Row],[Code]],Table3[[#This Row],[Price Group]])</f>
        <v>CO4L60_2</v>
      </c>
      <c r="D5567" t="s">
        <v>1003</v>
      </c>
      <c r="E5567" t="s">
        <v>1002</v>
      </c>
      <c r="F5567" t="s">
        <v>1310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Row],[Code]],Table3[[#This Row],[Price Group]])</f>
        <v>CO4L60_3</v>
      </c>
      <c r="D5568" t="s">
        <v>1004</v>
      </c>
      <c r="E5568" t="s">
        <v>1002</v>
      </c>
      <c r="F5568" t="s">
        <v>1310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Row],[Code]],Table3[[#This Row],[Price Group]])</f>
        <v>CO4L60_4</v>
      </c>
      <c r="D5569" t="s">
        <v>1005</v>
      </c>
      <c r="E5569" t="s">
        <v>1002</v>
      </c>
      <c r="F5569" t="s">
        <v>1311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Row],[Code]],Table3[[#This Row],[Price Group]])</f>
        <v>CO4L60_5</v>
      </c>
      <c r="D5570" t="s">
        <v>1006</v>
      </c>
      <c r="E5570" t="s">
        <v>1002</v>
      </c>
      <c r="F5570" t="s">
        <v>1310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Row],[Code]],Table3[[#This Row],[Price Group]])</f>
        <v>CO4L60_6</v>
      </c>
      <c r="D5571" t="s">
        <v>1007</v>
      </c>
      <c r="E5571" t="s">
        <v>1002</v>
      </c>
      <c r="F5571" t="s">
        <v>1310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Row],[Code]],Table3[[#This Row],[Price Group]])</f>
        <v>CO4L60_7</v>
      </c>
      <c r="D5572" t="s">
        <v>1008</v>
      </c>
      <c r="E5572" t="s">
        <v>1002</v>
      </c>
      <c r="F5572" t="s">
        <v>1310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Row],[Code]],Table3[[#This Row],[Price Group]])</f>
        <v>CO4L60_8</v>
      </c>
      <c r="D5573" t="s">
        <v>1009</v>
      </c>
      <c r="E5573" t="s">
        <v>1002</v>
      </c>
      <c r="F5573" t="s">
        <v>1310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Row],[Code]],Table3[[#This Row],[Price Group]])</f>
        <v>CO4L60_9</v>
      </c>
      <c r="D5574" t="s">
        <v>1010</v>
      </c>
      <c r="E5574" t="s">
        <v>1002</v>
      </c>
      <c r="F5574" t="s">
        <v>1310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Row],[Code]],Table3[[#This Row],[Price Group]])</f>
        <v>CO4L60_10</v>
      </c>
      <c r="D5575" t="s">
        <v>1011</v>
      </c>
      <c r="E5575" t="s">
        <v>1002</v>
      </c>
      <c r="F5575" t="s">
        <v>1310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Row],[Code]],Table3[[#This Row],[Price Group]])</f>
        <v>CO2PL30_1</v>
      </c>
      <c r="D5576" t="s">
        <v>1001</v>
      </c>
      <c r="E5576" t="s">
        <v>1002</v>
      </c>
      <c r="F5576" t="s">
        <v>1312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Row],[Code]],Table3[[#This Row],[Price Group]])</f>
        <v>CO2PL30_2</v>
      </c>
      <c r="D5577" t="s">
        <v>1003</v>
      </c>
      <c r="E5577" t="s">
        <v>1002</v>
      </c>
      <c r="F5577" t="s">
        <v>1312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Row],[Code]],Table3[[#This Row],[Price Group]])</f>
        <v>CO2PL30_3</v>
      </c>
      <c r="D5578" t="s">
        <v>1004</v>
      </c>
      <c r="E5578" t="s">
        <v>1002</v>
      </c>
      <c r="F5578" t="s">
        <v>1312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Row],[Code]],Table3[[#This Row],[Price Group]])</f>
        <v>CO2PL30_4</v>
      </c>
      <c r="D5579" t="s">
        <v>1005</v>
      </c>
      <c r="E5579" t="s">
        <v>1002</v>
      </c>
      <c r="F5579" t="s">
        <v>1312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Row],[Code]],Table3[[#This Row],[Price Group]])</f>
        <v>CO2PL30_5</v>
      </c>
      <c r="D5580" t="s">
        <v>1006</v>
      </c>
      <c r="E5580" t="s">
        <v>1002</v>
      </c>
      <c r="F5580" t="s">
        <v>1312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Row],[Code]],Table3[[#This Row],[Price Group]])</f>
        <v>CO2PL30_6</v>
      </c>
      <c r="D5581" t="s">
        <v>1007</v>
      </c>
      <c r="E5581" t="s">
        <v>1002</v>
      </c>
      <c r="F5581" t="s">
        <v>1312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Row],[Code]],Table3[[#This Row],[Price Group]])</f>
        <v>CO2PL30_7</v>
      </c>
      <c r="D5582" t="s">
        <v>1008</v>
      </c>
      <c r="E5582" t="s">
        <v>1002</v>
      </c>
      <c r="F5582" t="s">
        <v>1312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Row],[Code]],Table3[[#This Row],[Price Group]])</f>
        <v>CO2PL30_8</v>
      </c>
      <c r="D5583" t="s">
        <v>1009</v>
      </c>
      <c r="E5583" t="s">
        <v>1002</v>
      </c>
      <c r="F5583" t="s">
        <v>1312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Row],[Code]],Table3[[#This Row],[Price Group]])</f>
        <v>CO2PL30_9</v>
      </c>
      <c r="D5584" t="s">
        <v>1010</v>
      </c>
      <c r="E5584" t="s">
        <v>1002</v>
      </c>
      <c r="F5584" t="s">
        <v>1312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Row],[Code]],Table3[[#This Row],[Price Group]])</f>
        <v>CO2PL30_10</v>
      </c>
      <c r="D5585" t="s">
        <v>1011</v>
      </c>
      <c r="E5585" t="s">
        <v>1002</v>
      </c>
      <c r="F5585" t="s">
        <v>1312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Row],[Code]],Table3[[#This Row],[Price Group]])</f>
        <v>CO2PL35_1</v>
      </c>
      <c r="D5586" t="s">
        <v>1001</v>
      </c>
      <c r="E5586" t="s">
        <v>1002</v>
      </c>
      <c r="F5586" t="s">
        <v>1313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Row],[Code]],Table3[[#This Row],[Price Group]])</f>
        <v>CO2PL35_2</v>
      </c>
      <c r="D5587" t="s">
        <v>1003</v>
      </c>
      <c r="E5587" t="s">
        <v>1002</v>
      </c>
      <c r="F5587" t="s">
        <v>1313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Row],[Code]],Table3[[#This Row],[Price Group]])</f>
        <v>CO2PL35_3</v>
      </c>
      <c r="D5588" t="s">
        <v>1004</v>
      </c>
      <c r="E5588" t="s">
        <v>1002</v>
      </c>
      <c r="F5588" t="s">
        <v>1313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Row],[Code]],Table3[[#This Row],[Price Group]])</f>
        <v>CO2PL35_4</v>
      </c>
      <c r="D5589" t="s">
        <v>1005</v>
      </c>
      <c r="E5589" t="s">
        <v>1002</v>
      </c>
      <c r="F5589" t="s">
        <v>1313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Row],[Code]],Table3[[#This Row],[Price Group]])</f>
        <v>CO2PL35_5</v>
      </c>
      <c r="D5590" t="s">
        <v>1006</v>
      </c>
      <c r="E5590" t="s">
        <v>1002</v>
      </c>
      <c r="F5590" t="s">
        <v>1313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Row],[Code]],Table3[[#This Row],[Price Group]])</f>
        <v>CO2PL35_6</v>
      </c>
      <c r="D5591" t="s">
        <v>1007</v>
      </c>
      <c r="E5591" t="s">
        <v>1002</v>
      </c>
      <c r="F5591" t="s">
        <v>1313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Row],[Code]],Table3[[#This Row],[Price Group]])</f>
        <v>CO2PL35_7</v>
      </c>
      <c r="D5592" t="s">
        <v>1008</v>
      </c>
      <c r="E5592" t="s">
        <v>1002</v>
      </c>
      <c r="F5592" t="s">
        <v>1313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Row],[Code]],Table3[[#This Row],[Price Group]])</f>
        <v>CO2PL35_8</v>
      </c>
      <c r="D5593" t="s">
        <v>1009</v>
      </c>
      <c r="E5593" t="s">
        <v>1002</v>
      </c>
      <c r="F5593" t="s">
        <v>1313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Row],[Code]],Table3[[#This Row],[Price Group]])</f>
        <v>CO2PL35_9</v>
      </c>
      <c r="D5594" t="s">
        <v>1010</v>
      </c>
      <c r="E5594" t="s">
        <v>1002</v>
      </c>
      <c r="F5594" t="s">
        <v>1313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Row],[Code]],Table3[[#This Row],[Price Group]])</f>
        <v>CO2PL35_10</v>
      </c>
      <c r="D5595" t="s">
        <v>1011</v>
      </c>
      <c r="E5595" t="s">
        <v>1002</v>
      </c>
      <c r="F5595" t="s">
        <v>1313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Row],[Code]],Table3[[#This Row],[Price Group]])</f>
        <v>CO2PL40_1</v>
      </c>
      <c r="D5596" t="s">
        <v>1001</v>
      </c>
      <c r="E5596" t="s">
        <v>1002</v>
      </c>
      <c r="F5596" t="s">
        <v>1314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Row],[Code]],Table3[[#This Row],[Price Group]])</f>
        <v>CO2PL40_2</v>
      </c>
      <c r="D5597" t="s">
        <v>1003</v>
      </c>
      <c r="E5597" t="s">
        <v>1002</v>
      </c>
      <c r="F5597" t="s">
        <v>1314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Row],[Code]],Table3[[#This Row],[Price Group]])</f>
        <v>CO2PL40_3</v>
      </c>
      <c r="D5598" t="s">
        <v>1004</v>
      </c>
      <c r="E5598" t="s">
        <v>1002</v>
      </c>
      <c r="F5598" t="s">
        <v>1314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Row],[Code]],Table3[[#This Row],[Price Group]])</f>
        <v>CO2PL40_4</v>
      </c>
      <c r="D5599" t="s">
        <v>1005</v>
      </c>
      <c r="E5599" t="s">
        <v>1002</v>
      </c>
      <c r="F5599" t="s">
        <v>1314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Row],[Code]],Table3[[#This Row],[Price Group]])</f>
        <v>CO2PL40_5</v>
      </c>
      <c r="D5600" t="s">
        <v>1006</v>
      </c>
      <c r="E5600" t="s">
        <v>1002</v>
      </c>
      <c r="F5600" t="s">
        <v>1314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Row],[Code]],Table3[[#This Row],[Price Group]])</f>
        <v>CO2PL40_6</v>
      </c>
      <c r="D5601" t="s">
        <v>1007</v>
      </c>
      <c r="E5601" t="s">
        <v>1002</v>
      </c>
      <c r="F5601" t="s">
        <v>1314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Row],[Code]],Table3[[#This Row],[Price Group]])</f>
        <v>CO2PL40_7</v>
      </c>
      <c r="D5602" t="s">
        <v>1008</v>
      </c>
      <c r="E5602" t="s">
        <v>1002</v>
      </c>
      <c r="F5602" t="s">
        <v>1314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Row],[Code]],Table3[[#This Row],[Price Group]])</f>
        <v>CO2PL40_8</v>
      </c>
      <c r="D5603" t="s">
        <v>1009</v>
      </c>
      <c r="E5603" t="s">
        <v>1002</v>
      </c>
      <c r="F5603" t="s">
        <v>1314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Row],[Code]],Table3[[#This Row],[Price Group]])</f>
        <v>CO2PL40_9</v>
      </c>
      <c r="D5604" t="s">
        <v>1010</v>
      </c>
      <c r="E5604" t="s">
        <v>1002</v>
      </c>
      <c r="F5604" t="s">
        <v>1314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Row],[Code]],Table3[[#This Row],[Price Group]])</f>
        <v>CO2PL40_10</v>
      </c>
      <c r="D5605" t="s">
        <v>1011</v>
      </c>
      <c r="E5605" t="s">
        <v>1002</v>
      </c>
      <c r="F5605" t="s">
        <v>1314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Row],[Code]],Table3[[#This Row],[Price Group]])</f>
        <v>CO2PL45_1</v>
      </c>
      <c r="D5606" t="s">
        <v>1001</v>
      </c>
      <c r="E5606" t="s">
        <v>1002</v>
      </c>
      <c r="F5606" t="s">
        <v>1315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Row],[Code]],Table3[[#This Row],[Price Group]])</f>
        <v>CO2PL45_2</v>
      </c>
      <c r="D5607" t="s">
        <v>1003</v>
      </c>
      <c r="E5607" t="s">
        <v>1002</v>
      </c>
      <c r="F5607" t="s">
        <v>1315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Row],[Code]],Table3[[#This Row],[Price Group]])</f>
        <v>CO2PL45_3</v>
      </c>
      <c r="D5608" t="s">
        <v>1004</v>
      </c>
      <c r="E5608" t="s">
        <v>1002</v>
      </c>
      <c r="F5608" t="s">
        <v>1315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Row],[Code]],Table3[[#This Row],[Price Group]])</f>
        <v>CO2PL45_4</v>
      </c>
      <c r="D5609" t="s">
        <v>1005</v>
      </c>
      <c r="E5609" t="s">
        <v>1002</v>
      </c>
      <c r="F5609" t="s">
        <v>1315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Row],[Code]],Table3[[#This Row],[Price Group]])</f>
        <v>CO2PL45_5</v>
      </c>
      <c r="D5610" t="s">
        <v>1006</v>
      </c>
      <c r="E5610" t="s">
        <v>1002</v>
      </c>
      <c r="F5610" t="s">
        <v>1315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Row],[Code]],Table3[[#This Row],[Price Group]])</f>
        <v>CO2PL45_6</v>
      </c>
      <c r="D5611" t="s">
        <v>1007</v>
      </c>
      <c r="E5611" t="s">
        <v>1002</v>
      </c>
      <c r="F5611" t="s">
        <v>1315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Row],[Code]],Table3[[#This Row],[Price Group]])</f>
        <v>CO2PL45_7</v>
      </c>
      <c r="D5612" t="s">
        <v>1008</v>
      </c>
      <c r="E5612" t="s">
        <v>1002</v>
      </c>
      <c r="F5612" t="s">
        <v>1315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Row],[Code]],Table3[[#This Row],[Price Group]])</f>
        <v>CO2PL45_8</v>
      </c>
      <c r="D5613" t="s">
        <v>1009</v>
      </c>
      <c r="E5613" t="s">
        <v>1002</v>
      </c>
      <c r="F5613" t="s">
        <v>1315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Row],[Code]],Table3[[#This Row],[Price Group]])</f>
        <v>CO2PL45_9</v>
      </c>
      <c r="D5614" t="s">
        <v>1010</v>
      </c>
      <c r="E5614" t="s">
        <v>1002</v>
      </c>
      <c r="F5614" t="s">
        <v>1315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Row],[Code]],Table3[[#This Row],[Price Group]])</f>
        <v>CO2PL45_10</v>
      </c>
      <c r="D5615" t="s">
        <v>1011</v>
      </c>
      <c r="E5615" t="s">
        <v>1002</v>
      </c>
      <c r="F5615" t="s">
        <v>1315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Row],[Code]],Table3[[#This Row],[Price Group]])</f>
        <v>CO2PL50_1</v>
      </c>
      <c r="D5616" t="s">
        <v>1001</v>
      </c>
      <c r="E5616" t="s">
        <v>1002</v>
      </c>
      <c r="F5616" t="s">
        <v>1316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Row],[Code]],Table3[[#This Row],[Price Group]])</f>
        <v>CO2PL50_2</v>
      </c>
      <c r="D5617" t="s">
        <v>1003</v>
      </c>
      <c r="E5617" t="s">
        <v>1002</v>
      </c>
      <c r="F5617" t="s">
        <v>1316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Row],[Code]],Table3[[#This Row],[Price Group]])</f>
        <v>CO2PL50_3</v>
      </c>
      <c r="D5618" t="s">
        <v>1004</v>
      </c>
      <c r="E5618" t="s">
        <v>1002</v>
      </c>
      <c r="F5618" t="s">
        <v>1316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Row],[Code]],Table3[[#This Row],[Price Group]])</f>
        <v>CO2PL50_4</v>
      </c>
      <c r="D5619" t="s">
        <v>1005</v>
      </c>
      <c r="E5619" t="s">
        <v>1002</v>
      </c>
      <c r="F5619" t="s">
        <v>1316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Row],[Code]],Table3[[#This Row],[Price Group]])</f>
        <v>CO2PL50_5</v>
      </c>
      <c r="D5620" t="s">
        <v>1006</v>
      </c>
      <c r="E5620" t="s">
        <v>1002</v>
      </c>
      <c r="F5620" t="s">
        <v>1316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Row],[Code]],Table3[[#This Row],[Price Group]])</f>
        <v>CO2PL50_6</v>
      </c>
      <c r="D5621" t="s">
        <v>1007</v>
      </c>
      <c r="E5621" t="s">
        <v>1002</v>
      </c>
      <c r="F5621" t="s">
        <v>1316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Row],[Code]],Table3[[#This Row],[Price Group]])</f>
        <v>CO2PL50_7</v>
      </c>
      <c r="D5622" t="s">
        <v>1008</v>
      </c>
      <c r="E5622" t="s">
        <v>1002</v>
      </c>
      <c r="F5622" t="s">
        <v>1316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Row],[Code]],Table3[[#This Row],[Price Group]])</f>
        <v>CO2PL50_8</v>
      </c>
      <c r="D5623" t="s">
        <v>1009</v>
      </c>
      <c r="E5623" t="s">
        <v>1002</v>
      </c>
      <c r="F5623" t="s">
        <v>1316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Row],[Code]],Table3[[#This Row],[Price Group]])</f>
        <v>CO2PL50_9</v>
      </c>
      <c r="D5624" t="s">
        <v>1010</v>
      </c>
      <c r="E5624" t="s">
        <v>1002</v>
      </c>
      <c r="F5624" t="s">
        <v>1316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Row],[Code]],Table3[[#This Row],[Price Group]])</f>
        <v>CO2PL50_10</v>
      </c>
      <c r="D5625" t="s">
        <v>1011</v>
      </c>
      <c r="E5625" t="s">
        <v>1002</v>
      </c>
      <c r="F5625" t="s">
        <v>1316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Row],[Code]],Table3[[#This Row],[Price Group]])</f>
        <v>CO2PL55_1</v>
      </c>
      <c r="D5626" t="s">
        <v>1001</v>
      </c>
      <c r="E5626" t="s">
        <v>1002</v>
      </c>
      <c r="F5626" t="s">
        <v>1317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Row],[Code]],Table3[[#This Row],[Price Group]])</f>
        <v>CO2PL55_2</v>
      </c>
      <c r="D5627" t="s">
        <v>1003</v>
      </c>
      <c r="E5627" t="s">
        <v>1002</v>
      </c>
      <c r="F5627" t="s">
        <v>1317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Row],[Code]],Table3[[#This Row],[Price Group]])</f>
        <v>CO2PL55_3</v>
      </c>
      <c r="D5628" t="s">
        <v>1004</v>
      </c>
      <c r="E5628" t="s">
        <v>1002</v>
      </c>
      <c r="F5628" t="s">
        <v>1317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Row],[Code]],Table3[[#This Row],[Price Group]])</f>
        <v>CO2PL55_4</v>
      </c>
      <c r="D5629" t="s">
        <v>1005</v>
      </c>
      <c r="E5629" t="s">
        <v>1002</v>
      </c>
      <c r="F5629" t="s">
        <v>1317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Row],[Code]],Table3[[#This Row],[Price Group]])</f>
        <v>CO2PL55_5</v>
      </c>
      <c r="D5630" t="s">
        <v>1006</v>
      </c>
      <c r="E5630" t="s">
        <v>1002</v>
      </c>
      <c r="F5630" t="s">
        <v>1317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Row],[Code]],Table3[[#This Row],[Price Group]])</f>
        <v>CO2PL55_6</v>
      </c>
      <c r="D5631" t="s">
        <v>1007</v>
      </c>
      <c r="E5631" t="s">
        <v>1002</v>
      </c>
      <c r="F5631" t="s">
        <v>1317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Row],[Code]],Table3[[#This Row],[Price Group]])</f>
        <v>CO2PL55_7</v>
      </c>
      <c r="D5632" t="s">
        <v>1008</v>
      </c>
      <c r="E5632" t="s">
        <v>1002</v>
      </c>
      <c r="F5632" t="s">
        <v>1317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Row],[Code]],Table3[[#This Row],[Price Group]])</f>
        <v>CO2PL55_8</v>
      </c>
      <c r="D5633" t="s">
        <v>1009</v>
      </c>
      <c r="E5633" t="s">
        <v>1002</v>
      </c>
      <c r="F5633" t="s">
        <v>1317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Row],[Code]],Table3[[#This Row],[Price Group]])</f>
        <v>CO2PL55_9</v>
      </c>
      <c r="D5634" t="s">
        <v>1010</v>
      </c>
      <c r="E5634" t="s">
        <v>1002</v>
      </c>
      <c r="F5634" t="s">
        <v>1317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Row],[Code]],Table3[[#This Row],[Price Group]])</f>
        <v>CO2PL55_10</v>
      </c>
      <c r="D5635" t="s">
        <v>1011</v>
      </c>
      <c r="E5635" t="s">
        <v>1002</v>
      </c>
      <c r="F5635" t="s">
        <v>1317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Row],[Code]],Table3[[#This Row],[Price Group]])</f>
        <v>CO2PL60_1</v>
      </c>
      <c r="D5636" t="s">
        <v>1001</v>
      </c>
      <c r="E5636" t="s">
        <v>1002</v>
      </c>
      <c r="F5636" t="s">
        <v>1297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Row],[Code]],Table3[[#This Row],[Price Group]])</f>
        <v>CO2PL60_2</v>
      </c>
      <c r="D5637" t="s">
        <v>1003</v>
      </c>
      <c r="E5637" t="s">
        <v>1002</v>
      </c>
      <c r="F5637" t="s">
        <v>1297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Row],[Code]],Table3[[#This Row],[Price Group]])</f>
        <v>CO2PL60_3</v>
      </c>
      <c r="D5638" t="s">
        <v>1004</v>
      </c>
      <c r="E5638" t="s">
        <v>1002</v>
      </c>
      <c r="F5638" t="s">
        <v>1297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Row],[Code]],Table3[[#This Row],[Price Group]])</f>
        <v>CO2PL60_4</v>
      </c>
      <c r="D5639" t="s">
        <v>1005</v>
      </c>
      <c r="E5639" t="s">
        <v>1002</v>
      </c>
      <c r="F5639" t="s">
        <v>1297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Row],[Code]],Table3[[#This Row],[Price Group]])</f>
        <v>CO2PL60_5</v>
      </c>
      <c r="D5640" t="s">
        <v>1006</v>
      </c>
      <c r="E5640" t="s">
        <v>1002</v>
      </c>
      <c r="F5640" t="s">
        <v>1297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Row],[Code]],Table3[[#This Row],[Price Group]])</f>
        <v>CO2PL60_6</v>
      </c>
      <c r="D5641" t="s">
        <v>1007</v>
      </c>
      <c r="E5641" t="s">
        <v>1002</v>
      </c>
      <c r="F5641" t="s">
        <v>1297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Row],[Code]],Table3[[#This Row],[Price Group]])</f>
        <v>CO2PL60_7</v>
      </c>
      <c r="D5642" t="s">
        <v>1008</v>
      </c>
      <c r="E5642" t="s">
        <v>1002</v>
      </c>
      <c r="F5642" t="s">
        <v>1297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Row],[Code]],Table3[[#This Row],[Price Group]])</f>
        <v>CO2PL60_8</v>
      </c>
      <c r="D5643" t="s">
        <v>1009</v>
      </c>
      <c r="E5643" t="s">
        <v>1002</v>
      </c>
      <c r="F5643" t="s">
        <v>1297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Row],[Code]],Table3[[#This Row],[Price Group]])</f>
        <v>CO2PL60_9</v>
      </c>
      <c r="D5644" t="s">
        <v>1010</v>
      </c>
      <c r="E5644" t="s">
        <v>1002</v>
      </c>
      <c r="F5644" t="s">
        <v>1297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Row],[Code]],Table3[[#This Row],[Price Group]])</f>
        <v>CO2PL60_10</v>
      </c>
      <c r="D5645" t="s">
        <v>1011</v>
      </c>
      <c r="E5645" t="s">
        <v>1002</v>
      </c>
      <c r="F5645" t="s">
        <v>1297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Row],[Code]],Table3[[#This Row],[Price Group]])</f>
        <v>CO2PL70_1</v>
      </c>
      <c r="D5646" t="s">
        <v>1001</v>
      </c>
      <c r="E5646" t="s">
        <v>1002</v>
      </c>
      <c r="F5646" t="s">
        <v>1318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Row],[Code]],Table3[[#This Row],[Price Group]])</f>
        <v>CO2PL70_2</v>
      </c>
      <c r="D5647" t="s">
        <v>1003</v>
      </c>
      <c r="E5647" t="s">
        <v>1002</v>
      </c>
      <c r="F5647" t="s">
        <v>1318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Row],[Code]],Table3[[#This Row],[Price Group]])</f>
        <v>CO2PL70_3</v>
      </c>
      <c r="D5648" t="s">
        <v>1004</v>
      </c>
      <c r="E5648" t="s">
        <v>1002</v>
      </c>
      <c r="F5648" t="s">
        <v>1318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Row],[Code]],Table3[[#This Row],[Price Group]])</f>
        <v>CO2PL70_4</v>
      </c>
      <c r="D5649" t="s">
        <v>1005</v>
      </c>
      <c r="E5649" t="s">
        <v>1002</v>
      </c>
      <c r="F5649" t="s">
        <v>1318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Row],[Code]],Table3[[#This Row],[Price Group]])</f>
        <v>CO2PL70_5</v>
      </c>
      <c r="D5650" t="s">
        <v>1006</v>
      </c>
      <c r="E5650" t="s">
        <v>1002</v>
      </c>
      <c r="F5650" t="s">
        <v>1318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Row],[Code]],Table3[[#This Row],[Price Group]])</f>
        <v>CO2PL70_6</v>
      </c>
      <c r="D5651" t="s">
        <v>1007</v>
      </c>
      <c r="E5651" t="s">
        <v>1002</v>
      </c>
      <c r="F5651" t="s">
        <v>1318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Row],[Code]],Table3[[#This Row],[Price Group]])</f>
        <v>CO2PL70_7</v>
      </c>
      <c r="D5652" t="s">
        <v>1008</v>
      </c>
      <c r="E5652" t="s">
        <v>1002</v>
      </c>
      <c r="F5652" t="s">
        <v>1318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Row],[Code]],Table3[[#This Row],[Price Group]])</f>
        <v>CO2PL70_8</v>
      </c>
      <c r="D5653" t="s">
        <v>1009</v>
      </c>
      <c r="E5653" t="s">
        <v>1002</v>
      </c>
      <c r="F5653" t="s">
        <v>1318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Row],[Code]],Table3[[#This Row],[Price Group]])</f>
        <v>CO2PL70_9</v>
      </c>
      <c r="D5654" t="s">
        <v>1010</v>
      </c>
      <c r="E5654" t="s">
        <v>1002</v>
      </c>
      <c r="F5654" t="s">
        <v>1318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Row],[Code]],Table3[[#This Row],[Price Group]])</f>
        <v>CO2PL70_10</v>
      </c>
      <c r="D5655" t="s">
        <v>1011</v>
      </c>
      <c r="E5655" t="s">
        <v>1002</v>
      </c>
      <c r="F5655" t="s">
        <v>1318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Row],[Code]],Table3[[#This Row],[Price Group]])</f>
        <v>CO2PL80_1</v>
      </c>
      <c r="D5656" t="s">
        <v>1001</v>
      </c>
      <c r="E5656" t="s">
        <v>1002</v>
      </c>
      <c r="F5656" t="s">
        <v>1319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Row],[Code]],Table3[[#This Row],[Price Group]])</f>
        <v>CO2PL80_2</v>
      </c>
      <c r="D5657" t="s">
        <v>1003</v>
      </c>
      <c r="E5657" t="s">
        <v>1002</v>
      </c>
      <c r="F5657" t="s">
        <v>1319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Row],[Code]],Table3[[#This Row],[Price Group]])</f>
        <v>CO2PL80_3</v>
      </c>
      <c r="D5658" t="s">
        <v>1004</v>
      </c>
      <c r="E5658" t="s">
        <v>1002</v>
      </c>
      <c r="F5658" t="s">
        <v>1319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Row],[Code]],Table3[[#This Row],[Price Group]])</f>
        <v>CO2PL80_4</v>
      </c>
      <c r="D5659" t="s">
        <v>1005</v>
      </c>
      <c r="E5659" t="s">
        <v>1002</v>
      </c>
      <c r="F5659" t="s">
        <v>1319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Row],[Code]],Table3[[#This Row],[Price Group]])</f>
        <v>CO2PL80_5</v>
      </c>
      <c r="D5660" t="s">
        <v>1006</v>
      </c>
      <c r="E5660" t="s">
        <v>1002</v>
      </c>
      <c r="F5660" t="s">
        <v>1319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Row],[Code]],Table3[[#This Row],[Price Group]])</f>
        <v>CO2PL80_6</v>
      </c>
      <c r="D5661" t="s">
        <v>1007</v>
      </c>
      <c r="E5661" t="s">
        <v>1002</v>
      </c>
      <c r="F5661" t="s">
        <v>1319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Row],[Code]],Table3[[#This Row],[Price Group]])</f>
        <v>CO2PL80_7</v>
      </c>
      <c r="D5662" t="s">
        <v>1008</v>
      </c>
      <c r="E5662" t="s">
        <v>1002</v>
      </c>
      <c r="F5662" t="s">
        <v>1319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Row],[Code]],Table3[[#This Row],[Price Group]])</f>
        <v>CO2PL80_8</v>
      </c>
      <c r="D5663" t="s">
        <v>1009</v>
      </c>
      <c r="E5663" t="s">
        <v>1002</v>
      </c>
      <c r="F5663" t="s">
        <v>1319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Row],[Code]],Table3[[#This Row],[Price Group]])</f>
        <v>CO2PL80_9</v>
      </c>
      <c r="D5664" t="s">
        <v>1010</v>
      </c>
      <c r="E5664" t="s">
        <v>1002</v>
      </c>
      <c r="F5664" t="s">
        <v>1319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Row],[Code]],Table3[[#This Row],[Price Group]])</f>
        <v>CO2PL80_10</v>
      </c>
      <c r="D5665" t="s">
        <v>1011</v>
      </c>
      <c r="E5665" t="s">
        <v>1002</v>
      </c>
      <c r="F5665" t="s">
        <v>1319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Row],[Code]],Table3[[#This Row],[Price Group]])</f>
        <v>CO2PL90_1</v>
      </c>
      <c r="D5666" t="s">
        <v>1001</v>
      </c>
      <c r="E5666" t="s">
        <v>1002</v>
      </c>
      <c r="F5666" t="s">
        <v>1320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Row],[Code]],Table3[[#This Row],[Price Group]])</f>
        <v>CO2PL90_2</v>
      </c>
      <c r="D5667" t="s">
        <v>1003</v>
      </c>
      <c r="E5667" t="s">
        <v>1002</v>
      </c>
      <c r="F5667" t="s">
        <v>1320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Row],[Code]],Table3[[#This Row],[Price Group]])</f>
        <v>CO2PL90_3</v>
      </c>
      <c r="D5668" t="s">
        <v>1004</v>
      </c>
      <c r="E5668" t="s">
        <v>1002</v>
      </c>
      <c r="F5668" t="s">
        <v>1320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Row],[Code]],Table3[[#This Row],[Price Group]])</f>
        <v>CO2PL90_4</v>
      </c>
      <c r="D5669" t="s">
        <v>1005</v>
      </c>
      <c r="E5669" t="s">
        <v>1002</v>
      </c>
      <c r="F5669" t="s">
        <v>1320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Row],[Code]],Table3[[#This Row],[Price Group]])</f>
        <v>CO2PL90_5</v>
      </c>
      <c r="D5670" t="s">
        <v>1006</v>
      </c>
      <c r="E5670" t="s">
        <v>1002</v>
      </c>
      <c r="F5670" t="s">
        <v>1320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Row],[Code]],Table3[[#This Row],[Price Group]])</f>
        <v>CO2PL90_6</v>
      </c>
      <c r="D5671" t="s">
        <v>1007</v>
      </c>
      <c r="E5671" t="s">
        <v>1002</v>
      </c>
      <c r="F5671" t="s">
        <v>1320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Row],[Code]],Table3[[#This Row],[Price Group]])</f>
        <v>CO2PL90_7</v>
      </c>
      <c r="D5672" t="s">
        <v>1008</v>
      </c>
      <c r="E5672" t="s">
        <v>1002</v>
      </c>
      <c r="F5672" t="s">
        <v>1320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Row],[Code]],Table3[[#This Row],[Price Group]])</f>
        <v>CO2PL90_8</v>
      </c>
      <c r="D5673" t="s">
        <v>1009</v>
      </c>
      <c r="E5673" t="s">
        <v>1002</v>
      </c>
      <c r="F5673" t="s">
        <v>1320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Row],[Code]],Table3[[#This Row],[Price Group]])</f>
        <v>CO2PL90_9</v>
      </c>
      <c r="D5674" t="s">
        <v>1010</v>
      </c>
      <c r="E5674" t="s">
        <v>1002</v>
      </c>
      <c r="F5674" t="s">
        <v>1320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Row],[Code]],Table3[[#This Row],[Price Group]])</f>
        <v>CO2PL90_10</v>
      </c>
      <c r="D5675" t="s">
        <v>1011</v>
      </c>
      <c r="E5675" t="s">
        <v>1002</v>
      </c>
      <c r="F5675" t="s">
        <v>1320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Row],[Code]],Table3[[#This Row],[Price Group]])</f>
        <v>CO2PL100_1</v>
      </c>
      <c r="D5676" t="s">
        <v>1001</v>
      </c>
      <c r="E5676" t="s">
        <v>1002</v>
      </c>
      <c r="F5676" t="s">
        <v>1321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Row],[Code]],Table3[[#This Row],[Price Group]])</f>
        <v>CO2PL100_2</v>
      </c>
      <c r="D5677" t="s">
        <v>1003</v>
      </c>
      <c r="E5677" t="s">
        <v>1002</v>
      </c>
      <c r="F5677" t="s">
        <v>1321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Row],[Code]],Table3[[#This Row],[Price Group]])</f>
        <v>CO2PL100_3</v>
      </c>
      <c r="D5678" t="s">
        <v>1004</v>
      </c>
      <c r="E5678" t="s">
        <v>1002</v>
      </c>
      <c r="F5678" t="s">
        <v>1321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Row],[Code]],Table3[[#This Row],[Price Group]])</f>
        <v>CO2PL100_4</v>
      </c>
      <c r="D5679" t="s">
        <v>1005</v>
      </c>
      <c r="E5679" t="s">
        <v>1002</v>
      </c>
      <c r="F5679" t="s">
        <v>1321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Row],[Code]],Table3[[#This Row],[Price Group]])</f>
        <v>CO2PL100_5</v>
      </c>
      <c r="D5680" t="s">
        <v>1006</v>
      </c>
      <c r="E5680" t="s">
        <v>1002</v>
      </c>
      <c r="F5680" t="s">
        <v>1321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Row],[Code]],Table3[[#This Row],[Price Group]])</f>
        <v>CO2PL100_6</v>
      </c>
      <c r="D5681" t="s">
        <v>1007</v>
      </c>
      <c r="E5681" t="s">
        <v>1002</v>
      </c>
      <c r="F5681" t="s">
        <v>1321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Row],[Code]],Table3[[#This Row],[Price Group]])</f>
        <v>CO2PL100_7</v>
      </c>
      <c r="D5682" t="s">
        <v>1008</v>
      </c>
      <c r="E5682" t="s">
        <v>1002</v>
      </c>
      <c r="F5682" t="s">
        <v>1321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Row],[Code]],Table3[[#This Row],[Price Group]])</f>
        <v>CO2PL100_8</v>
      </c>
      <c r="D5683" t="s">
        <v>1009</v>
      </c>
      <c r="E5683" t="s">
        <v>1002</v>
      </c>
      <c r="F5683" t="s">
        <v>1321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Row],[Code]],Table3[[#This Row],[Price Group]])</f>
        <v>CO2PL100_9</v>
      </c>
      <c r="D5684" t="s">
        <v>1010</v>
      </c>
      <c r="E5684" t="s">
        <v>1002</v>
      </c>
      <c r="F5684" t="s">
        <v>1321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Row],[Code]],Table3[[#This Row],[Price Group]])</f>
        <v>CO2PL100_10</v>
      </c>
      <c r="D5685" t="s">
        <v>1011</v>
      </c>
      <c r="E5685" t="s">
        <v>1002</v>
      </c>
      <c r="F5685" t="s">
        <v>1321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Row],[Code]],Table3[[#This Row],[Price Group]])</f>
        <v>CO2PL110_1</v>
      </c>
      <c r="D5686" t="s">
        <v>1001</v>
      </c>
      <c r="E5686" t="s">
        <v>1002</v>
      </c>
      <c r="F5686" t="s">
        <v>1322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Row],[Code]],Table3[[#This Row],[Price Group]])</f>
        <v>CO2PL110_2</v>
      </c>
      <c r="D5687" t="s">
        <v>1003</v>
      </c>
      <c r="E5687" t="s">
        <v>1002</v>
      </c>
      <c r="F5687" t="s">
        <v>1322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Row],[Code]],Table3[[#This Row],[Price Group]])</f>
        <v>CO2PL110_3</v>
      </c>
      <c r="D5688" t="s">
        <v>1004</v>
      </c>
      <c r="E5688" t="s">
        <v>1002</v>
      </c>
      <c r="F5688" t="s">
        <v>1322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Row],[Code]],Table3[[#This Row],[Price Group]])</f>
        <v>CO2PL110_4</v>
      </c>
      <c r="D5689" t="s">
        <v>1005</v>
      </c>
      <c r="E5689" t="s">
        <v>1002</v>
      </c>
      <c r="F5689" t="s">
        <v>1322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Row],[Code]],Table3[[#This Row],[Price Group]])</f>
        <v>CO2PL110_5</v>
      </c>
      <c r="D5690" t="s">
        <v>1006</v>
      </c>
      <c r="E5690" t="s">
        <v>1002</v>
      </c>
      <c r="F5690" t="s">
        <v>1322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Row],[Code]],Table3[[#This Row],[Price Group]])</f>
        <v>CO2PL110_6</v>
      </c>
      <c r="D5691" t="s">
        <v>1007</v>
      </c>
      <c r="E5691" t="s">
        <v>1002</v>
      </c>
      <c r="F5691" t="s">
        <v>1322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Row],[Code]],Table3[[#This Row],[Price Group]])</f>
        <v>CO2PL110_7</v>
      </c>
      <c r="D5692" t="s">
        <v>1008</v>
      </c>
      <c r="E5692" t="s">
        <v>1002</v>
      </c>
      <c r="F5692" t="s">
        <v>1322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Row],[Code]],Table3[[#This Row],[Price Group]])</f>
        <v>CO2PL110_8</v>
      </c>
      <c r="D5693" t="s">
        <v>1009</v>
      </c>
      <c r="E5693" t="s">
        <v>1002</v>
      </c>
      <c r="F5693" t="s">
        <v>1322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Row],[Code]],Table3[[#This Row],[Price Group]])</f>
        <v>CO2PL110_9</v>
      </c>
      <c r="D5694" t="s">
        <v>1010</v>
      </c>
      <c r="E5694" t="s">
        <v>1002</v>
      </c>
      <c r="F5694" t="s">
        <v>1322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Row],[Code]],Table3[[#This Row],[Price Group]])</f>
        <v>CO2PL110_10</v>
      </c>
      <c r="D5695" t="s">
        <v>1011</v>
      </c>
      <c r="E5695" t="s">
        <v>1002</v>
      </c>
      <c r="F5695" t="s">
        <v>1322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Row],[Code]],Table3[[#This Row],[Price Group]])</f>
        <v>CO2PL120_1</v>
      </c>
      <c r="D5696" t="s">
        <v>1001</v>
      </c>
      <c r="E5696" t="s">
        <v>1002</v>
      </c>
      <c r="F5696" t="s">
        <v>1323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Row],[Code]],Table3[[#This Row],[Price Group]])</f>
        <v>CO2PL120_2</v>
      </c>
      <c r="D5697" t="s">
        <v>1003</v>
      </c>
      <c r="E5697" t="s">
        <v>1002</v>
      </c>
      <c r="F5697" t="s">
        <v>1323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Row],[Code]],Table3[[#This Row],[Price Group]])</f>
        <v>CO2PL120_3</v>
      </c>
      <c r="D5698" t="s">
        <v>1004</v>
      </c>
      <c r="E5698" t="s">
        <v>1002</v>
      </c>
      <c r="F5698" t="s">
        <v>1323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Row],[Code]],Table3[[#This Row],[Price Group]])</f>
        <v>CO2PL120_4</v>
      </c>
      <c r="D5699" t="s">
        <v>1005</v>
      </c>
      <c r="E5699" t="s">
        <v>1002</v>
      </c>
      <c r="F5699" t="s">
        <v>1323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Row],[Code]],Table3[[#This Row],[Price Group]])</f>
        <v>CO2PL120_5</v>
      </c>
      <c r="D5700" t="s">
        <v>1006</v>
      </c>
      <c r="E5700" t="s">
        <v>1002</v>
      </c>
      <c r="F5700" t="s">
        <v>1323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Row],[Code]],Table3[[#This Row],[Price Group]])</f>
        <v>CO2PL120_6</v>
      </c>
      <c r="D5701" t="s">
        <v>1007</v>
      </c>
      <c r="E5701" t="s">
        <v>1002</v>
      </c>
      <c r="F5701" t="s">
        <v>1323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Row],[Code]],Table3[[#This Row],[Price Group]])</f>
        <v>CO2PL120_7</v>
      </c>
      <c r="D5702" t="s">
        <v>1008</v>
      </c>
      <c r="E5702" t="s">
        <v>1002</v>
      </c>
      <c r="F5702" t="s">
        <v>1323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Row],[Code]],Table3[[#This Row],[Price Group]])</f>
        <v>CO2PL120_8</v>
      </c>
      <c r="D5703" t="s">
        <v>1009</v>
      </c>
      <c r="E5703" t="s">
        <v>1002</v>
      </c>
      <c r="F5703" t="s">
        <v>1323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Row],[Code]],Table3[[#This Row],[Price Group]])</f>
        <v>CO2PL120_9</v>
      </c>
      <c r="D5704" t="s">
        <v>1010</v>
      </c>
      <c r="E5704" t="s">
        <v>1002</v>
      </c>
      <c r="F5704" t="s">
        <v>1323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Row],[Code]],Table3[[#This Row],[Price Group]])</f>
        <v>CO2PL120_10</v>
      </c>
      <c r="D5705" t="s">
        <v>1011</v>
      </c>
      <c r="E5705" t="s">
        <v>1002</v>
      </c>
      <c r="F5705" t="s">
        <v>1323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Row],[Code]],Table3[[#This Row],[Price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Row],[Code]],Table3[[#This Row],[Price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Row],[Code]],Table3[[#This Row],[Price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Row],[Code]],Table3[[#This Row],[Price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Row],[Code]],Table3[[#This Row],[Price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Row],[Code]],Table3[[#This Row],[Price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Row],[Code]],Table3[[#This Row],[Price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Row],[Code]],Table3[[#This Row],[Price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Row],[Code]],Table3[[#This Row],[Price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Row],[Code]],Table3[[#This Row],[Price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Row],[Code]],Table3[[#This Row],[Price Group]])</f>
        <v>COO60L60_1</v>
      </c>
      <c r="D5716" t="s">
        <v>1001</v>
      </c>
      <c r="E5716" t="s">
        <v>1002</v>
      </c>
      <c r="F5716" t="s">
        <v>1324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Row],[Code]],Table3[[#This Row],[Price Group]])</f>
        <v>COO60L60_2</v>
      </c>
      <c r="D5717" t="s">
        <v>1003</v>
      </c>
      <c r="E5717" t="s">
        <v>1002</v>
      </c>
      <c r="F5717" t="s">
        <v>1324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Row],[Code]],Table3[[#This Row],[Price Group]])</f>
        <v>COO60L60_3</v>
      </c>
      <c r="D5718" t="s">
        <v>1004</v>
      </c>
      <c r="E5718" t="s">
        <v>1002</v>
      </c>
      <c r="F5718" t="s">
        <v>1324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Row],[Code]],Table3[[#This Row],[Price Group]])</f>
        <v>COO60L60_4</v>
      </c>
      <c r="D5719" t="s">
        <v>1005</v>
      </c>
      <c r="E5719" t="s">
        <v>1002</v>
      </c>
      <c r="F5719" t="s">
        <v>1324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Row],[Code]],Table3[[#This Row],[Price Group]])</f>
        <v>COO60L60_5</v>
      </c>
      <c r="D5720" t="s">
        <v>1006</v>
      </c>
      <c r="E5720" t="s">
        <v>1002</v>
      </c>
      <c r="F5720" t="s">
        <v>1324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Row],[Code]],Table3[[#This Row],[Price Group]])</f>
        <v>COO60L60_6</v>
      </c>
      <c r="D5721" t="s">
        <v>1007</v>
      </c>
      <c r="E5721" t="s">
        <v>1002</v>
      </c>
      <c r="F5721" t="s">
        <v>1324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Row],[Code]],Table3[[#This Row],[Price Group]])</f>
        <v>COO60L60_7</v>
      </c>
      <c r="D5722" t="s">
        <v>1008</v>
      </c>
      <c r="E5722" t="s">
        <v>1002</v>
      </c>
      <c r="F5722" t="s">
        <v>1324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Row],[Code]],Table3[[#This Row],[Price Group]])</f>
        <v>COO60L60_8</v>
      </c>
      <c r="D5723" t="s">
        <v>1009</v>
      </c>
      <c r="E5723" t="s">
        <v>1002</v>
      </c>
      <c r="F5723" t="s">
        <v>1324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Row],[Code]],Table3[[#This Row],[Price Group]])</f>
        <v>COO60L60_9</v>
      </c>
      <c r="D5724" t="s">
        <v>1010</v>
      </c>
      <c r="E5724" t="s">
        <v>1002</v>
      </c>
      <c r="F5724" t="s">
        <v>1324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Row],[Code]],Table3[[#This Row],[Price Group]])</f>
        <v>COO60L60_10</v>
      </c>
      <c r="D5725" t="s">
        <v>1011</v>
      </c>
      <c r="E5725" t="s">
        <v>1002</v>
      </c>
      <c r="F5725" t="s">
        <v>1324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Row],[Code]],Table3[[#This Row],[Price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Row],[Code]],Table3[[#This Row],[Price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Row],[Code]],Table3[[#This Row],[Price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Row],[Code]],Table3[[#This Row],[Price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Row],[Code]],Table3[[#This Row],[Price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Row],[Code]],Table3[[#This Row],[Price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Row],[Code]],Table3[[#This Row],[Price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Row],[Code]],Table3[[#This Row],[Price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Row],[Code]],Table3[[#This Row],[Price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Row],[Code]],Table3[[#This Row],[Price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Row],[Code]],Table3[[#This Row],[Price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Row],[Code]],Table3[[#This Row],[Price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Row],[Code]],Table3[[#This Row],[Price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Row],[Code]],Table3[[#This Row],[Price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Row],[Code]],Table3[[#This Row],[Price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Row],[Code]],Table3[[#This Row],[Price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Row],[Code]],Table3[[#This Row],[Price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Row],[Code]],Table3[[#This Row],[Price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Row],[Code]],Table3[[#This Row],[Price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Row],[Code]],Table3[[#This Row],[Price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Row],[Code]],Table3[[#This Row],[Price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Row],[Code]],Table3[[#This Row],[Price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Row],[Code]],Table3[[#This Row],[Price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Row],[Code]],Table3[[#This Row],[Price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Row],[Code]],Table3[[#This Row],[Price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Row],[Code]],Table3[[#This Row],[Price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Row],[Code]],Table3[[#This Row],[Price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Row],[Code]],Table3[[#This Row],[Price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Row],[Code]],Table3[[#This Row],[Price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Row],[Code]],Table3[[#This Row],[Price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Row],[Code]],Table3[[#This Row],[Price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Row],[Code]],Table3[[#This Row],[Price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Row],[Code]],Table3[[#This Row],[Price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Row],[Code]],Table3[[#This Row],[Price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Row],[Code]],Table3[[#This Row],[Price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Row],[Code]],Table3[[#This Row],[Price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Row],[Code]],Table3[[#This Row],[Price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Row],[Code]],Table3[[#This Row],[Price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Row],[Code]],Table3[[#This Row],[Price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Row],[Code]],Table3[[#This Row],[Price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Row],[Code]],Table3[[#This Row],[Price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Row],[Code]],Table3[[#This Row],[Price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Row],[Code]],Table3[[#This Row],[Price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Row],[Code]],Table3[[#This Row],[Price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Row],[Code]],Table3[[#This Row],[Price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Row],[Code]],Table3[[#This Row],[Price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Row],[Code]],Table3[[#This Row],[Price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Row],[Code]],Table3[[#This Row],[Price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Row],[Code]],Table3[[#This Row],[Price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Row],[Code]],Table3[[#This Row],[Price Group]])</f>
        <v>COPBL30_1</v>
      </c>
      <c r="D5775" t="s">
        <v>1076</v>
      </c>
      <c r="E5775" t="s">
        <v>959</v>
      </c>
      <c r="F5775" t="s">
        <v>1238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Row],[Code]],Table3[[#This Row],[Price Group]])</f>
        <v>COPBL30_2</v>
      </c>
      <c r="D5776" t="s">
        <v>1077</v>
      </c>
      <c r="E5776" t="s">
        <v>959</v>
      </c>
      <c r="F5776" t="s">
        <v>1238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Row],[Code]],Table3[[#This Row],[Price Group]])</f>
        <v>COPBL30_3</v>
      </c>
      <c r="D5777" t="s">
        <v>1078</v>
      </c>
      <c r="E5777" t="s">
        <v>959</v>
      </c>
      <c r="F5777" t="s">
        <v>1238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Row],[Code]],Table3[[#This Row],[Price Group]])</f>
        <v>COPBL30_4</v>
      </c>
      <c r="D5778" t="s">
        <v>1079</v>
      </c>
      <c r="E5778" t="s">
        <v>959</v>
      </c>
      <c r="F5778" t="s">
        <v>1238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Row],[Code]],Table3[[#This Row],[Price Group]])</f>
        <v>COPBL30_5</v>
      </c>
      <c r="D5779" t="s">
        <v>1080</v>
      </c>
      <c r="E5779" t="s">
        <v>959</v>
      </c>
      <c r="F5779" t="s">
        <v>1238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Row],[Code]],Table3[[#This Row],[Price Group]])</f>
        <v>COPBL30_6</v>
      </c>
      <c r="D5780" t="s">
        <v>1081</v>
      </c>
      <c r="E5780" t="s">
        <v>959</v>
      </c>
      <c r="F5780" t="s">
        <v>1238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Row],[Code]],Table3[[#This Row],[Price Group]])</f>
        <v>COPBL30_7</v>
      </c>
      <c r="D5781" t="s">
        <v>1082</v>
      </c>
      <c r="E5781" t="s">
        <v>959</v>
      </c>
      <c r="F5781" t="s">
        <v>1238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Row],[Code]],Table3[[#This Row],[Price Group]])</f>
        <v>COPBL30_8</v>
      </c>
      <c r="D5782" t="s">
        <v>1083</v>
      </c>
      <c r="E5782" t="s">
        <v>959</v>
      </c>
      <c r="F5782" t="s">
        <v>1238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Row],[Code]],Table3[[#This Row],[Price Group]])</f>
        <v>COPBL30_9</v>
      </c>
      <c r="D5783" t="s">
        <v>1084</v>
      </c>
      <c r="E5783" t="s">
        <v>959</v>
      </c>
      <c r="F5783" t="s">
        <v>1238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Row],[Code]],Table3[[#This Row],[Price Group]])</f>
        <v>COPBL30_10</v>
      </c>
      <c r="D5784" t="s">
        <v>1085</v>
      </c>
      <c r="E5784" t="s">
        <v>959</v>
      </c>
      <c r="F5784" t="s">
        <v>1238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Row],[Code]],Table3[[#This Row],[Price Group]])</f>
        <v>COPBL40_1</v>
      </c>
      <c r="D5785" t="s">
        <v>1076</v>
      </c>
      <c r="E5785" t="s">
        <v>959</v>
      </c>
      <c r="F5785" t="s">
        <v>1283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Row],[Code]],Table3[[#This Row],[Price Group]])</f>
        <v>COPBL40_2</v>
      </c>
      <c r="D5786" t="s">
        <v>1077</v>
      </c>
      <c r="E5786" t="s">
        <v>959</v>
      </c>
      <c r="F5786" t="s">
        <v>1283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Row],[Code]],Table3[[#This Row],[Price Group]])</f>
        <v>COPBL40_3</v>
      </c>
      <c r="D5787" t="s">
        <v>1078</v>
      </c>
      <c r="E5787" t="s">
        <v>959</v>
      </c>
      <c r="F5787" t="s">
        <v>1283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Row],[Code]],Table3[[#This Row],[Price Group]])</f>
        <v>COPBL40_4</v>
      </c>
      <c r="D5788" t="s">
        <v>1079</v>
      </c>
      <c r="E5788" t="s">
        <v>959</v>
      </c>
      <c r="F5788" t="s">
        <v>1283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Row],[Code]],Table3[[#This Row],[Price Group]])</f>
        <v>COPBL40_5</v>
      </c>
      <c r="D5789" t="s">
        <v>1080</v>
      </c>
      <c r="E5789" t="s">
        <v>959</v>
      </c>
      <c r="F5789" t="s">
        <v>1283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Row],[Code]],Table3[[#This Row],[Price Group]])</f>
        <v>COPBL40_6</v>
      </c>
      <c r="D5790" t="s">
        <v>1081</v>
      </c>
      <c r="E5790" t="s">
        <v>959</v>
      </c>
      <c r="F5790" t="s">
        <v>1283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Row],[Code]],Table3[[#This Row],[Price Group]])</f>
        <v>COPBL40_7</v>
      </c>
      <c r="D5791" t="s">
        <v>1082</v>
      </c>
      <c r="E5791" t="s">
        <v>959</v>
      </c>
      <c r="F5791" t="s">
        <v>1283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Row],[Code]],Table3[[#This Row],[Price Group]])</f>
        <v>COPBL40_8</v>
      </c>
      <c r="D5792" t="s">
        <v>1083</v>
      </c>
      <c r="E5792" t="s">
        <v>959</v>
      </c>
      <c r="F5792" t="s">
        <v>1283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Row],[Code]],Table3[[#This Row],[Price Group]])</f>
        <v>COPBL40_9</v>
      </c>
      <c r="D5793" t="s">
        <v>1084</v>
      </c>
      <c r="E5793" t="s">
        <v>959</v>
      </c>
      <c r="F5793" t="s">
        <v>1283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Row],[Code]],Table3[[#This Row],[Price Group]])</f>
        <v>COPBL40_10</v>
      </c>
      <c r="D5794" t="s">
        <v>1085</v>
      </c>
      <c r="E5794" t="s">
        <v>959</v>
      </c>
      <c r="F5794" t="s">
        <v>1283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Row],[Code]],Table3[[#This Row],[Price Group]])</f>
        <v>COPBL45_1</v>
      </c>
      <c r="D5795" t="s">
        <v>1076</v>
      </c>
      <c r="E5795" t="s">
        <v>959</v>
      </c>
      <c r="F5795" t="s">
        <v>1284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Row],[Code]],Table3[[#This Row],[Price Group]])</f>
        <v>COPBL45_2</v>
      </c>
      <c r="D5796" t="s">
        <v>1077</v>
      </c>
      <c r="E5796" t="s">
        <v>959</v>
      </c>
      <c r="F5796" t="s">
        <v>1284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Row],[Code]],Table3[[#This Row],[Price Group]])</f>
        <v>COPBL45_3</v>
      </c>
      <c r="D5797" t="s">
        <v>1078</v>
      </c>
      <c r="E5797" t="s">
        <v>959</v>
      </c>
      <c r="F5797" t="s">
        <v>1284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Row],[Code]],Table3[[#This Row],[Price Group]])</f>
        <v>COPBL45_4</v>
      </c>
      <c r="D5798" t="s">
        <v>1079</v>
      </c>
      <c r="E5798" t="s">
        <v>959</v>
      </c>
      <c r="F5798" t="s">
        <v>1284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Row],[Code]],Table3[[#This Row],[Price Group]])</f>
        <v>COPBL45_5</v>
      </c>
      <c r="D5799" t="s">
        <v>1080</v>
      </c>
      <c r="E5799" t="s">
        <v>959</v>
      </c>
      <c r="F5799" t="s">
        <v>1284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Row],[Code]],Table3[[#This Row],[Price Group]])</f>
        <v>COPBL45_6</v>
      </c>
      <c r="D5800" t="s">
        <v>1081</v>
      </c>
      <c r="E5800" t="s">
        <v>959</v>
      </c>
      <c r="F5800" t="s">
        <v>1284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Row],[Code]],Table3[[#This Row],[Price Group]])</f>
        <v>COPBL45_7</v>
      </c>
      <c r="D5801" t="s">
        <v>1082</v>
      </c>
      <c r="E5801" t="s">
        <v>959</v>
      </c>
      <c r="F5801" t="s">
        <v>1284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Row],[Code]],Table3[[#This Row],[Price Group]])</f>
        <v>COPBL45_8</v>
      </c>
      <c r="D5802" t="s">
        <v>1083</v>
      </c>
      <c r="E5802" t="s">
        <v>959</v>
      </c>
      <c r="F5802" t="s">
        <v>1284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Row],[Code]],Table3[[#This Row],[Price Group]])</f>
        <v>COPBL45_9</v>
      </c>
      <c r="D5803" t="s">
        <v>1084</v>
      </c>
      <c r="E5803" t="s">
        <v>959</v>
      </c>
      <c r="F5803" t="s">
        <v>1284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Row],[Code]],Table3[[#This Row],[Price Group]])</f>
        <v>COPBL45_10</v>
      </c>
      <c r="D5804" t="s">
        <v>1085</v>
      </c>
      <c r="E5804" t="s">
        <v>959</v>
      </c>
      <c r="F5804" t="s">
        <v>1284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Row],[Code]],Table3[[#This Row],[Price Group]])</f>
        <v>COPBL50_1</v>
      </c>
      <c r="D5805" t="s">
        <v>1076</v>
      </c>
      <c r="E5805" t="s">
        <v>959</v>
      </c>
      <c r="F5805" t="s">
        <v>1285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Row],[Code]],Table3[[#This Row],[Price Group]])</f>
        <v>COPBL50_2</v>
      </c>
      <c r="D5806" t="s">
        <v>1077</v>
      </c>
      <c r="E5806" t="s">
        <v>959</v>
      </c>
      <c r="F5806" t="s">
        <v>1285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Row],[Code]],Table3[[#This Row],[Price Group]])</f>
        <v>COPBL50_3</v>
      </c>
      <c r="D5807" t="s">
        <v>1078</v>
      </c>
      <c r="E5807" t="s">
        <v>959</v>
      </c>
      <c r="F5807" t="s">
        <v>1285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Row],[Code]],Table3[[#This Row],[Price Group]])</f>
        <v>COPBL50_4</v>
      </c>
      <c r="D5808" t="s">
        <v>1079</v>
      </c>
      <c r="E5808" t="s">
        <v>959</v>
      </c>
      <c r="F5808" t="s">
        <v>1285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Row],[Code]],Table3[[#This Row],[Price Group]])</f>
        <v>COPBL50_5</v>
      </c>
      <c r="D5809" t="s">
        <v>1080</v>
      </c>
      <c r="E5809" t="s">
        <v>959</v>
      </c>
      <c r="F5809" t="s">
        <v>1285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Row],[Code]],Table3[[#This Row],[Price Group]])</f>
        <v>COPBL50_6</v>
      </c>
      <c r="D5810" t="s">
        <v>1081</v>
      </c>
      <c r="E5810" t="s">
        <v>959</v>
      </c>
      <c r="F5810" t="s">
        <v>1285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Row],[Code]],Table3[[#This Row],[Price Group]])</f>
        <v>COPBL50_7</v>
      </c>
      <c r="D5811" t="s">
        <v>1082</v>
      </c>
      <c r="E5811" t="s">
        <v>959</v>
      </c>
      <c r="F5811" t="s">
        <v>1285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Row],[Code]],Table3[[#This Row],[Price Group]])</f>
        <v>COPBL50_8</v>
      </c>
      <c r="D5812" t="s">
        <v>1083</v>
      </c>
      <c r="E5812" t="s">
        <v>959</v>
      </c>
      <c r="F5812" t="s">
        <v>1285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Row],[Code]],Table3[[#This Row],[Price Group]])</f>
        <v>COPBL50_9</v>
      </c>
      <c r="D5813" t="s">
        <v>1084</v>
      </c>
      <c r="E5813" t="s">
        <v>959</v>
      </c>
      <c r="F5813" t="s">
        <v>1285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Row],[Code]],Table3[[#This Row],[Price Group]])</f>
        <v>COPBL50_10</v>
      </c>
      <c r="D5814" t="s">
        <v>1085</v>
      </c>
      <c r="E5814" t="s">
        <v>959</v>
      </c>
      <c r="F5814" t="s">
        <v>1285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Row],[Code]],Table3[[#This Row],[Price Group]])</f>
        <v>COPBL60_1</v>
      </c>
      <c r="D5815" t="s">
        <v>1076</v>
      </c>
      <c r="E5815" t="s">
        <v>959</v>
      </c>
      <c r="F5815" t="s">
        <v>1239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Row],[Code]],Table3[[#This Row],[Price Group]])</f>
        <v>COPBL60_2</v>
      </c>
      <c r="D5816" t="s">
        <v>1077</v>
      </c>
      <c r="E5816" t="s">
        <v>959</v>
      </c>
      <c r="F5816" t="s">
        <v>1239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Row],[Code]],Table3[[#This Row],[Price Group]])</f>
        <v>COPBL60_3</v>
      </c>
      <c r="D5817" t="s">
        <v>1078</v>
      </c>
      <c r="E5817" t="s">
        <v>959</v>
      </c>
      <c r="F5817" t="s">
        <v>1239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Row],[Code]],Table3[[#This Row],[Price Group]])</f>
        <v>COPBL60_4</v>
      </c>
      <c r="D5818" t="s">
        <v>1079</v>
      </c>
      <c r="E5818" t="s">
        <v>959</v>
      </c>
      <c r="F5818" t="s">
        <v>1239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Row],[Code]],Table3[[#This Row],[Price Group]])</f>
        <v>COPBL60_5</v>
      </c>
      <c r="D5819" t="s">
        <v>1080</v>
      </c>
      <c r="E5819" t="s">
        <v>959</v>
      </c>
      <c r="F5819" t="s">
        <v>1239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Row],[Code]],Table3[[#This Row],[Price Group]])</f>
        <v>COPBL60_6</v>
      </c>
      <c r="D5820" t="s">
        <v>1081</v>
      </c>
      <c r="E5820" t="s">
        <v>959</v>
      </c>
      <c r="F5820" t="s">
        <v>1239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Row],[Code]],Table3[[#This Row],[Price Group]])</f>
        <v>COPBL60_7</v>
      </c>
      <c r="D5821" t="s">
        <v>1082</v>
      </c>
      <c r="E5821" t="s">
        <v>959</v>
      </c>
      <c r="F5821" t="s">
        <v>1239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Row],[Code]],Table3[[#This Row],[Price Group]])</f>
        <v>COPBL60_8</v>
      </c>
      <c r="D5822" t="s">
        <v>1083</v>
      </c>
      <c r="E5822" t="s">
        <v>959</v>
      </c>
      <c r="F5822" t="s">
        <v>1239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Row],[Code]],Table3[[#This Row],[Price Group]])</f>
        <v>COPBL60_9</v>
      </c>
      <c r="D5823" t="s">
        <v>1084</v>
      </c>
      <c r="E5823" t="s">
        <v>959</v>
      </c>
      <c r="F5823" t="s">
        <v>1239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Row],[Code]],Table3[[#This Row],[Price Group]])</f>
        <v>COPBL60_10</v>
      </c>
      <c r="D5824" t="s">
        <v>1085</v>
      </c>
      <c r="E5824" t="s">
        <v>959</v>
      </c>
      <c r="F5824" t="s">
        <v>1239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Row],[Code]],Table3[[#This Row],[Price Group]])</f>
        <v>COP30_1</v>
      </c>
      <c r="D5825" t="s">
        <v>1076</v>
      </c>
      <c r="E5825" t="s">
        <v>959</v>
      </c>
      <c r="F5825" t="s">
        <v>1290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Row],[Code]],Table3[[#This Row],[Price Group]])</f>
        <v>COP30_2</v>
      </c>
      <c r="D5826" t="s">
        <v>1077</v>
      </c>
      <c r="E5826" t="s">
        <v>959</v>
      </c>
      <c r="F5826" t="s">
        <v>1290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Row],[Code]],Table3[[#This Row],[Price Group]])</f>
        <v>COP30_3</v>
      </c>
      <c r="D5827" t="s">
        <v>1078</v>
      </c>
      <c r="E5827" t="s">
        <v>959</v>
      </c>
      <c r="F5827" t="s">
        <v>1290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Row],[Code]],Table3[[#This Row],[Price Group]])</f>
        <v>COP30_4</v>
      </c>
      <c r="D5828" t="s">
        <v>1079</v>
      </c>
      <c r="E5828" t="s">
        <v>959</v>
      </c>
      <c r="F5828" t="s">
        <v>1290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Row],[Code]],Table3[[#This Row],[Price Group]])</f>
        <v>COP30_5</v>
      </c>
      <c r="D5829" t="s">
        <v>1080</v>
      </c>
      <c r="E5829" t="s">
        <v>959</v>
      </c>
      <c r="F5829" t="s">
        <v>1290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Row],[Code]],Table3[[#This Row],[Price Group]])</f>
        <v>COP30_6</v>
      </c>
      <c r="D5830" t="s">
        <v>1081</v>
      </c>
      <c r="E5830" t="s">
        <v>959</v>
      </c>
      <c r="F5830" t="s">
        <v>1290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Row],[Code]],Table3[[#This Row],[Price Group]])</f>
        <v>COP30_7</v>
      </c>
      <c r="D5831" t="s">
        <v>1082</v>
      </c>
      <c r="E5831" t="s">
        <v>959</v>
      </c>
      <c r="F5831" t="s">
        <v>1290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Row],[Code]],Table3[[#This Row],[Price Group]])</f>
        <v>COP30_8</v>
      </c>
      <c r="D5832" t="s">
        <v>1083</v>
      </c>
      <c r="E5832" t="s">
        <v>959</v>
      </c>
      <c r="F5832" t="s">
        <v>1290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Row],[Code]],Table3[[#This Row],[Price Group]])</f>
        <v>COP30_9</v>
      </c>
      <c r="D5833" t="s">
        <v>1084</v>
      </c>
      <c r="E5833" t="s">
        <v>959</v>
      </c>
      <c r="F5833" t="s">
        <v>1290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Row],[Code]],Table3[[#This Row],[Price Group]])</f>
        <v>COP30_10</v>
      </c>
      <c r="D5834" t="s">
        <v>1085</v>
      </c>
      <c r="E5834" t="s">
        <v>959</v>
      </c>
      <c r="F5834" t="s">
        <v>1290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Row],[Code]],Table3[[#This Row],[Price Group]])</f>
        <v>COP40_1</v>
      </c>
      <c r="D5835" t="s">
        <v>1076</v>
      </c>
      <c r="E5835" t="s">
        <v>959</v>
      </c>
      <c r="F5835" t="s">
        <v>1291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Row],[Code]],Table3[[#This Row],[Price Group]])</f>
        <v>COP40_2</v>
      </c>
      <c r="D5836" t="s">
        <v>1077</v>
      </c>
      <c r="E5836" t="s">
        <v>959</v>
      </c>
      <c r="F5836" t="s">
        <v>1291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Row],[Code]],Table3[[#This Row],[Price Group]])</f>
        <v>COP40_3</v>
      </c>
      <c r="D5837" t="s">
        <v>1078</v>
      </c>
      <c r="E5837" t="s">
        <v>959</v>
      </c>
      <c r="F5837" t="s">
        <v>1291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Row],[Code]],Table3[[#This Row],[Price Group]])</f>
        <v>COP40_4</v>
      </c>
      <c r="D5838" t="s">
        <v>1079</v>
      </c>
      <c r="E5838" t="s">
        <v>959</v>
      </c>
      <c r="F5838" t="s">
        <v>1291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Row],[Code]],Table3[[#This Row],[Price Group]])</f>
        <v>COP40_5</v>
      </c>
      <c r="D5839" t="s">
        <v>1080</v>
      </c>
      <c r="E5839" t="s">
        <v>959</v>
      </c>
      <c r="F5839" t="s">
        <v>1291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Row],[Code]],Table3[[#This Row],[Price Group]])</f>
        <v>COP40_6</v>
      </c>
      <c r="D5840" t="s">
        <v>1081</v>
      </c>
      <c r="E5840" t="s">
        <v>959</v>
      </c>
      <c r="F5840" t="s">
        <v>1291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Row],[Code]],Table3[[#This Row],[Price Group]])</f>
        <v>COP40_7</v>
      </c>
      <c r="D5841" t="s">
        <v>1082</v>
      </c>
      <c r="E5841" t="s">
        <v>959</v>
      </c>
      <c r="F5841" t="s">
        <v>1291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Row],[Code]],Table3[[#This Row],[Price Group]])</f>
        <v>COP40_8</v>
      </c>
      <c r="D5842" t="s">
        <v>1083</v>
      </c>
      <c r="E5842" t="s">
        <v>959</v>
      </c>
      <c r="F5842" t="s">
        <v>1291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Row],[Code]],Table3[[#This Row],[Price Group]])</f>
        <v>COP40_9</v>
      </c>
      <c r="D5843" t="s">
        <v>1084</v>
      </c>
      <c r="E5843" t="s">
        <v>959</v>
      </c>
      <c r="F5843" t="s">
        <v>1291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Row],[Code]],Table3[[#This Row],[Price Group]])</f>
        <v>COP40_10</v>
      </c>
      <c r="D5844" t="s">
        <v>1085</v>
      </c>
      <c r="E5844" t="s">
        <v>959</v>
      </c>
      <c r="F5844" t="s">
        <v>1291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Row],[Code]],Table3[[#This Row],[Price Group]])</f>
        <v>COP45_1</v>
      </c>
      <c r="D5845" t="s">
        <v>1076</v>
      </c>
      <c r="E5845" t="s">
        <v>959</v>
      </c>
      <c r="F5845" t="s">
        <v>1292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Row],[Code]],Table3[[#This Row],[Price Group]])</f>
        <v>COP45_2</v>
      </c>
      <c r="D5846" t="s">
        <v>1077</v>
      </c>
      <c r="E5846" t="s">
        <v>959</v>
      </c>
      <c r="F5846" t="s">
        <v>1292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Row],[Code]],Table3[[#This Row],[Price Group]])</f>
        <v>COP45_3</v>
      </c>
      <c r="D5847" t="s">
        <v>1078</v>
      </c>
      <c r="E5847" t="s">
        <v>959</v>
      </c>
      <c r="F5847" t="s">
        <v>1292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Row],[Code]],Table3[[#This Row],[Price Group]])</f>
        <v>COP45_4</v>
      </c>
      <c r="D5848" t="s">
        <v>1079</v>
      </c>
      <c r="E5848" t="s">
        <v>959</v>
      </c>
      <c r="F5848" t="s">
        <v>1292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Row],[Code]],Table3[[#This Row],[Price Group]])</f>
        <v>COP45_5</v>
      </c>
      <c r="D5849" t="s">
        <v>1080</v>
      </c>
      <c r="E5849" t="s">
        <v>959</v>
      </c>
      <c r="F5849" t="s">
        <v>1292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Row],[Code]],Table3[[#This Row],[Price Group]])</f>
        <v>COP45_6</v>
      </c>
      <c r="D5850" t="s">
        <v>1081</v>
      </c>
      <c r="E5850" t="s">
        <v>959</v>
      </c>
      <c r="F5850" t="s">
        <v>1292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Row],[Code]],Table3[[#This Row],[Price Group]])</f>
        <v>COP45_7</v>
      </c>
      <c r="D5851" t="s">
        <v>1082</v>
      </c>
      <c r="E5851" t="s">
        <v>959</v>
      </c>
      <c r="F5851" t="s">
        <v>1292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Row],[Code]],Table3[[#This Row],[Price Group]])</f>
        <v>COP45_8</v>
      </c>
      <c r="D5852" t="s">
        <v>1083</v>
      </c>
      <c r="E5852" t="s">
        <v>959</v>
      </c>
      <c r="F5852" t="s">
        <v>1292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Row],[Code]],Table3[[#This Row],[Price Group]])</f>
        <v>COP45_9</v>
      </c>
      <c r="D5853" t="s">
        <v>1084</v>
      </c>
      <c r="E5853" t="s">
        <v>959</v>
      </c>
      <c r="F5853" t="s">
        <v>1292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Row],[Code]],Table3[[#This Row],[Price Group]])</f>
        <v>COP45_10</v>
      </c>
      <c r="D5854" t="s">
        <v>1085</v>
      </c>
      <c r="E5854" t="s">
        <v>959</v>
      </c>
      <c r="F5854" t="s">
        <v>1292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Row],[Code]],Table3[[#This Row],[Price Group]])</f>
        <v>COP50_1</v>
      </c>
      <c r="D5855" t="s">
        <v>1076</v>
      </c>
      <c r="E5855" t="s">
        <v>959</v>
      </c>
      <c r="F5855" t="s">
        <v>1293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Row],[Code]],Table3[[#This Row],[Price Group]])</f>
        <v>COP50_2</v>
      </c>
      <c r="D5856" t="s">
        <v>1077</v>
      </c>
      <c r="E5856" t="s">
        <v>959</v>
      </c>
      <c r="F5856" t="s">
        <v>1293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Row],[Code]],Table3[[#This Row],[Price Group]])</f>
        <v>COP50_3</v>
      </c>
      <c r="D5857" t="s">
        <v>1078</v>
      </c>
      <c r="E5857" t="s">
        <v>959</v>
      </c>
      <c r="F5857" t="s">
        <v>1293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Row],[Code]],Table3[[#This Row],[Price Group]])</f>
        <v>COP50_4</v>
      </c>
      <c r="D5858" t="s">
        <v>1079</v>
      </c>
      <c r="E5858" t="s">
        <v>959</v>
      </c>
      <c r="F5858" t="s">
        <v>1293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Row],[Code]],Table3[[#This Row],[Price Group]])</f>
        <v>COP50_5</v>
      </c>
      <c r="D5859" t="s">
        <v>1080</v>
      </c>
      <c r="E5859" t="s">
        <v>959</v>
      </c>
      <c r="F5859" t="s">
        <v>1293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Row],[Code]],Table3[[#This Row],[Price Group]])</f>
        <v>COP50_6</v>
      </c>
      <c r="D5860" t="s">
        <v>1081</v>
      </c>
      <c r="E5860" t="s">
        <v>959</v>
      </c>
      <c r="F5860" t="s">
        <v>1293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Row],[Code]],Table3[[#This Row],[Price Group]])</f>
        <v>COP50_7</v>
      </c>
      <c r="D5861" t="s">
        <v>1082</v>
      </c>
      <c r="E5861" t="s">
        <v>959</v>
      </c>
      <c r="F5861" t="s">
        <v>1293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Row],[Code]],Table3[[#This Row],[Price Group]])</f>
        <v>COP50_8</v>
      </c>
      <c r="D5862" t="s">
        <v>1083</v>
      </c>
      <c r="E5862" t="s">
        <v>959</v>
      </c>
      <c r="F5862" t="s">
        <v>1293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Row],[Code]],Table3[[#This Row],[Price Group]])</f>
        <v>COP50_9</v>
      </c>
      <c r="D5863" t="s">
        <v>1084</v>
      </c>
      <c r="E5863" t="s">
        <v>959</v>
      </c>
      <c r="F5863" t="s">
        <v>1293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Row],[Code]],Table3[[#This Row],[Price Group]])</f>
        <v>COP50_10</v>
      </c>
      <c r="D5864" t="s">
        <v>1085</v>
      </c>
      <c r="E5864" t="s">
        <v>959</v>
      </c>
      <c r="F5864" t="s">
        <v>1293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Row],[Code]],Table3[[#This Row],[Price Group]])</f>
        <v>COP60_1</v>
      </c>
      <c r="D5865" t="s">
        <v>1076</v>
      </c>
      <c r="E5865" t="s">
        <v>959</v>
      </c>
      <c r="F5865" t="s">
        <v>1325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Row],[Code]],Table3[[#This Row],[Price Group]])</f>
        <v>COP60_2</v>
      </c>
      <c r="D5866" t="s">
        <v>1077</v>
      </c>
      <c r="E5866" t="s">
        <v>959</v>
      </c>
      <c r="F5866" t="s">
        <v>1325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Row],[Code]],Table3[[#This Row],[Price Group]])</f>
        <v>COP60_3</v>
      </c>
      <c r="D5867" t="s">
        <v>1078</v>
      </c>
      <c r="E5867" t="s">
        <v>959</v>
      </c>
      <c r="F5867" t="s">
        <v>1325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Row],[Code]],Table3[[#This Row],[Price Group]])</f>
        <v>COP60_4</v>
      </c>
      <c r="D5868" t="s">
        <v>1079</v>
      </c>
      <c r="E5868" t="s">
        <v>959</v>
      </c>
      <c r="F5868" t="s">
        <v>1325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Row],[Code]],Table3[[#This Row],[Price Group]])</f>
        <v>COP60_5</v>
      </c>
      <c r="D5869" t="s">
        <v>1080</v>
      </c>
      <c r="E5869" t="s">
        <v>959</v>
      </c>
      <c r="F5869" t="s">
        <v>1325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Row],[Code]],Table3[[#This Row],[Price Group]])</f>
        <v>COP60_6</v>
      </c>
      <c r="D5870" t="s">
        <v>1081</v>
      </c>
      <c r="E5870" t="s">
        <v>959</v>
      </c>
      <c r="F5870" t="s">
        <v>1325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Row],[Code]],Table3[[#This Row],[Price Group]])</f>
        <v>COP60_7</v>
      </c>
      <c r="D5871" t="s">
        <v>1082</v>
      </c>
      <c r="E5871" t="s">
        <v>959</v>
      </c>
      <c r="F5871" t="s">
        <v>1325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Row],[Code]],Table3[[#This Row],[Price Group]])</f>
        <v>COP60_8</v>
      </c>
      <c r="D5872" t="s">
        <v>1083</v>
      </c>
      <c r="E5872" t="s">
        <v>959</v>
      </c>
      <c r="F5872" t="s">
        <v>1325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Row],[Code]],Table3[[#This Row],[Price Group]])</f>
        <v>COP60_9</v>
      </c>
      <c r="D5873" t="s">
        <v>1084</v>
      </c>
      <c r="E5873" t="s">
        <v>959</v>
      </c>
      <c r="F5873" t="s">
        <v>1325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Row],[Code]],Table3[[#This Row],[Price Group]])</f>
        <v>COP60_10</v>
      </c>
      <c r="D5874" t="s">
        <v>1085</v>
      </c>
      <c r="E5874" t="s">
        <v>959</v>
      </c>
      <c r="F5874" t="s">
        <v>1325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Row],[Code]],Table3[[#This Row],[Price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Row],[Code]],Table3[[#This Row],[Price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Row],[Code]],Table3[[#This Row],[Price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Row],[Code]],Table3[[#This Row],[Price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Row],[Code]],Table3[[#This Row],[Price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Row],[Code]],Table3[[#This Row],[Price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Row],[Code]],Table3[[#This Row],[Price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Row],[Code]],Table3[[#This Row],[Price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Row],[Code]],Table3[[#This Row],[Price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Row],[Code]],Table3[[#This Row],[Price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Row],[Code]],Table3[[#This Row],[Price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Row],[Code]],Table3[[#This Row],[Price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Row],[Code]],Table3[[#This Row],[Price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Row],[Code]],Table3[[#This Row],[Price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Row],[Code]],Table3[[#This Row],[Price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Row],[Code]],Table3[[#This Row],[Price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Row],[Code]],Table3[[#This Row],[Price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Row],[Code]],Table3[[#This Row],[Price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Row],[Code]],Table3[[#This Row],[Price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Row],[Code]],Table3[[#This Row],[Price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Row],[Code]],Table3[[#This Row],[Price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Row],[Code]],Table3[[#This Row],[Price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Row],[Code]],Table3[[#This Row],[Price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Row],[Code]],Table3[[#This Row],[Price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Row],[Code]],Table3[[#This Row],[Price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Row],[Code]],Table3[[#This Row],[Price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Row],[Code]],Table3[[#This Row],[Price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Row],[Code]],Table3[[#This Row],[Price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Row],[Code]],Table3[[#This Row],[Price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Row],[Code]],Table3[[#This Row],[Price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Row],[Code]],Table3[[#This Row],[Price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Row],[Code]],Table3[[#This Row],[Price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Row],[Code]],Table3[[#This Row],[Price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Row],[Code]],Table3[[#This Row],[Price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Row],[Code]],Table3[[#This Row],[Price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Row],[Code]],Table3[[#This Row],[Price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Row],[Code]],Table3[[#This Row],[Price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Row],[Code]],Table3[[#This Row],[Price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Row],[Code]],Table3[[#This Row],[Price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Row],[Code]],Table3[[#This Row],[Price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Row],[Code]],Table3[[#This Row],[Price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Row],[Code]],Table3[[#This Row],[Price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Row],[Code]],Table3[[#This Row],[Price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Row],[Code]],Table3[[#This Row],[Price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Row],[Code]],Table3[[#This Row],[Price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Row],[Code]],Table3[[#This Row],[Price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Row],[Code]],Table3[[#This Row],[Price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Row],[Code]],Table3[[#This Row],[Price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Row],[Code]],Table3[[#This Row],[Price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Row],[Code]],Table3[[#This Row],[Price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Row],[Code]],Table3[[#This Row],[Price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Row],[Code]],Table3[[#This Row],[Price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Row],[Code]],Table3[[#This Row],[Price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Row],[Code]],Table3[[#This Row],[Price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Row],[Code]],Table3[[#This Row],[Price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Row],[Code]],Table3[[#This Row],[Price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Row],[Code]],Table3[[#This Row],[Price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Row],[Code]],Table3[[#This Row],[Price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Row],[Code]],Table3[[#This Row],[Price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Row],[Code]],Table3[[#This Row],[Price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Row],[Code]],Table3[[#This Row],[Price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Row],[Code]],Table3[[#This Row],[Price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Row],[Code]],Table3[[#This Row],[Price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Row],[Code]],Table3[[#This Row],[Price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Row],[Code]],Table3[[#This Row],[Price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Row],[Code]],Table3[[#This Row],[Price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Row],[Code]],Table3[[#This Row],[Price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Row],[Code]],Table3[[#This Row],[Price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Row],[Code]],Table3[[#This Row],[Price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Row],[Code]],Table3[[#This Row],[Price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Row],[Code]],Table3[[#This Row],[Price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Row],[Code]],Table3[[#This Row],[Price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Row],[Code]],Table3[[#This Row],[Price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Row],[Code]],Table3[[#This Row],[Price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Row],[Code]],Table3[[#This Row],[Price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Row],[Code]],Table3[[#This Row],[Price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Row],[Code]],Table3[[#This Row],[Price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Row],[Code]],Table3[[#This Row],[Price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Row],[Code]],Table3[[#This Row],[Price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Row],[Code]],Table3[[#This Row],[Price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Row],[Code]],Table3[[#This Row],[Price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Row],[Code]],Table3[[#This Row],[Price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Row],[Code]],Table3[[#This Row],[Price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Row],[Code]],Table3[[#This Row],[Price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Row],[Code]],Table3[[#This Row],[Price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Row],[Code]],Table3[[#This Row],[Price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Row],[Code]],Table3[[#This Row],[Price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Row],[Code]],Table3[[#This Row],[Price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Row],[Code]],Table3[[#This Row],[Price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Row],[Code]],Table3[[#This Row],[Price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Row],[Code]],Table3[[#This Row],[Price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Row],[Code]],Table3[[#This Row],[Price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Row],[Code]],Table3[[#This Row],[Price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Row],[Code]],Table3[[#This Row],[Price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Row],[Code]],Table3[[#This Row],[Price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Row],[Code]],Table3[[#This Row],[Price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Row],[Code]],Table3[[#This Row],[Price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Row],[Code]],Table3[[#This Row],[Price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Row],[Code]],Table3[[#This Row],[Price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Row],[Code]],Table3[[#This Row],[Price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Row],[Code]],Table3[[#This Row],[Price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Row],[Code]],Table3[[#This Row],[Price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Row],[Code]],Table3[[#This Row],[Price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Row],[Code]],Table3[[#This Row],[Price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Row],[Code]],Table3[[#This Row],[Price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Row],[Code]],Table3[[#This Row],[Price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Row],[Code]],Table3[[#This Row],[Price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Row],[Code]],Table3[[#This Row],[Price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Row],[Code]],Table3[[#This Row],[Price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Row],[Code]],Table3[[#This Row],[Price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Row],[Code]],Table3[[#This Row],[Price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Row],[Code]],Table3[[#This Row],[Price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Row],[Code]],Table3[[#This Row],[Price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Row],[Code]],Table3[[#This Row],[Price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Row],[Code]],Table3[[#This Row],[Price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Row],[Code]],Table3[[#This Row],[Price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Row],[Code]],Table3[[#This Row],[Price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Row],[Code]],Table3[[#This Row],[Price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Row],[Code]],Table3[[#This Row],[Price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Row],[Code]],Table3[[#This Row],[Price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Row],[Code]],Table3[[#This Row],[Price Group]])</f>
        <v>COO60_2</v>
      </c>
      <c r="D5995" t="s">
        <v>1119</v>
      </c>
      <c r="E5995" t="s">
        <v>959</v>
      </c>
      <c r="F5995" t="s">
        <v>1264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Row],[Code]],Table3[[#This Row],[Price Group]])</f>
        <v>COO60_3</v>
      </c>
      <c r="D5996" t="s">
        <v>1120</v>
      </c>
      <c r="E5996" t="s">
        <v>959</v>
      </c>
      <c r="F5996" t="s">
        <v>1264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Row],[Code]],Table3[[#This Row],[Price Group]])</f>
        <v>COO60_4</v>
      </c>
      <c r="D5997" t="s">
        <v>1121</v>
      </c>
      <c r="E5997" t="s">
        <v>959</v>
      </c>
      <c r="F5997" t="s">
        <v>1264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Row],[Code]],Table3[[#This Row],[Price Group]])</f>
        <v>COO60_5</v>
      </c>
      <c r="D5998" t="s">
        <v>1122</v>
      </c>
      <c r="E5998" t="s">
        <v>959</v>
      </c>
      <c r="F5998" t="s">
        <v>1264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Row],[Code]],Table3[[#This Row],[Price Group]])</f>
        <v>COO60_6</v>
      </c>
      <c r="D5999" t="s">
        <v>1123</v>
      </c>
      <c r="E5999" t="s">
        <v>959</v>
      </c>
      <c r="F5999" t="s">
        <v>1264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Row],[Code]],Table3[[#This Row],[Price Group]])</f>
        <v>COO60_7</v>
      </c>
      <c r="D6000" t="s">
        <v>1124</v>
      </c>
      <c r="E6000" t="s">
        <v>959</v>
      </c>
      <c r="F6000" t="s">
        <v>1264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Row],[Code]],Table3[[#This Row],[Price Group]])</f>
        <v>COO60_8</v>
      </c>
      <c r="D6001" t="s">
        <v>1125</v>
      </c>
      <c r="E6001" t="s">
        <v>959</v>
      </c>
      <c r="F6001" t="s">
        <v>1264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Row],[Code]],Table3[[#This Row],[Price Group]])</f>
        <v>COO60_9</v>
      </c>
      <c r="D6002" t="s">
        <v>1126</v>
      </c>
      <c r="E6002" t="s">
        <v>959</v>
      </c>
      <c r="F6002" t="s">
        <v>1264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Row],[Code]],Table3[[#This Row],[Price Group]])</f>
        <v>COO60_10</v>
      </c>
      <c r="D6003" t="s">
        <v>1127</v>
      </c>
      <c r="E6003" t="s">
        <v>959</v>
      </c>
      <c r="F6003" t="s">
        <v>1264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Row],[Code]],Table3[[#This Row],[Price Group]])</f>
        <v>COBDVW45_1</v>
      </c>
      <c r="D6004" t="s">
        <v>1102</v>
      </c>
      <c r="E6004" t="s">
        <v>1103</v>
      </c>
      <c r="F6004" t="s">
        <v>1284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Row],[Code]],Table3[[#This Row],[Price Group]])</f>
        <v>COBDVW45_2</v>
      </c>
      <c r="D6005" t="s">
        <v>1104</v>
      </c>
      <c r="E6005" t="s">
        <v>1103</v>
      </c>
      <c r="F6005" t="s">
        <v>1284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Row],[Code]],Table3[[#This Row],[Price Group]])</f>
        <v>COBDVW45_3</v>
      </c>
      <c r="D6006" t="s">
        <v>1105</v>
      </c>
      <c r="E6006" t="s">
        <v>1103</v>
      </c>
      <c r="F6006" t="s">
        <v>1284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Row],[Code]],Table3[[#This Row],[Price Group]])</f>
        <v>COBDVW45_4</v>
      </c>
      <c r="D6007" t="s">
        <v>1106</v>
      </c>
      <c r="E6007" t="s">
        <v>1103</v>
      </c>
      <c r="F6007" t="s">
        <v>1284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Row],[Code]],Table3[[#This Row],[Price Group]])</f>
        <v>COBDVW45_5</v>
      </c>
      <c r="D6008" t="s">
        <v>1107</v>
      </c>
      <c r="E6008" t="s">
        <v>1103</v>
      </c>
      <c r="F6008" t="s">
        <v>1284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Row],[Code]],Table3[[#This Row],[Price Group]])</f>
        <v>COBDVW45_6</v>
      </c>
      <c r="D6009" t="s">
        <v>1108</v>
      </c>
      <c r="E6009" t="s">
        <v>1103</v>
      </c>
      <c r="F6009" t="s">
        <v>1284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Row],[Code]],Table3[[#This Row],[Price Group]])</f>
        <v>COBDVW45_7</v>
      </c>
      <c r="D6010" t="s">
        <v>1109</v>
      </c>
      <c r="E6010" t="s">
        <v>1103</v>
      </c>
      <c r="F6010" t="s">
        <v>1284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Row],[Code]],Table3[[#This Row],[Price Group]])</f>
        <v>COBDVW45_8</v>
      </c>
      <c r="D6011" t="s">
        <v>1110</v>
      </c>
      <c r="E6011" t="s">
        <v>1103</v>
      </c>
      <c r="F6011" t="s">
        <v>1284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Row],[Code]],Table3[[#This Row],[Price Group]])</f>
        <v>COBDVW45_9</v>
      </c>
      <c r="D6012" t="s">
        <v>1111</v>
      </c>
      <c r="E6012" t="s">
        <v>1103</v>
      </c>
      <c r="F6012" t="s">
        <v>1284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Row],[Code]],Table3[[#This Row],[Price Group]])</f>
        <v>COBDVW45_10</v>
      </c>
      <c r="D6013" t="s">
        <v>1112</v>
      </c>
      <c r="E6013" t="s">
        <v>1103</v>
      </c>
      <c r="F6013" t="s">
        <v>1284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Row],[Code]],Table3[[#This Row],[Price Group]])</f>
        <v>COBDVW60_1</v>
      </c>
      <c r="D6014" t="s">
        <v>1102</v>
      </c>
      <c r="E6014" t="s">
        <v>1103</v>
      </c>
      <c r="F6014" t="s">
        <v>1285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Row],[Code]],Table3[[#This Row],[Price Group]])</f>
        <v>COBDVW60_2</v>
      </c>
      <c r="D6015" t="s">
        <v>1104</v>
      </c>
      <c r="E6015" t="s">
        <v>1103</v>
      </c>
      <c r="F6015" t="s">
        <v>1285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Row],[Code]],Table3[[#This Row],[Price Group]])</f>
        <v>COBDVW60_3</v>
      </c>
      <c r="D6016" t="s">
        <v>1105</v>
      </c>
      <c r="E6016" t="s">
        <v>1103</v>
      </c>
      <c r="F6016" t="s">
        <v>1285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Row],[Code]],Table3[[#This Row],[Price Group]])</f>
        <v>COBDVW60_4</v>
      </c>
      <c r="D6017" t="s">
        <v>1106</v>
      </c>
      <c r="E6017" t="s">
        <v>1103</v>
      </c>
      <c r="F6017" t="s">
        <v>1285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Row],[Code]],Table3[[#This Row],[Price Group]])</f>
        <v>COBDVW60_5</v>
      </c>
      <c r="D6018" t="s">
        <v>1107</v>
      </c>
      <c r="E6018" t="s">
        <v>1103</v>
      </c>
      <c r="F6018" t="s">
        <v>1285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Row],[Code]],Table3[[#This Row],[Price Group]])</f>
        <v>COBDVW60_6</v>
      </c>
      <c r="D6019" t="s">
        <v>1108</v>
      </c>
      <c r="E6019" t="s">
        <v>1103</v>
      </c>
      <c r="F6019" t="s">
        <v>1285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Row],[Code]],Table3[[#This Row],[Price Group]])</f>
        <v>COBDVW60_7</v>
      </c>
      <c r="D6020" t="s">
        <v>1109</v>
      </c>
      <c r="E6020" t="s">
        <v>1103</v>
      </c>
      <c r="F6020" t="s">
        <v>1285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Row],[Code]],Table3[[#This Row],[Price Group]])</f>
        <v>COBDVW60_8</v>
      </c>
      <c r="D6021" t="s">
        <v>1110</v>
      </c>
      <c r="E6021" t="s">
        <v>1103</v>
      </c>
      <c r="F6021" t="s">
        <v>1285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Row],[Code]],Table3[[#This Row],[Price Group]])</f>
        <v>COBDVW60_9</v>
      </c>
      <c r="D6022" t="s">
        <v>1111</v>
      </c>
      <c r="E6022" t="s">
        <v>1103</v>
      </c>
      <c r="F6022" t="s">
        <v>1285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Row],[Code]],Table3[[#This Row],[Price Group]])</f>
        <v>COBDVW60_10</v>
      </c>
      <c r="D6023" t="s">
        <v>1112</v>
      </c>
      <c r="E6023" t="s">
        <v>1103</v>
      </c>
      <c r="F6023" t="s">
        <v>1285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Row],[Code]],Table3[[#This Row],[Price Group]])</f>
        <v>CODVW45_1</v>
      </c>
      <c r="D6024" t="s">
        <v>1102</v>
      </c>
      <c r="E6024" t="s">
        <v>1103</v>
      </c>
      <c r="F6024" t="s">
        <v>1238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Row],[Code]],Table3[[#This Row],[Price Group]])</f>
        <v>CODVW45_2</v>
      </c>
      <c r="D6025" t="s">
        <v>1104</v>
      </c>
      <c r="E6025" t="s">
        <v>1103</v>
      </c>
      <c r="F6025" t="s">
        <v>1238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Row],[Code]],Table3[[#This Row],[Price Group]])</f>
        <v>CODVW45_3</v>
      </c>
      <c r="D6026" t="s">
        <v>1105</v>
      </c>
      <c r="E6026" t="s">
        <v>1103</v>
      </c>
      <c r="F6026" t="s">
        <v>1238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Row],[Code]],Table3[[#This Row],[Price Group]])</f>
        <v>CODVW45_4</v>
      </c>
      <c r="D6027" t="s">
        <v>1106</v>
      </c>
      <c r="E6027" t="s">
        <v>1103</v>
      </c>
      <c r="F6027" t="s">
        <v>1238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Row],[Code]],Table3[[#This Row],[Price Group]])</f>
        <v>CODVW45_5</v>
      </c>
      <c r="D6028" t="s">
        <v>1107</v>
      </c>
      <c r="E6028" t="s">
        <v>1103</v>
      </c>
      <c r="F6028" t="s">
        <v>1238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Row],[Code]],Table3[[#This Row],[Price Group]])</f>
        <v>CODVW45_6</v>
      </c>
      <c r="D6029" t="s">
        <v>1108</v>
      </c>
      <c r="E6029" t="s">
        <v>1103</v>
      </c>
      <c r="F6029" t="s">
        <v>1238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Row],[Code]],Table3[[#This Row],[Price Group]])</f>
        <v>CODVW45_7</v>
      </c>
      <c r="D6030" t="s">
        <v>1109</v>
      </c>
      <c r="E6030" t="s">
        <v>1103</v>
      </c>
      <c r="F6030" t="s">
        <v>1238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Row],[Code]],Table3[[#This Row],[Price Group]])</f>
        <v>CODVW45_8</v>
      </c>
      <c r="D6031" t="s">
        <v>1110</v>
      </c>
      <c r="E6031" t="s">
        <v>1103</v>
      </c>
      <c r="F6031" t="s">
        <v>1238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Row],[Code]],Table3[[#This Row],[Price Group]])</f>
        <v>CODVW45_9</v>
      </c>
      <c r="D6032" t="s">
        <v>1111</v>
      </c>
      <c r="E6032" t="s">
        <v>1103</v>
      </c>
      <c r="F6032" t="s">
        <v>1238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Row],[Code]],Table3[[#This Row],[Price Group]])</f>
        <v>CODVW45_10</v>
      </c>
      <c r="D6033" t="s">
        <v>1112</v>
      </c>
      <c r="E6033" t="s">
        <v>1103</v>
      </c>
      <c r="F6033" t="s">
        <v>1238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Row],[Code]],Table3[[#This Row],[Price Group]])</f>
        <v>CODVW60_1</v>
      </c>
      <c r="D6034" t="s">
        <v>1102</v>
      </c>
      <c r="E6034" t="s">
        <v>1103</v>
      </c>
      <c r="F6034" t="s">
        <v>1283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Row],[Code]],Table3[[#This Row],[Price Group]])</f>
        <v>CODVW60_2</v>
      </c>
      <c r="D6035" t="s">
        <v>1104</v>
      </c>
      <c r="E6035" t="s">
        <v>1103</v>
      </c>
      <c r="F6035" t="s">
        <v>1283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Row],[Code]],Table3[[#This Row],[Price Group]])</f>
        <v>CODVW60_3</v>
      </c>
      <c r="D6036" t="s">
        <v>1105</v>
      </c>
      <c r="E6036" t="s">
        <v>1103</v>
      </c>
      <c r="F6036" t="s">
        <v>1283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Row],[Code]],Table3[[#This Row],[Price Group]])</f>
        <v>CODVW60_4</v>
      </c>
      <c r="D6037" t="s">
        <v>1106</v>
      </c>
      <c r="E6037" t="s">
        <v>1103</v>
      </c>
      <c r="F6037" t="s">
        <v>1283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Row],[Code]],Table3[[#This Row],[Price Group]])</f>
        <v>CODVW60_5</v>
      </c>
      <c r="D6038" t="s">
        <v>1107</v>
      </c>
      <c r="E6038" t="s">
        <v>1103</v>
      </c>
      <c r="F6038" t="s">
        <v>1283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Row],[Code]],Table3[[#This Row],[Price Group]])</f>
        <v>CODVW60_6</v>
      </c>
      <c r="D6039" t="s">
        <v>1108</v>
      </c>
      <c r="E6039" t="s">
        <v>1103</v>
      </c>
      <c r="F6039" t="s">
        <v>1283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Row],[Code]],Table3[[#This Row],[Price Group]])</f>
        <v>CODVW60_7</v>
      </c>
      <c r="D6040" t="s">
        <v>1109</v>
      </c>
      <c r="E6040" t="s">
        <v>1103</v>
      </c>
      <c r="F6040" t="s">
        <v>1283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Row],[Code]],Table3[[#This Row],[Price Group]])</f>
        <v>CODVW60_8</v>
      </c>
      <c r="D6041" t="s">
        <v>1110</v>
      </c>
      <c r="E6041" t="s">
        <v>1103</v>
      </c>
      <c r="F6041" t="s">
        <v>1283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Row],[Code]],Table3[[#This Row],[Price Group]])</f>
        <v>CODVW60_9</v>
      </c>
      <c r="D6042" t="s">
        <v>1111</v>
      </c>
      <c r="E6042" t="s">
        <v>1103</v>
      </c>
      <c r="F6042" t="s">
        <v>1283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Row],[Code]],Table3[[#This Row],[Price Group]])</f>
        <v>CODVW60_10</v>
      </c>
      <c r="D6043" t="s">
        <v>1112</v>
      </c>
      <c r="E6043" t="s">
        <v>1103</v>
      </c>
      <c r="F6043" t="s">
        <v>1283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Row],[Code]],Table3[[#This Row],[Price Group]])</f>
        <v>CODDV60_1</v>
      </c>
      <c r="D6044" t="s">
        <v>1102</v>
      </c>
      <c r="E6044" t="s">
        <v>1103</v>
      </c>
      <c r="F6044" t="s">
        <v>1283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Row],[Code]],Table3[[#This Row],[Price Group]])</f>
        <v>CODKK60_1</v>
      </c>
      <c r="D6045" t="s">
        <v>1102</v>
      </c>
      <c r="E6045" t="s">
        <v>1103</v>
      </c>
      <c r="F6045" t="s">
        <v>1283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Row],[Code]],Table3[[#This Row],[Price Group]])</f>
        <v>C132B45_1</v>
      </c>
      <c r="D6046" t="s">
        <v>1142</v>
      </c>
      <c r="E6046" t="s">
        <v>1143</v>
      </c>
      <c r="F6046" t="s">
        <v>1326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Row],[Code]],Table3[[#This Row],[Price Group]])</f>
        <v>C132B45_2</v>
      </c>
      <c r="D6047" t="s">
        <v>1145</v>
      </c>
      <c r="E6047" t="s">
        <v>1143</v>
      </c>
      <c r="F6047" t="s">
        <v>1326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Row],[Code]],Table3[[#This Row],[Price Group]])</f>
        <v>C132B45_3</v>
      </c>
      <c r="D6048" t="s">
        <v>1146</v>
      </c>
      <c r="E6048" t="s">
        <v>1143</v>
      </c>
      <c r="F6048" t="s">
        <v>1326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Row],[Code]],Table3[[#This Row],[Price Group]])</f>
        <v>C132B45_4</v>
      </c>
      <c r="D6049" t="s">
        <v>1147</v>
      </c>
      <c r="E6049" t="s">
        <v>1143</v>
      </c>
      <c r="F6049" t="s">
        <v>1326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Row],[Code]],Table3[[#This Row],[Price Group]])</f>
        <v>C132B45_5</v>
      </c>
      <c r="D6050" t="s">
        <v>1148</v>
      </c>
      <c r="E6050" t="s">
        <v>1143</v>
      </c>
      <c r="F6050" t="s">
        <v>1326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Row],[Code]],Table3[[#This Row],[Price Group]])</f>
        <v>C132B45_6</v>
      </c>
      <c r="D6051" t="s">
        <v>1148</v>
      </c>
      <c r="E6051" t="s">
        <v>1143</v>
      </c>
      <c r="F6051" t="s">
        <v>1326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Row],[Code]],Table3[[#This Row],[Price Group]])</f>
        <v>C132B45_7</v>
      </c>
      <c r="D6052" t="s">
        <v>1149</v>
      </c>
      <c r="E6052" t="s">
        <v>1143</v>
      </c>
      <c r="F6052" t="s">
        <v>1326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Row],[Code]],Table3[[#This Row],[Price Group]])</f>
        <v>C132B45_8</v>
      </c>
      <c r="D6053" t="s">
        <v>1150</v>
      </c>
      <c r="E6053" t="s">
        <v>1143</v>
      </c>
      <c r="F6053" t="s">
        <v>1326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Row],[Code]],Table3[[#This Row],[Price Group]])</f>
        <v>C132B45_9</v>
      </c>
      <c r="D6054" t="s">
        <v>1151</v>
      </c>
      <c r="E6054" t="s">
        <v>1143</v>
      </c>
      <c r="F6054" t="s">
        <v>1326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Row],[Code]],Table3[[#This Row],[Price Group]])</f>
        <v>C132B45_10</v>
      </c>
      <c r="D6055" t="s">
        <v>1152</v>
      </c>
      <c r="E6055" t="s">
        <v>1143</v>
      </c>
      <c r="F6055" t="s">
        <v>1326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Row],[Code]],Table3[[#This Row],[Price Group]])</f>
        <v>C132B50_1</v>
      </c>
      <c r="D6056" t="s">
        <v>1142</v>
      </c>
      <c r="E6056" t="s">
        <v>1143</v>
      </c>
      <c r="F6056" t="s">
        <v>1327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Row],[Code]],Table3[[#This Row],[Price Group]])</f>
        <v>C132B50_2</v>
      </c>
      <c r="D6057" t="s">
        <v>1145</v>
      </c>
      <c r="E6057" t="s">
        <v>1143</v>
      </c>
      <c r="F6057" t="s">
        <v>1327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Row],[Code]],Table3[[#This Row],[Price Group]])</f>
        <v>C132B50_3</v>
      </c>
      <c r="D6058" t="s">
        <v>1146</v>
      </c>
      <c r="E6058" t="s">
        <v>1143</v>
      </c>
      <c r="F6058" t="s">
        <v>1327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Row],[Code]],Table3[[#This Row],[Price Group]])</f>
        <v>C132B50_4</v>
      </c>
      <c r="D6059" t="s">
        <v>1147</v>
      </c>
      <c r="E6059" t="s">
        <v>1143</v>
      </c>
      <c r="F6059" t="s">
        <v>1327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Row],[Code]],Table3[[#This Row],[Price Group]])</f>
        <v>C132B50_5</v>
      </c>
      <c r="D6060" t="s">
        <v>1148</v>
      </c>
      <c r="E6060" t="s">
        <v>1143</v>
      </c>
      <c r="F6060" t="s">
        <v>1327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Row],[Code]],Table3[[#This Row],[Price Group]])</f>
        <v>C132B50_6</v>
      </c>
      <c r="D6061" t="s">
        <v>1148</v>
      </c>
      <c r="E6061" t="s">
        <v>1143</v>
      </c>
      <c r="F6061" t="s">
        <v>1327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Row],[Code]],Table3[[#This Row],[Price Group]])</f>
        <v>C132B50_7</v>
      </c>
      <c r="D6062" t="s">
        <v>1149</v>
      </c>
      <c r="E6062" t="s">
        <v>1143</v>
      </c>
      <c r="F6062" t="s">
        <v>1327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Row],[Code]],Table3[[#This Row],[Price Group]])</f>
        <v>C132B50_8</v>
      </c>
      <c r="D6063" t="s">
        <v>1150</v>
      </c>
      <c r="E6063" t="s">
        <v>1143</v>
      </c>
      <c r="F6063" t="s">
        <v>1327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Row],[Code]],Table3[[#This Row],[Price Group]])</f>
        <v>C132B50_9</v>
      </c>
      <c r="D6064" t="s">
        <v>1151</v>
      </c>
      <c r="E6064" t="s">
        <v>1143</v>
      </c>
      <c r="F6064" t="s">
        <v>1327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Row],[Code]],Table3[[#This Row],[Price Group]])</f>
        <v>C132B50_10</v>
      </c>
      <c r="D6065" t="s">
        <v>1152</v>
      </c>
      <c r="E6065" t="s">
        <v>1143</v>
      </c>
      <c r="F6065" t="s">
        <v>1327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Row],[Code]],Table3[[#This Row],[Price Group]])</f>
        <v>C132B55_1</v>
      </c>
      <c r="D6066" t="s">
        <v>1142</v>
      </c>
      <c r="E6066" t="s">
        <v>1143</v>
      </c>
      <c r="F6066" t="s">
        <v>1328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Row],[Code]],Table3[[#This Row],[Price Group]])</f>
        <v>C132B55_2</v>
      </c>
      <c r="D6067" t="s">
        <v>1145</v>
      </c>
      <c r="E6067" t="s">
        <v>1143</v>
      </c>
      <c r="F6067" t="s">
        <v>1328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Row],[Code]],Table3[[#This Row],[Price Group]])</f>
        <v>C132B55_3</v>
      </c>
      <c r="D6068" t="s">
        <v>1146</v>
      </c>
      <c r="E6068" t="s">
        <v>1143</v>
      </c>
      <c r="F6068" t="s">
        <v>1328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Row],[Code]],Table3[[#This Row],[Price Group]])</f>
        <v>C132B55_4</v>
      </c>
      <c r="D6069" t="s">
        <v>1147</v>
      </c>
      <c r="E6069" t="s">
        <v>1143</v>
      </c>
      <c r="F6069" t="s">
        <v>1328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Row],[Code]],Table3[[#This Row],[Price Group]])</f>
        <v>C132B55_5</v>
      </c>
      <c r="D6070" t="s">
        <v>1148</v>
      </c>
      <c r="E6070" t="s">
        <v>1143</v>
      </c>
      <c r="F6070" t="s">
        <v>1328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Row],[Code]],Table3[[#This Row],[Price Group]])</f>
        <v>C132B55_6</v>
      </c>
      <c r="D6071" t="s">
        <v>1148</v>
      </c>
      <c r="E6071" t="s">
        <v>1143</v>
      </c>
      <c r="F6071" t="s">
        <v>1328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Row],[Code]],Table3[[#This Row],[Price Group]])</f>
        <v>C132B55_7</v>
      </c>
      <c r="D6072" t="s">
        <v>1149</v>
      </c>
      <c r="E6072" t="s">
        <v>1143</v>
      </c>
      <c r="F6072" t="s">
        <v>1328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Row],[Code]],Table3[[#This Row],[Price Group]])</f>
        <v>C132B55_8</v>
      </c>
      <c r="D6073" t="s">
        <v>1150</v>
      </c>
      <c r="E6073" t="s">
        <v>1143</v>
      </c>
      <c r="F6073" t="s">
        <v>1328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Row],[Code]],Table3[[#This Row],[Price Group]])</f>
        <v>C132B55_9</v>
      </c>
      <c r="D6074" t="s">
        <v>1151</v>
      </c>
      <c r="E6074" t="s">
        <v>1143</v>
      </c>
      <c r="F6074" t="s">
        <v>1328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Row],[Code]],Table3[[#This Row],[Price Group]])</f>
        <v>C132B55_10</v>
      </c>
      <c r="D6075" t="s">
        <v>1152</v>
      </c>
      <c r="E6075" t="s">
        <v>1143</v>
      </c>
      <c r="F6075" t="s">
        <v>1328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Row],[Code]],Table3[[#This Row],[Price Group]])</f>
        <v>C132B60_1</v>
      </c>
      <c r="D6076" t="s">
        <v>1142</v>
      </c>
      <c r="E6076" t="s">
        <v>1143</v>
      </c>
      <c r="F6076" t="s">
        <v>1329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Row],[Code]],Table3[[#This Row],[Price Group]])</f>
        <v>C132B60_2</v>
      </c>
      <c r="D6077" t="s">
        <v>1145</v>
      </c>
      <c r="E6077" t="s">
        <v>1143</v>
      </c>
      <c r="F6077" t="s">
        <v>1329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Row],[Code]],Table3[[#This Row],[Price Group]])</f>
        <v>C132B60_3</v>
      </c>
      <c r="D6078" t="s">
        <v>1146</v>
      </c>
      <c r="E6078" t="s">
        <v>1143</v>
      </c>
      <c r="F6078" t="s">
        <v>1329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Row],[Code]],Table3[[#This Row],[Price Group]])</f>
        <v>C132B60_4</v>
      </c>
      <c r="D6079" t="s">
        <v>1147</v>
      </c>
      <c r="E6079" t="s">
        <v>1143</v>
      </c>
      <c r="F6079" t="s">
        <v>1329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Row],[Code]],Table3[[#This Row],[Price Group]])</f>
        <v>C132B60_5</v>
      </c>
      <c r="D6080" t="s">
        <v>1148</v>
      </c>
      <c r="E6080" t="s">
        <v>1143</v>
      </c>
      <c r="F6080" t="s">
        <v>1329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Row],[Code]],Table3[[#This Row],[Price Group]])</f>
        <v>C132B60_6</v>
      </c>
      <c r="D6081" t="s">
        <v>1148</v>
      </c>
      <c r="E6081" t="s">
        <v>1143</v>
      </c>
      <c r="F6081" t="s">
        <v>1329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Row],[Code]],Table3[[#This Row],[Price Group]])</f>
        <v>C132B60_7</v>
      </c>
      <c r="D6082" t="s">
        <v>1149</v>
      </c>
      <c r="E6082" t="s">
        <v>1143</v>
      </c>
      <c r="F6082" t="s">
        <v>1329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Row],[Code]],Table3[[#This Row],[Price Group]])</f>
        <v>C132B60_8</v>
      </c>
      <c r="D6083" t="s">
        <v>1150</v>
      </c>
      <c r="E6083" t="s">
        <v>1143</v>
      </c>
      <c r="F6083" t="s">
        <v>1329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Row],[Code]],Table3[[#This Row],[Price Group]])</f>
        <v>C132B60_9</v>
      </c>
      <c r="D6084" t="s">
        <v>1151</v>
      </c>
      <c r="E6084" t="s">
        <v>1143</v>
      </c>
      <c r="F6084" t="s">
        <v>1329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Row],[Code]],Table3[[#This Row],[Price Group]])</f>
        <v>C132B60_10</v>
      </c>
      <c r="D6085" t="s">
        <v>1152</v>
      </c>
      <c r="E6085" t="s">
        <v>1143</v>
      </c>
      <c r="F6085" t="s">
        <v>1329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Row],[Code]],Table3[[#This Row],[Price Group]])</f>
        <v>C132B45D131_1</v>
      </c>
      <c r="D6086" t="s">
        <v>1142</v>
      </c>
      <c r="E6086" t="s">
        <v>1143</v>
      </c>
      <c r="F6086" t="s">
        <v>1330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Row],[Code]],Table3[[#This Row],[Price Group]])</f>
        <v>C132B45D131_2</v>
      </c>
      <c r="D6087" t="s">
        <v>1145</v>
      </c>
      <c r="E6087" t="s">
        <v>1143</v>
      </c>
      <c r="F6087" t="s">
        <v>1330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Row],[Code]],Table3[[#This Row],[Price Group]])</f>
        <v>C132B45D131_3</v>
      </c>
      <c r="D6088" t="s">
        <v>1146</v>
      </c>
      <c r="E6088" t="s">
        <v>1143</v>
      </c>
      <c r="F6088" t="s">
        <v>1330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Row],[Code]],Table3[[#This Row],[Price Group]])</f>
        <v>C132B45D131_4</v>
      </c>
      <c r="D6089" t="s">
        <v>1147</v>
      </c>
      <c r="E6089" t="s">
        <v>1143</v>
      </c>
      <c r="F6089" t="s">
        <v>1330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Row],[Code]],Table3[[#This Row],[Price Group]])</f>
        <v>C132B45D131_5</v>
      </c>
      <c r="D6090" t="s">
        <v>1148</v>
      </c>
      <c r="E6090" t="s">
        <v>1143</v>
      </c>
      <c r="F6090" t="s">
        <v>1330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Row],[Code]],Table3[[#This Row],[Price Group]])</f>
        <v>C132B45D131_6</v>
      </c>
      <c r="D6091" t="s">
        <v>1148</v>
      </c>
      <c r="E6091" t="s">
        <v>1143</v>
      </c>
      <c r="F6091" t="s">
        <v>1330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Row],[Code]],Table3[[#This Row],[Price Group]])</f>
        <v>C132B45D131_7</v>
      </c>
      <c r="D6092" t="s">
        <v>1149</v>
      </c>
      <c r="E6092" t="s">
        <v>1143</v>
      </c>
      <c r="F6092" t="s">
        <v>1330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Row],[Code]],Table3[[#This Row],[Price Group]])</f>
        <v>C132B45D131_8</v>
      </c>
      <c r="D6093" t="s">
        <v>1150</v>
      </c>
      <c r="E6093" t="s">
        <v>1143</v>
      </c>
      <c r="F6093" t="s">
        <v>1330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Row],[Code]],Table3[[#This Row],[Price Group]])</f>
        <v>C132B45D131_9</v>
      </c>
      <c r="D6094" t="s">
        <v>1151</v>
      </c>
      <c r="E6094" t="s">
        <v>1143</v>
      </c>
      <c r="F6094" t="s">
        <v>1330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Row],[Code]],Table3[[#This Row],[Price Group]])</f>
        <v>C132B45D131_10</v>
      </c>
      <c r="D6095" t="s">
        <v>1152</v>
      </c>
      <c r="E6095" t="s">
        <v>1143</v>
      </c>
      <c r="F6095" t="s">
        <v>1330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Row],[Code]],Table3[[#This Row],[Price Group]])</f>
        <v>C132B50D131_1</v>
      </c>
      <c r="D6096" t="s">
        <v>1142</v>
      </c>
      <c r="E6096" t="s">
        <v>1143</v>
      </c>
      <c r="F6096" t="s">
        <v>1331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Row],[Code]],Table3[[#This Row],[Price Group]])</f>
        <v>C132B50D131_2</v>
      </c>
      <c r="D6097" t="s">
        <v>1145</v>
      </c>
      <c r="E6097" t="s">
        <v>1143</v>
      </c>
      <c r="F6097" t="s">
        <v>1331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Row],[Code]],Table3[[#This Row],[Price Group]])</f>
        <v>C132B50D131_3</v>
      </c>
      <c r="D6098" t="s">
        <v>1146</v>
      </c>
      <c r="E6098" t="s">
        <v>1143</v>
      </c>
      <c r="F6098" t="s">
        <v>1331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Row],[Code]],Table3[[#This Row],[Price Group]])</f>
        <v>C132B50D131_4</v>
      </c>
      <c r="D6099" t="s">
        <v>1147</v>
      </c>
      <c r="E6099" t="s">
        <v>1143</v>
      </c>
      <c r="F6099" t="s">
        <v>1331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Row],[Code]],Table3[[#This Row],[Price Group]])</f>
        <v>C132B50D131_5</v>
      </c>
      <c r="D6100" t="s">
        <v>1148</v>
      </c>
      <c r="E6100" t="s">
        <v>1143</v>
      </c>
      <c r="F6100" t="s">
        <v>1331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Row],[Code]],Table3[[#This Row],[Price Group]])</f>
        <v>C132B50D131_6</v>
      </c>
      <c r="D6101" t="s">
        <v>1148</v>
      </c>
      <c r="E6101" t="s">
        <v>1143</v>
      </c>
      <c r="F6101" t="s">
        <v>1331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Row],[Code]],Table3[[#This Row],[Price Group]])</f>
        <v>C132B50D131_7</v>
      </c>
      <c r="D6102" t="s">
        <v>1149</v>
      </c>
      <c r="E6102" t="s">
        <v>1143</v>
      </c>
      <c r="F6102" t="s">
        <v>1331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Row],[Code]],Table3[[#This Row],[Price Group]])</f>
        <v>C132B50D131_8</v>
      </c>
      <c r="D6103" t="s">
        <v>1150</v>
      </c>
      <c r="E6103" t="s">
        <v>1143</v>
      </c>
      <c r="F6103" t="s">
        <v>1331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Row],[Code]],Table3[[#This Row],[Price Group]])</f>
        <v>C132B50D131_9</v>
      </c>
      <c r="D6104" t="s">
        <v>1151</v>
      </c>
      <c r="E6104" t="s">
        <v>1143</v>
      </c>
      <c r="F6104" t="s">
        <v>1331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Row],[Code]],Table3[[#This Row],[Price Group]])</f>
        <v>C132B50D131_10</v>
      </c>
      <c r="D6105" t="s">
        <v>1152</v>
      </c>
      <c r="E6105" t="s">
        <v>1143</v>
      </c>
      <c r="F6105" t="s">
        <v>1331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Row],[Code]],Table3[[#This Row],[Price Group]])</f>
        <v>C132B55D131_1</v>
      </c>
      <c r="D6106" t="s">
        <v>1142</v>
      </c>
      <c r="E6106" t="s">
        <v>1143</v>
      </c>
      <c r="F6106" t="s">
        <v>1332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Row],[Code]],Table3[[#This Row],[Price Group]])</f>
        <v>C132B55D131_2</v>
      </c>
      <c r="D6107" t="s">
        <v>1145</v>
      </c>
      <c r="E6107" t="s">
        <v>1143</v>
      </c>
      <c r="F6107" t="s">
        <v>1332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Row],[Code]],Table3[[#This Row],[Price Group]])</f>
        <v>C132B55D131_3</v>
      </c>
      <c r="D6108" t="s">
        <v>1146</v>
      </c>
      <c r="E6108" t="s">
        <v>1143</v>
      </c>
      <c r="F6108" t="s">
        <v>1332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Row],[Code]],Table3[[#This Row],[Price Group]])</f>
        <v>C132B55D131_4</v>
      </c>
      <c r="D6109" t="s">
        <v>1147</v>
      </c>
      <c r="E6109" t="s">
        <v>1143</v>
      </c>
      <c r="F6109" t="s">
        <v>1332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Row],[Code]],Table3[[#This Row],[Price Group]])</f>
        <v>C132B55D131_5</v>
      </c>
      <c r="D6110" t="s">
        <v>1148</v>
      </c>
      <c r="E6110" t="s">
        <v>1143</v>
      </c>
      <c r="F6110" t="s">
        <v>1332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Row],[Code]],Table3[[#This Row],[Price Group]])</f>
        <v>C132B55D131_6</v>
      </c>
      <c r="D6111" t="s">
        <v>1148</v>
      </c>
      <c r="E6111" t="s">
        <v>1143</v>
      </c>
      <c r="F6111" t="s">
        <v>1332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Row],[Code]],Table3[[#This Row],[Price Group]])</f>
        <v>C132B55D131_7</v>
      </c>
      <c r="D6112" t="s">
        <v>1149</v>
      </c>
      <c r="E6112" t="s">
        <v>1143</v>
      </c>
      <c r="F6112" t="s">
        <v>1332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Row],[Code]],Table3[[#This Row],[Price Group]])</f>
        <v>C132B55D131_8</v>
      </c>
      <c r="D6113" t="s">
        <v>1150</v>
      </c>
      <c r="E6113" t="s">
        <v>1143</v>
      </c>
      <c r="F6113" t="s">
        <v>1332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Row],[Code]],Table3[[#This Row],[Price Group]])</f>
        <v>C132B55D131_9</v>
      </c>
      <c r="D6114" t="s">
        <v>1151</v>
      </c>
      <c r="E6114" t="s">
        <v>1143</v>
      </c>
      <c r="F6114" t="s">
        <v>1332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Row],[Code]],Table3[[#This Row],[Price Group]])</f>
        <v>C132B55D131_10</v>
      </c>
      <c r="D6115" t="s">
        <v>1152</v>
      </c>
      <c r="E6115" t="s">
        <v>1143</v>
      </c>
      <c r="F6115" t="s">
        <v>1332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Row],[Code]],Table3[[#This Row],[Price Group]])</f>
        <v>C132B60D131_1</v>
      </c>
      <c r="D6116" t="s">
        <v>1142</v>
      </c>
      <c r="E6116" t="s">
        <v>1143</v>
      </c>
      <c r="F6116" t="s">
        <v>1333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Row],[Code]],Table3[[#This Row],[Price Group]])</f>
        <v>C132B60D131_2</v>
      </c>
      <c r="D6117" t="s">
        <v>1145</v>
      </c>
      <c r="E6117" t="s">
        <v>1143</v>
      </c>
      <c r="F6117" t="s">
        <v>1333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Row],[Code]],Table3[[#This Row],[Price Group]])</f>
        <v>C132B60D131_3</v>
      </c>
      <c r="D6118" t="s">
        <v>1146</v>
      </c>
      <c r="E6118" t="s">
        <v>1143</v>
      </c>
      <c r="F6118" t="s">
        <v>1333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Row],[Code]],Table3[[#This Row],[Price Group]])</f>
        <v>C132B60D131_4</v>
      </c>
      <c r="D6119" t="s">
        <v>1147</v>
      </c>
      <c r="E6119" t="s">
        <v>1143</v>
      </c>
      <c r="F6119" t="s">
        <v>1333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Row],[Code]],Table3[[#This Row],[Price Group]])</f>
        <v>C132B60D131_5</v>
      </c>
      <c r="D6120" t="s">
        <v>1148</v>
      </c>
      <c r="E6120" t="s">
        <v>1143</v>
      </c>
      <c r="F6120" t="s">
        <v>1333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Row],[Code]],Table3[[#This Row],[Price Group]])</f>
        <v>C132B60D131_6</v>
      </c>
      <c r="D6121" t="s">
        <v>1148</v>
      </c>
      <c r="E6121" t="s">
        <v>1143</v>
      </c>
      <c r="F6121" t="s">
        <v>1333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Row],[Code]],Table3[[#This Row],[Price Group]])</f>
        <v>C132B60D131_7</v>
      </c>
      <c r="D6122" t="s">
        <v>1149</v>
      </c>
      <c r="E6122" t="s">
        <v>1143</v>
      </c>
      <c r="F6122" t="s">
        <v>1333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Row],[Code]],Table3[[#This Row],[Price Group]])</f>
        <v>C132B60D131_8</v>
      </c>
      <c r="D6123" t="s">
        <v>1150</v>
      </c>
      <c r="E6123" t="s">
        <v>1143</v>
      </c>
      <c r="F6123" t="s">
        <v>1333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Row],[Code]],Table3[[#This Row],[Price Group]])</f>
        <v>C132B60D131_9</v>
      </c>
      <c r="D6124" t="s">
        <v>1151</v>
      </c>
      <c r="E6124" t="s">
        <v>1143</v>
      </c>
      <c r="F6124" t="s">
        <v>1333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Row],[Code]],Table3[[#This Row],[Price Group]])</f>
        <v>C132B60D131_10</v>
      </c>
      <c r="D6125" t="s">
        <v>1152</v>
      </c>
      <c r="E6125" t="s">
        <v>1143</v>
      </c>
      <c r="F6125" t="s">
        <v>1333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Row],[Code]],Table3[[#This Row],[Price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Row],[Code]],Table3[[#This Row],[Price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Row],[Code]],Table3[[#This Row],[Price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Row],[Code]],Table3[[#This Row],[Price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Row],[Code]],Table3[[#This Row],[Price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Row],[Code]],Table3[[#This Row],[Price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Row],[Code]],Table3[[#This Row],[Price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Row],[Code]],Table3[[#This Row],[Price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Row],[Code]],Table3[[#This Row],[Price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Row],[Code]],Table3[[#This Row],[Price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Row],[Code]],Table3[[#This Row],[Price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Row],[Code]],Table3[[#This Row],[Price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Row],[Code]],Table3[[#This Row],[Price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Row],[Code]],Table3[[#This Row],[Price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Row],[Code]],Table3[[#This Row],[Price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Row],[Code]],Table3[[#This Row],[Price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Row],[Code]],Table3[[#This Row],[Price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Row],[Code]],Table3[[#This Row],[Price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Row],[Code]],Table3[[#This Row],[Price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Row],[Code]],Table3[[#This Row],[Price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Row],[Code]],Table3[[#This Row],[Price Group]])</f>
        <v>C132BL45D131_1</v>
      </c>
      <c r="D6146" t="s">
        <v>1170</v>
      </c>
      <c r="E6146" t="s">
        <v>1143</v>
      </c>
      <c r="F6146" t="s">
        <v>1330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Row],[Code]],Table3[[#This Row],[Price Group]])</f>
        <v>C132BL45D131_2</v>
      </c>
      <c r="D6147" t="s">
        <v>1171</v>
      </c>
      <c r="E6147" t="s">
        <v>1143</v>
      </c>
      <c r="F6147" t="s">
        <v>1330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Row],[Code]],Table3[[#This Row],[Price Group]])</f>
        <v>C132BL45D131_3</v>
      </c>
      <c r="D6148" t="s">
        <v>1172</v>
      </c>
      <c r="E6148" t="s">
        <v>1143</v>
      </c>
      <c r="F6148" t="s">
        <v>1330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Row],[Code]],Table3[[#This Row],[Price Group]])</f>
        <v>C132BL45D131_4</v>
      </c>
      <c r="D6149" t="s">
        <v>1173</v>
      </c>
      <c r="E6149" t="s">
        <v>1143</v>
      </c>
      <c r="F6149" t="s">
        <v>1330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Row],[Code]],Table3[[#This Row],[Price Group]])</f>
        <v>C132BL45D131_5</v>
      </c>
      <c r="D6150" t="s">
        <v>1174</v>
      </c>
      <c r="E6150" t="s">
        <v>1143</v>
      </c>
      <c r="F6150" t="s">
        <v>1330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Row],[Code]],Table3[[#This Row],[Price Group]])</f>
        <v>C132BL45D131_6</v>
      </c>
      <c r="D6151" t="s">
        <v>1175</v>
      </c>
      <c r="E6151" t="s">
        <v>1143</v>
      </c>
      <c r="F6151" t="s">
        <v>1330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Row],[Code]],Table3[[#This Row],[Price Group]])</f>
        <v>C132BL45D131_7</v>
      </c>
      <c r="D6152" t="s">
        <v>1176</v>
      </c>
      <c r="E6152" t="s">
        <v>1143</v>
      </c>
      <c r="F6152" t="s">
        <v>1330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Row],[Code]],Table3[[#This Row],[Price Group]])</f>
        <v>C132BL45D131_8</v>
      </c>
      <c r="D6153" t="s">
        <v>1177</v>
      </c>
      <c r="E6153" t="s">
        <v>1143</v>
      </c>
      <c r="F6153" t="s">
        <v>1330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Row],[Code]],Table3[[#This Row],[Price Group]])</f>
        <v>C132BL45D131_9</v>
      </c>
      <c r="D6154" t="s">
        <v>1178</v>
      </c>
      <c r="E6154" t="s">
        <v>1143</v>
      </c>
      <c r="F6154" t="s">
        <v>1330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Row],[Code]],Table3[[#This Row],[Price Group]])</f>
        <v>C132BL45D131_10</v>
      </c>
      <c r="D6155" t="s">
        <v>1179</v>
      </c>
      <c r="E6155" t="s">
        <v>1143</v>
      </c>
      <c r="F6155" t="s">
        <v>1330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Row],[Code]],Table3[[#This Row],[Price Group]])</f>
        <v>C132BL50D131_1</v>
      </c>
      <c r="D6156" t="s">
        <v>1170</v>
      </c>
      <c r="E6156" t="s">
        <v>1143</v>
      </c>
      <c r="F6156" t="s">
        <v>1331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Row],[Code]],Table3[[#This Row],[Price Group]])</f>
        <v>C132BL50D131_2</v>
      </c>
      <c r="D6157" t="s">
        <v>1171</v>
      </c>
      <c r="E6157" t="s">
        <v>1143</v>
      </c>
      <c r="F6157" t="s">
        <v>1331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Row],[Code]],Table3[[#This Row],[Price Group]])</f>
        <v>C132BL50D131_3</v>
      </c>
      <c r="D6158" t="s">
        <v>1172</v>
      </c>
      <c r="E6158" t="s">
        <v>1143</v>
      </c>
      <c r="F6158" t="s">
        <v>1331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Row],[Code]],Table3[[#This Row],[Price Group]])</f>
        <v>C132BL50D131_4</v>
      </c>
      <c r="D6159" t="s">
        <v>1173</v>
      </c>
      <c r="E6159" t="s">
        <v>1143</v>
      </c>
      <c r="F6159" t="s">
        <v>1331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Row],[Code]],Table3[[#This Row],[Price Group]])</f>
        <v>C132BL50D131_5</v>
      </c>
      <c r="D6160" t="s">
        <v>1174</v>
      </c>
      <c r="E6160" t="s">
        <v>1143</v>
      </c>
      <c r="F6160" t="s">
        <v>1331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Row],[Code]],Table3[[#This Row],[Price Group]])</f>
        <v>C132BL50D131_6</v>
      </c>
      <c r="D6161" t="s">
        <v>1175</v>
      </c>
      <c r="E6161" t="s">
        <v>1143</v>
      </c>
      <c r="F6161" t="s">
        <v>1331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Row],[Code]],Table3[[#This Row],[Price Group]])</f>
        <v>C132BL50D131_7</v>
      </c>
      <c r="D6162" t="s">
        <v>1176</v>
      </c>
      <c r="E6162" t="s">
        <v>1143</v>
      </c>
      <c r="F6162" t="s">
        <v>1331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Row],[Code]],Table3[[#This Row],[Price Group]])</f>
        <v>C132BL50D131_8</v>
      </c>
      <c r="D6163" t="s">
        <v>1177</v>
      </c>
      <c r="E6163" t="s">
        <v>1143</v>
      </c>
      <c r="F6163" t="s">
        <v>1331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Row],[Code]],Table3[[#This Row],[Price Group]])</f>
        <v>C132BL50D131_9</v>
      </c>
      <c r="D6164" t="s">
        <v>1178</v>
      </c>
      <c r="E6164" t="s">
        <v>1143</v>
      </c>
      <c r="F6164" t="s">
        <v>1331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Row],[Code]],Table3[[#This Row],[Price Group]])</f>
        <v>C132BL50D131_10</v>
      </c>
      <c r="D6165" t="s">
        <v>1179</v>
      </c>
      <c r="E6165" t="s">
        <v>1143</v>
      </c>
      <c r="F6165" t="s">
        <v>1331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Row],[Code]],Table3[[#This Row],[Price Group]])</f>
        <v>C132BL55D131_1</v>
      </c>
      <c r="D6166" t="s">
        <v>1170</v>
      </c>
      <c r="E6166" t="s">
        <v>1143</v>
      </c>
      <c r="F6166" t="s">
        <v>1332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Row],[Code]],Table3[[#This Row],[Price Group]])</f>
        <v>C132BL55D131_2</v>
      </c>
      <c r="D6167" t="s">
        <v>1171</v>
      </c>
      <c r="E6167" t="s">
        <v>1143</v>
      </c>
      <c r="F6167" t="s">
        <v>1332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Row],[Code]],Table3[[#This Row],[Price Group]])</f>
        <v>C132BL55D131_3</v>
      </c>
      <c r="D6168" t="s">
        <v>1172</v>
      </c>
      <c r="E6168" t="s">
        <v>1143</v>
      </c>
      <c r="F6168" t="s">
        <v>1332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Row],[Code]],Table3[[#This Row],[Price Group]])</f>
        <v>C132BL55D131_4</v>
      </c>
      <c r="D6169" t="s">
        <v>1173</v>
      </c>
      <c r="E6169" t="s">
        <v>1143</v>
      </c>
      <c r="F6169" t="s">
        <v>1332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Row],[Code]],Table3[[#This Row],[Price Group]])</f>
        <v>C132BL55D131_5</v>
      </c>
      <c r="D6170" t="s">
        <v>1174</v>
      </c>
      <c r="E6170" t="s">
        <v>1143</v>
      </c>
      <c r="F6170" t="s">
        <v>1332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Row],[Code]],Table3[[#This Row],[Price Group]])</f>
        <v>C132BL55D131_6</v>
      </c>
      <c r="D6171" t="s">
        <v>1175</v>
      </c>
      <c r="E6171" t="s">
        <v>1143</v>
      </c>
      <c r="F6171" t="s">
        <v>1332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Row],[Code]],Table3[[#This Row],[Price Group]])</f>
        <v>C132BL55D131_7</v>
      </c>
      <c r="D6172" t="s">
        <v>1176</v>
      </c>
      <c r="E6172" t="s">
        <v>1143</v>
      </c>
      <c r="F6172" t="s">
        <v>1332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Row],[Code]],Table3[[#This Row],[Price Group]])</f>
        <v>C132BL55D131_8</v>
      </c>
      <c r="D6173" t="s">
        <v>1177</v>
      </c>
      <c r="E6173" t="s">
        <v>1143</v>
      </c>
      <c r="F6173" t="s">
        <v>1332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Row],[Code]],Table3[[#This Row],[Price Group]])</f>
        <v>C132BL55D131_9</v>
      </c>
      <c r="D6174" t="s">
        <v>1178</v>
      </c>
      <c r="E6174" t="s">
        <v>1143</v>
      </c>
      <c r="F6174" t="s">
        <v>1332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Row],[Code]],Table3[[#This Row],[Price Group]])</f>
        <v>C132BL55D131_10</v>
      </c>
      <c r="D6175" t="s">
        <v>1179</v>
      </c>
      <c r="E6175" t="s">
        <v>1143</v>
      </c>
      <c r="F6175" t="s">
        <v>1332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Row],[Code]],Table3[[#This Row],[Price Group]])</f>
        <v>C132BL60D131_1</v>
      </c>
      <c r="D6176" t="s">
        <v>1170</v>
      </c>
      <c r="E6176" t="s">
        <v>1143</v>
      </c>
      <c r="F6176" t="s">
        <v>1333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Row],[Code]],Table3[[#This Row],[Price Group]])</f>
        <v>C132BL60D131_2</v>
      </c>
      <c r="D6177" t="s">
        <v>1171</v>
      </c>
      <c r="E6177" t="s">
        <v>1143</v>
      </c>
      <c r="F6177" t="s">
        <v>1333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Row],[Code]],Table3[[#This Row],[Price Group]])</f>
        <v>C132BL60D131_3</v>
      </c>
      <c r="D6178" t="s">
        <v>1172</v>
      </c>
      <c r="E6178" t="s">
        <v>1143</v>
      </c>
      <c r="F6178" t="s">
        <v>1333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Row],[Code]],Table3[[#This Row],[Price Group]])</f>
        <v>C132BL60D131_4</v>
      </c>
      <c r="D6179" t="s">
        <v>1173</v>
      </c>
      <c r="E6179" t="s">
        <v>1143</v>
      </c>
      <c r="F6179" t="s">
        <v>1333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Row],[Code]],Table3[[#This Row],[Price Group]])</f>
        <v>C132BL60D131_5</v>
      </c>
      <c r="D6180" t="s">
        <v>1174</v>
      </c>
      <c r="E6180" t="s">
        <v>1143</v>
      </c>
      <c r="F6180" t="s">
        <v>1333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Row],[Code]],Table3[[#This Row],[Price Group]])</f>
        <v>C132BL60D131_6</v>
      </c>
      <c r="D6181" t="s">
        <v>1175</v>
      </c>
      <c r="E6181" t="s">
        <v>1143</v>
      </c>
      <c r="F6181" t="s">
        <v>1333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Row],[Code]],Table3[[#This Row],[Price Group]])</f>
        <v>C132BL60D131_7</v>
      </c>
      <c r="D6182" t="s">
        <v>1176</v>
      </c>
      <c r="E6182" t="s">
        <v>1143</v>
      </c>
      <c r="F6182" t="s">
        <v>1333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Row],[Code]],Table3[[#This Row],[Price Group]])</f>
        <v>C132BL60D131_8</v>
      </c>
      <c r="D6183" t="s">
        <v>1177</v>
      </c>
      <c r="E6183" t="s">
        <v>1143</v>
      </c>
      <c r="F6183" t="s">
        <v>1333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Row],[Code]],Table3[[#This Row],[Price Group]])</f>
        <v>C132BL60D131_9</v>
      </c>
      <c r="D6184" t="s">
        <v>1178</v>
      </c>
      <c r="E6184" t="s">
        <v>1143</v>
      </c>
      <c r="F6184" t="s">
        <v>1333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Row],[Code]],Table3[[#This Row],[Price Group]])</f>
        <v>C132BL60D131_10</v>
      </c>
      <c r="D6185" t="s">
        <v>1179</v>
      </c>
      <c r="E6185" t="s">
        <v>1143</v>
      </c>
      <c r="F6185" t="s">
        <v>1333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Row],[Code]],Table3[[#This Row],[Price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Row],[Code]],Table3[[#This Row],[Price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Row],[Code]],Table3[[#This Row],[Price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Row],[Code]],Table3[[#This Row],[Price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Row],[Code]],Table3[[#This Row],[Price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Row],[Code]],Table3[[#This Row],[Price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Row],[Code]],Table3[[#This Row],[Price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Row],[Code]],Table3[[#This Row],[Price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Row],[Code]],Table3[[#This Row],[Price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Row],[Code]],Table3[[#This Row],[Price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Row],[Code]],Table3[[#This Row],[Price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Row],[Code]],Table3[[#This Row],[Price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Row],[Code]],Table3[[#This Row],[Price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Row],[Code]],Table3[[#This Row],[Price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Row],[Code]],Table3[[#This Row],[Price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Row],[Code]],Table3[[#This Row],[Price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Row],[Code]],Table3[[#This Row],[Price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Row],[Code]],Table3[[#This Row],[Price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Row],[Code]],Table3[[#This Row],[Price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Row],[Code]],Table3[[#This Row],[Price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Row],[Code]],Table3[[#This Row],[Price Group]])</f>
        <v>C141B45_1</v>
      </c>
      <c r="D6206" t="s">
        <v>1189</v>
      </c>
      <c r="E6206" t="s">
        <v>1143</v>
      </c>
      <c r="F6206" t="s">
        <v>1326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Row],[Code]],Table3[[#This Row],[Price Group]])</f>
        <v>C141B45_2</v>
      </c>
      <c r="D6207" t="s">
        <v>1190</v>
      </c>
      <c r="E6207" t="s">
        <v>1143</v>
      </c>
      <c r="F6207" t="s">
        <v>1326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Row],[Code]],Table3[[#This Row],[Price Group]])</f>
        <v>C141B45_3</v>
      </c>
      <c r="D6208" t="s">
        <v>1191</v>
      </c>
      <c r="E6208" t="s">
        <v>1143</v>
      </c>
      <c r="F6208" t="s">
        <v>1326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Row],[Code]],Table3[[#This Row],[Price Group]])</f>
        <v>C141B45_4</v>
      </c>
      <c r="D6209" t="s">
        <v>1192</v>
      </c>
      <c r="E6209" t="s">
        <v>1143</v>
      </c>
      <c r="F6209" t="s">
        <v>1326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Row],[Code]],Table3[[#This Row],[Price Group]])</f>
        <v>C141B45_5</v>
      </c>
      <c r="D6210" t="s">
        <v>1193</v>
      </c>
      <c r="E6210" t="s">
        <v>1143</v>
      </c>
      <c r="F6210" t="s">
        <v>1326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Row],[Code]],Table3[[#This Row],[Price Group]])</f>
        <v>C141B45_6</v>
      </c>
      <c r="D6211" t="s">
        <v>1194</v>
      </c>
      <c r="E6211" t="s">
        <v>1143</v>
      </c>
      <c r="F6211" t="s">
        <v>1326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Row],[Code]],Table3[[#This Row],[Price Group]])</f>
        <v>C141B45_7</v>
      </c>
      <c r="D6212" t="s">
        <v>1195</v>
      </c>
      <c r="E6212" t="s">
        <v>1143</v>
      </c>
      <c r="F6212" t="s">
        <v>1326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Row],[Code]],Table3[[#This Row],[Price Group]])</f>
        <v>C141B45_8</v>
      </c>
      <c r="D6213" t="s">
        <v>1196</v>
      </c>
      <c r="E6213" t="s">
        <v>1143</v>
      </c>
      <c r="F6213" t="s">
        <v>1326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Row],[Code]],Table3[[#This Row],[Price Group]])</f>
        <v>C141B45_9</v>
      </c>
      <c r="D6214" t="s">
        <v>1197</v>
      </c>
      <c r="E6214" t="s">
        <v>1143</v>
      </c>
      <c r="F6214" t="s">
        <v>1326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Row],[Code]],Table3[[#This Row],[Price Group]])</f>
        <v>C141B45_10</v>
      </c>
      <c r="D6215" t="s">
        <v>1198</v>
      </c>
      <c r="E6215" t="s">
        <v>1143</v>
      </c>
      <c r="F6215" t="s">
        <v>1326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Row],[Code]],Table3[[#This Row],[Price Group]])</f>
        <v>C141B50_1</v>
      </c>
      <c r="D6216" t="s">
        <v>1189</v>
      </c>
      <c r="E6216" t="s">
        <v>1143</v>
      </c>
      <c r="F6216" t="s">
        <v>1327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Row],[Code]],Table3[[#This Row],[Price Group]])</f>
        <v>C141B50_2</v>
      </c>
      <c r="D6217" t="s">
        <v>1190</v>
      </c>
      <c r="E6217" t="s">
        <v>1143</v>
      </c>
      <c r="F6217" t="s">
        <v>1327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Row],[Code]],Table3[[#This Row],[Price Group]])</f>
        <v>C141B50_3</v>
      </c>
      <c r="D6218" t="s">
        <v>1191</v>
      </c>
      <c r="E6218" t="s">
        <v>1143</v>
      </c>
      <c r="F6218" t="s">
        <v>1327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Row],[Code]],Table3[[#This Row],[Price Group]])</f>
        <v>C141B50_4</v>
      </c>
      <c r="D6219" t="s">
        <v>1192</v>
      </c>
      <c r="E6219" t="s">
        <v>1143</v>
      </c>
      <c r="F6219" t="s">
        <v>1327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Row],[Code]],Table3[[#This Row],[Price Group]])</f>
        <v>C141B50_5</v>
      </c>
      <c r="D6220" t="s">
        <v>1193</v>
      </c>
      <c r="E6220" t="s">
        <v>1143</v>
      </c>
      <c r="F6220" t="s">
        <v>1327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Row],[Code]],Table3[[#This Row],[Price Group]])</f>
        <v>C141B50_6</v>
      </c>
      <c r="D6221" t="s">
        <v>1194</v>
      </c>
      <c r="E6221" t="s">
        <v>1143</v>
      </c>
      <c r="F6221" t="s">
        <v>1327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Row],[Code]],Table3[[#This Row],[Price Group]])</f>
        <v>C141B50_7</v>
      </c>
      <c r="D6222" t="s">
        <v>1195</v>
      </c>
      <c r="E6222" t="s">
        <v>1143</v>
      </c>
      <c r="F6222" t="s">
        <v>1327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Row],[Code]],Table3[[#This Row],[Price Group]])</f>
        <v>C141B50_8</v>
      </c>
      <c r="D6223" t="s">
        <v>1196</v>
      </c>
      <c r="E6223" t="s">
        <v>1143</v>
      </c>
      <c r="F6223" t="s">
        <v>1327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Row],[Code]],Table3[[#This Row],[Price Group]])</f>
        <v>C141B50_9</v>
      </c>
      <c r="D6224" t="s">
        <v>1197</v>
      </c>
      <c r="E6224" t="s">
        <v>1143</v>
      </c>
      <c r="F6224" t="s">
        <v>1327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Row],[Code]],Table3[[#This Row],[Price Group]])</f>
        <v>C141B50_10</v>
      </c>
      <c r="D6225" t="s">
        <v>1198</v>
      </c>
      <c r="E6225" t="s">
        <v>1143</v>
      </c>
      <c r="F6225" t="s">
        <v>1327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Row],[Code]],Table3[[#This Row],[Price Group]])</f>
        <v>C141B55_1</v>
      </c>
      <c r="D6226" t="s">
        <v>1189</v>
      </c>
      <c r="E6226" t="s">
        <v>1143</v>
      </c>
      <c r="F6226" t="s">
        <v>1328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Row],[Code]],Table3[[#This Row],[Price Group]])</f>
        <v>C141B55_2</v>
      </c>
      <c r="D6227" t="s">
        <v>1190</v>
      </c>
      <c r="E6227" t="s">
        <v>1143</v>
      </c>
      <c r="F6227" t="s">
        <v>1328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Row],[Code]],Table3[[#This Row],[Price Group]])</f>
        <v>C141B55_3</v>
      </c>
      <c r="D6228" t="s">
        <v>1191</v>
      </c>
      <c r="E6228" t="s">
        <v>1143</v>
      </c>
      <c r="F6228" t="s">
        <v>1328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Row],[Code]],Table3[[#This Row],[Price Group]])</f>
        <v>C141B55_4</v>
      </c>
      <c r="D6229" t="s">
        <v>1192</v>
      </c>
      <c r="E6229" t="s">
        <v>1143</v>
      </c>
      <c r="F6229" t="s">
        <v>1328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Row],[Code]],Table3[[#This Row],[Price Group]])</f>
        <v>C141B55_5</v>
      </c>
      <c r="D6230" t="s">
        <v>1193</v>
      </c>
      <c r="E6230" t="s">
        <v>1143</v>
      </c>
      <c r="F6230" t="s">
        <v>1328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Row],[Code]],Table3[[#This Row],[Price Group]])</f>
        <v>C141B55_6</v>
      </c>
      <c r="D6231" t="s">
        <v>1194</v>
      </c>
      <c r="E6231" t="s">
        <v>1143</v>
      </c>
      <c r="F6231" t="s">
        <v>1328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Row],[Code]],Table3[[#This Row],[Price Group]])</f>
        <v>C141B55_7</v>
      </c>
      <c r="D6232" t="s">
        <v>1195</v>
      </c>
      <c r="E6232" t="s">
        <v>1143</v>
      </c>
      <c r="F6232" t="s">
        <v>1328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Row],[Code]],Table3[[#This Row],[Price Group]])</f>
        <v>C141B55_8</v>
      </c>
      <c r="D6233" t="s">
        <v>1196</v>
      </c>
      <c r="E6233" t="s">
        <v>1143</v>
      </c>
      <c r="F6233" t="s">
        <v>1328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Row],[Code]],Table3[[#This Row],[Price Group]])</f>
        <v>C141B55_9</v>
      </c>
      <c r="D6234" t="s">
        <v>1197</v>
      </c>
      <c r="E6234" t="s">
        <v>1143</v>
      </c>
      <c r="F6234" t="s">
        <v>1328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Row],[Code]],Table3[[#This Row],[Price Group]])</f>
        <v>C141B55_10</v>
      </c>
      <c r="D6235" t="s">
        <v>1198</v>
      </c>
      <c r="E6235" t="s">
        <v>1143</v>
      </c>
      <c r="F6235" t="s">
        <v>1328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Row],[Code]],Table3[[#This Row],[Price Group]])</f>
        <v>C141B60_1</v>
      </c>
      <c r="D6236" t="s">
        <v>1189</v>
      </c>
      <c r="E6236" t="s">
        <v>1143</v>
      </c>
      <c r="F6236" t="s">
        <v>1329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Row],[Code]],Table3[[#This Row],[Price Group]])</f>
        <v>C141B60_2</v>
      </c>
      <c r="D6237" t="s">
        <v>1190</v>
      </c>
      <c r="E6237" t="s">
        <v>1143</v>
      </c>
      <c r="F6237" t="s">
        <v>1329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Row],[Code]],Table3[[#This Row],[Price Group]])</f>
        <v>C141B60_3</v>
      </c>
      <c r="D6238" t="s">
        <v>1191</v>
      </c>
      <c r="E6238" t="s">
        <v>1143</v>
      </c>
      <c r="F6238" t="s">
        <v>1329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Row],[Code]],Table3[[#This Row],[Price Group]])</f>
        <v>C141B60_4</v>
      </c>
      <c r="D6239" t="s">
        <v>1192</v>
      </c>
      <c r="E6239" t="s">
        <v>1143</v>
      </c>
      <c r="F6239" t="s">
        <v>1329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Row],[Code]],Table3[[#This Row],[Price Group]])</f>
        <v>C141B60_5</v>
      </c>
      <c r="D6240" t="s">
        <v>1193</v>
      </c>
      <c r="E6240" t="s">
        <v>1143</v>
      </c>
      <c r="F6240" t="s">
        <v>1329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Row],[Code]],Table3[[#This Row],[Price Group]])</f>
        <v>C141B60_6</v>
      </c>
      <c r="D6241" t="s">
        <v>1194</v>
      </c>
      <c r="E6241" t="s">
        <v>1143</v>
      </c>
      <c r="F6241" t="s">
        <v>1329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Row],[Code]],Table3[[#This Row],[Price Group]])</f>
        <v>C141B60_7</v>
      </c>
      <c r="D6242" t="s">
        <v>1195</v>
      </c>
      <c r="E6242" t="s">
        <v>1143</v>
      </c>
      <c r="F6242" t="s">
        <v>1329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Row],[Code]],Table3[[#This Row],[Price Group]])</f>
        <v>C141B60_8</v>
      </c>
      <c r="D6243" t="s">
        <v>1196</v>
      </c>
      <c r="E6243" t="s">
        <v>1143</v>
      </c>
      <c r="F6243" t="s">
        <v>1329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Row],[Code]],Table3[[#This Row],[Price Group]])</f>
        <v>C141B60_9</v>
      </c>
      <c r="D6244" t="s">
        <v>1197</v>
      </c>
      <c r="E6244" t="s">
        <v>1143</v>
      </c>
      <c r="F6244" t="s">
        <v>1329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Row],[Code]],Table3[[#This Row],[Price Group]])</f>
        <v>C141B60_10</v>
      </c>
      <c r="D6245" t="s">
        <v>1198</v>
      </c>
      <c r="E6245" t="s">
        <v>1143</v>
      </c>
      <c r="F6245" t="s">
        <v>1329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Row],[Code]],Table3[[#This Row],[Price Group]])</f>
        <v>C141B45D140_1</v>
      </c>
      <c r="D6246" t="s">
        <v>1189</v>
      </c>
      <c r="E6246" t="s">
        <v>1143</v>
      </c>
      <c r="F6246" t="s">
        <v>1330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Row],[Code]],Table3[[#This Row],[Price Group]])</f>
        <v>C141B45D140_2</v>
      </c>
      <c r="D6247" t="s">
        <v>1190</v>
      </c>
      <c r="E6247" t="s">
        <v>1143</v>
      </c>
      <c r="F6247" t="s">
        <v>1330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Row],[Code]],Table3[[#This Row],[Price Group]])</f>
        <v>C141B45D140_3</v>
      </c>
      <c r="D6248" t="s">
        <v>1191</v>
      </c>
      <c r="E6248" t="s">
        <v>1143</v>
      </c>
      <c r="F6248" t="s">
        <v>1330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Row],[Code]],Table3[[#This Row],[Price Group]])</f>
        <v>C141B45D140_4</v>
      </c>
      <c r="D6249" t="s">
        <v>1192</v>
      </c>
      <c r="E6249" t="s">
        <v>1143</v>
      </c>
      <c r="F6249" t="s">
        <v>1330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Row],[Code]],Table3[[#This Row],[Price Group]])</f>
        <v>C141B45D140_5</v>
      </c>
      <c r="D6250" t="s">
        <v>1193</v>
      </c>
      <c r="E6250" t="s">
        <v>1143</v>
      </c>
      <c r="F6250" t="s">
        <v>1330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Row],[Code]],Table3[[#This Row],[Price Group]])</f>
        <v>C141B45D140_6</v>
      </c>
      <c r="D6251" t="s">
        <v>1194</v>
      </c>
      <c r="E6251" t="s">
        <v>1143</v>
      </c>
      <c r="F6251" t="s">
        <v>1330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Row],[Code]],Table3[[#This Row],[Price Group]])</f>
        <v>C141B45D140_7</v>
      </c>
      <c r="D6252" t="s">
        <v>1195</v>
      </c>
      <c r="E6252" t="s">
        <v>1143</v>
      </c>
      <c r="F6252" t="s">
        <v>1330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Row],[Code]],Table3[[#This Row],[Price Group]])</f>
        <v>C141B45D140_8</v>
      </c>
      <c r="D6253" t="s">
        <v>1196</v>
      </c>
      <c r="E6253" t="s">
        <v>1143</v>
      </c>
      <c r="F6253" t="s">
        <v>1330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Row],[Code]],Table3[[#This Row],[Price Group]])</f>
        <v>C141B45D140_9</v>
      </c>
      <c r="D6254" t="s">
        <v>1197</v>
      </c>
      <c r="E6254" t="s">
        <v>1143</v>
      </c>
      <c r="F6254" t="s">
        <v>1330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Row],[Code]],Table3[[#This Row],[Price Group]])</f>
        <v>C141B45D140_10</v>
      </c>
      <c r="D6255" t="s">
        <v>1198</v>
      </c>
      <c r="E6255" t="s">
        <v>1143</v>
      </c>
      <c r="F6255" t="s">
        <v>1330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Row],[Code]],Table3[[#This Row],[Price Group]])</f>
        <v>C141B50D140_1</v>
      </c>
      <c r="D6256" t="s">
        <v>1189</v>
      </c>
      <c r="E6256" t="s">
        <v>1143</v>
      </c>
      <c r="F6256" t="s">
        <v>1331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Row],[Code]],Table3[[#This Row],[Price Group]])</f>
        <v>C141B50D140_2</v>
      </c>
      <c r="D6257" t="s">
        <v>1190</v>
      </c>
      <c r="E6257" t="s">
        <v>1143</v>
      </c>
      <c r="F6257" t="s">
        <v>1331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Row],[Code]],Table3[[#This Row],[Price Group]])</f>
        <v>C141B50D140_3</v>
      </c>
      <c r="D6258" t="s">
        <v>1191</v>
      </c>
      <c r="E6258" t="s">
        <v>1143</v>
      </c>
      <c r="F6258" t="s">
        <v>1331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Row],[Code]],Table3[[#This Row],[Price Group]])</f>
        <v>C141B50D140_4</v>
      </c>
      <c r="D6259" t="s">
        <v>1192</v>
      </c>
      <c r="E6259" t="s">
        <v>1143</v>
      </c>
      <c r="F6259" t="s">
        <v>1331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Row],[Code]],Table3[[#This Row],[Price Group]])</f>
        <v>C141B50D140_5</v>
      </c>
      <c r="D6260" t="s">
        <v>1193</v>
      </c>
      <c r="E6260" t="s">
        <v>1143</v>
      </c>
      <c r="F6260" t="s">
        <v>1331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Row],[Code]],Table3[[#This Row],[Price Group]])</f>
        <v>C141B50D140_6</v>
      </c>
      <c r="D6261" t="s">
        <v>1194</v>
      </c>
      <c r="E6261" t="s">
        <v>1143</v>
      </c>
      <c r="F6261" t="s">
        <v>1331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Row],[Code]],Table3[[#This Row],[Price Group]])</f>
        <v>C141B50D140_7</v>
      </c>
      <c r="D6262" t="s">
        <v>1195</v>
      </c>
      <c r="E6262" t="s">
        <v>1143</v>
      </c>
      <c r="F6262" t="s">
        <v>1331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Row],[Code]],Table3[[#This Row],[Price Group]])</f>
        <v>C141B50D140_8</v>
      </c>
      <c r="D6263" t="s">
        <v>1196</v>
      </c>
      <c r="E6263" t="s">
        <v>1143</v>
      </c>
      <c r="F6263" t="s">
        <v>1331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Row],[Code]],Table3[[#This Row],[Price Group]])</f>
        <v>C141B50D140_9</v>
      </c>
      <c r="D6264" t="s">
        <v>1197</v>
      </c>
      <c r="E6264" t="s">
        <v>1143</v>
      </c>
      <c r="F6264" t="s">
        <v>1331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Row],[Code]],Table3[[#This Row],[Price Group]])</f>
        <v>C141B50D140_10</v>
      </c>
      <c r="D6265" t="s">
        <v>1198</v>
      </c>
      <c r="E6265" t="s">
        <v>1143</v>
      </c>
      <c r="F6265" t="s">
        <v>1331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Row],[Code]],Table3[[#This Row],[Price Group]])</f>
        <v>C141B55D140_1</v>
      </c>
      <c r="D6266" t="s">
        <v>1189</v>
      </c>
      <c r="E6266" t="s">
        <v>1143</v>
      </c>
      <c r="F6266" t="s">
        <v>1332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Row],[Code]],Table3[[#This Row],[Price Group]])</f>
        <v>C141B55D140_2</v>
      </c>
      <c r="D6267" t="s">
        <v>1190</v>
      </c>
      <c r="E6267" t="s">
        <v>1143</v>
      </c>
      <c r="F6267" t="s">
        <v>1332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Row],[Code]],Table3[[#This Row],[Price Group]])</f>
        <v>C141B55D140_3</v>
      </c>
      <c r="D6268" t="s">
        <v>1191</v>
      </c>
      <c r="E6268" t="s">
        <v>1143</v>
      </c>
      <c r="F6268" t="s">
        <v>1332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Row],[Code]],Table3[[#This Row],[Price Group]])</f>
        <v>C141B55D140_4</v>
      </c>
      <c r="D6269" t="s">
        <v>1192</v>
      </c>
      <c r="E6269" t="s">
        <v>1143</v>
      </c>
      <c r="F6269" t="s">
        <v>1332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Row],[Code]],Table3[[#This Row],[Price Group]])</f>
        <v>C141B55D140_5</v>
      </c>
      <c r="D6270" t="s">
        <v>1193</v>
      </c>
      <c r="E6270" t="s">
        <v>1143</v>
      </c>
      <c r="F6270" t="s">
        <v>1332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Row],[Code]],Table3[[#This Row],[Price Group]])</f>
        <v>C141B55D140_6</v>
      </c>
      <c r="D6271" t="s">
        <v>1194</v>
      </c>
      <c r="E6271" t="s">
        <v>1143</v>
      </c>
      <c r="F6271" t="s">
        <v>1332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Row],[Code]],Table3[[#This Row],[Price Group]])</f>
        <v>C141B55D140_7</v>
      </c>
      <c r="D6272" t="s">
        <v>1195</v>
      </c>
      <c r="E6272" t="s">
        <v>1143</v>
      </c>
      <c r="F6272" t="s">
        <v>1332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Row],[Code]],Table3[[#This Row],[Price Group]])</f>
        <v>C141B55D140_8</v>
      </c>
      <c r="D6273" t="s">
        <v>1196</v>
      </c>
      <c r="E6273" t="s">
        <v>1143</v>
      </c>
      <c r="F6273" t="s">
        <v>1332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Row],[Code]],Table3[[#This Row],[Price Group]])</f>
        <v>C141B55D140_9</v>
      </c>
      <c r="D6274" t="s">
        <v>1197</v>
      </c>
      <c r="E6274" t="s">
        <v>1143</v>
      </c>
      <c r="F6274" t="s">
        <v>1332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Row],[Code]],Table3[[#This Row],[Price Group]])</f>
        <v>C141B55D140_10</v>
      </c>
      <c r="D6275" t="s">
        <v>1198</v>
      </c>
      <c r="E6275" t="s">
        <v>1143</v>
      </c>
      <c r="F6275" t="s">
        <v>1332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Row],[Code]],Table3[[#This Row],[Price Group]])</f>
        <v>C141B60D140_1</v>
      </c>
      <c r="D6276" t="s">
        <v>1189</v>
      </c>
      <c r="E6276" t="s">
        <v>1143</v>
      </c>
      <c r="F6276" t="s">
        <v>1333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Row],[Code]],Table3[[#This Row],[Price Group]])</f>
        <v>C141B60D140_2</v>
      </c>
      <c r="D6277" t="s">
        <v>1190</v>
      </c>
      <c r="E6277" t="s">
        <v>1143</v>
      </c>
      <c r="F6277" t="s">
        <v>1333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Row],[Code]],Table3[[#This Row],[Price Group]])</f>
        <v>C141B60D140_3</v>
      </c>
      <c r="D6278" t="s">
        <v>1191</v>
      </c>
      <c r="E6278" t="s">
        <v>1143</v>
      </c>
      <c r="F6278" t="s">
        <v>1333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Row],[Code]],Table3[[#This Row],[Price Group]])</f>
        <v>C141B60D140_4</v>
      </c>
      <c r="D6279" t="s">
        <v>1192</v>
      </c>
      <c r="E6279" t="s">
        <v>1143</v>
      </c>
      <c r="F6279" t="s">
        <v>1333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Row],[Code]],Table3[[#This Row],[Price Group]])</f>
        <v>C141B60D140_5</v>
      </c>
      <c r="D6280" t="s">
        <v>1193</v>
      </c>
      <c r="E6280" t="s">
        <v>1143</v>
      </c>
      <c r="F6280" t="s">
        <v>1333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Row],[Code]],Table3[[#This Row],[Price Group]])</f>
        <v>C141B60D140_6</v>
      </c>
      <c r="D6281" t="s">
        <v>1194</v>
      </c>
      <c r="E6281" t="s">
        <v>1143</v>
      </c>
      <c r="F6281" t="s">
        <v>1333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Row],[Code]],Table3[[#This Row],[Price Group]])</f>
        <v>C141B60D140_7</v>
      </c>
      <c r="D6282" t="s">
        <v>1195</v>
      </c>
      <c r="E6282" t="s">
        <v>1143</v>
      </c>
      <c r="F6282" t="s">
        <v>1333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Row],[Code]],Table3[[#This Row],[Price Group]])</f>
        <v>C141B60D140_8</v>
      </c>
      <c r="D6283" t="s">
        <v>1196</v>
      </c>
      <c r="E6283" t="s">
        <v>1143</v>
      </c>
      <c r="F6283" t="s">
        <v>1333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Row],[Code]],Table3[[#This Row],[Price Group]])</f>
        <v>C141B60D140_9</v>
      </c>
      <c r="D6284" t="s">
        <v>1197</v>
      </c>
      <c r="E6284" t="s">
        <v>1143</v>
      </c>
      <c r="F6284" t="s">
        <v>1333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Row],[Code]],Table3[[#This Row],[Price Group]])</f>
        <v>C141B60D140_10</v>
      </c>
      <c r="D6285" t="s">
        <v>1198</v>
      </c>
      <c r="E6285" t="s">
        <v>1143</v>
      </c>
      <c r="F6285" t="s">
        <v>1333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Row],[Code]],Table3[[#This Row],[Price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Row],[Code]],Table3[[#This Row],[Price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Row],[Code]],Table3[[#This Row],[Price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Row],[Code]],Table3[[#This Row],[Price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Row],[Code]],Table3[[#This Row],[Price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Row],[Code]],Table3[[#This Row],[Price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Row],[Code]],Table3[[#This Row],[Price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Row],[Code]],Table3[[#This Row],[Price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Row],[Code]],Table3[[#This Row],[Price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Row],[Code]],Table3[[#This Row],[Price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Row],[Code]],Table3[[#This Row],[Price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Row],[Code]],Table3[[#This Row],[Price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Row],[Code]],Table3[[#This Row],[Price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Row],[Code]],Table3[[#This Row],[Price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Row],[Code]],Table3[[#This Row],[Price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Row],[Code]],Table3[[#This Row],[Price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Row],[Code]],Table3[[#This Row],[Price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Row],[Code]],Table3[[#This Row],[Price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Row],[Code]],Table3[[#This Row],[Price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Row],[Code]],Table3[[#This Row],[Price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Row],[Code]],Table3[[#This Row],[Price Group]])</f>
        <v>C141BL45D141_1</v>
      </c>
      <c r="D6306" t="s">
        <v>1211</v>
      </c>
      <c r="E6306" t="s">
        <v>1143</v>
      </c>
      <c r="F6306" t="s">
        <v>1330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Row],[Code]],Table3[[#This Row],[Price Group]])</f>
        <v>C141BL45D141_2</v>
      </c>
      <c r="D6307" t="s">
        <v>1212</v>
      </c>
      <c r="E6307" t="s">
        <v>1143</v>
      </c>
      <c r="F6307" t="s">
        <v>1330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Row],[Code]],Table3[[#This Row],[Price Group]])</f>
        <v>C141BL45D141_3</v>
      </c>
      <c r="D6308" t="s">
        <v>1213</v>
      </c>
      <c r="E6308" t="s">
        <v>1143</v>
      </c>
      <c r="F6308" t="s">
        <v>1330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Row],[Code]],Table3[[#This Row],[Price Group]])</f>
        <v>C141BL45D141_4</v>
      </c>
      <c r="D6309" t="s">
        <v>1214</v>
      </c>
      <c r="E6309" t="s">
        <v>1143</v>
      </c>
      <c r="F6309" t="s">
        <v>1330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Row],[Code]],Table3[[#This Row],[Price Group]])</f>
        <v>C141BL45D141_5</v>
      </c>
      <c r="D6310" t="s">
        <v>1187</v>
      </c>
      <c r="E6310" t="s">
        <v>1143</v>
      </c>
      <c r="F6310" t="s">
        <v>1330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Row],[Code]],Table3[[#This Row],[Price Group]])</f>
        <v>C141BL45D141_7</v>
      </c>
      <c r="D6311" t="s">
        <v>1215</v>
      </c>
      <c r="E6311" t="s">
        <v>1143</v>
      </c>
      <c r="F6311" t="s">
        <v>1330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Row],[Code]],Table3[[#This Row],[Price Group]])</f>
        <v>C141BL45D141_8</v>
      </c>
      <c r="D6312" t="s">
        <v>1216</v>
      </c>
      <c r="E6312" t="s">
        <v>1143</v>
      </c>
      <c r="F6312" t="s">
        <v>1330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Row],[Code]],Table3[[#This Row],[Price Group]])</f>
        <v>C141BL45D141_9</v>
      </c>
      <c r="D6313" t="s">
        <v>1217</v>
      </c>
      <c r="E6313" t="s">
        <v>1143</v>
      </c>
      <c r="F6313" t="s">
        <v>1330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Row],[Code]],Table3[[#This Row],[Price Group]])</f>
        <v>C141BL45D141_10</v>
      </c>
      <c r="D6314" t="s">
        <v>1218</v>
      </c>
      <c r="E6314" t="s">
        <v>1143</v>
      </c>
      <c r="F6314" t="s">
        <v>1330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Row],[Code]],Table3[[#This Row],[Price Group]])</f>
        <v>C141BL50D141_1</v>
      </c>
      <c r="D6315" t="s">
        <v>1211</v>
      </c>
      <c r="E6315" t="s">
        <v>1143</v>
      </c>
      <c r="F6315" t="s">
        <v>1331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Row],[Code]],Table3[[#This Row],[Price Group]])</f>
        <v>C141BL50D141_2</v>
      </c>
      <c r="D6316" t="s">
        <v>1212</v>
      </c>
      <c r="E6316" t="s">
        <v>1143</v>
      </c>
      <c r="F6316" t="s">
        <v>1331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Row],[Code]],Table3[[#This Row],[Price Group]])</f>
        <v>C141BL50D141_3</v>
      </c>
      <c r="D6317" t="s">
        <v>1213</v>
      </c>
      <c r="E6317" t="s">
        <v>1143</v>
      </c>
      <c r="F6317" t="s">
        <v>1331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Row],[Code]],Table3[[#This Row],[Price Group]])</f>
        <v>C141BL50D141_4</v>
      </c>
      <c r="D6318" t="s">
        <v>1214</v>
      </c>
      <c r="E6318" t="s">
        <v>1143</v>
      </c>
      <c r="F6318" t="s">
        <v>1331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Row],[Code]],Table3[[#This Row],[Price Group]])</f>
        <v>C141BL50D141_5</v>
      </c>
      <c r="D6319" t="s">
        <v>1187</v>
      </c>
      <c r="E6319" t="s">
        <v>1143</v>
      </c>
      <c r="F6319" t="s">
        <v>1331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Row],[Code]],Table3[[#This Row],[Price Group]])</f>
        <v>C141BL50D141_7</v>
      </c>
      <c r="D6320" t="s">
        <v>1215</v>
      </c>
      <c r="E6320" t="s">
        <v>1143</v>
      </c>
      <c r="F6320" t="s">
        <v>1331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Row],[Code]],Table3[[#This Row],[Price Group]])</f>
        <v>C141BL50D141_8</v>
      </c>
      <c r="D6321" t="s">
        <v>1216</v>
      </c>
      <c r="E6321" t="s">
        <v>1143</v>
      </c>
      <c r="F6321" t="s">
        <v>1331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Row],[Code]],Table3[[#This Row],[Price Group]])</f>
        <v>C141BL50D141_9</v>
      </c>
      <c r="D6322" t="s">
        <v>1217</v>
      </c>
      <c r="E6322" t="s">
        <v>1143</v>
      </c>
      <c r="F6322" t="s">
        <v>1331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Row],[Code]],Table3[[#This Row],[Price Group]])</f>
        <v>C141BL50D141_10</v>
      </c>
      <c r="D6323" t="s">
        <v>1218</v>
      </c>
      <c r="E6323" t="s">
        <v>1143</v>
      </c>
      <c r="F6323" t="s">
        <v>1331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Row],[Code]],Table3[[#This Row],[Price Group]])</f>
        <v>C141BL55D141_1</v>
      </c>
      <c r="D6324" t="s">
        <v>1211</v>
      </c>
      <c r="E6324" t="s">
        <v>1143</v>
      </c>
      <c r="F6324" t="s">
        <v>1332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Row],[Code]],Table3[[#This Row],[Price Group]])</f>
        <v>C141BL55D141_2</v>
      </c>
      <c r="D6325" t="s">
        <v>1212</v>
      </c>
      <c r="E6325" t="s">
        <v>1143</v>
      </c>
      <c r="F6325" t="s">
        <v>1332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Row],[Code]],Table3[[#This Row],[Price Group]])</f>
        <v>C141BL55D141_3</v>
      </c>
      <c r="D6326" t="s">
        <v>1213</v>
      </c>
      <c r="E6326" t="s">
        <v>1143</v>
      </c>
      <c r="F6326" t="s">
        <v>1332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Row],[Code]],Table3[[#This Row],[Price Group]])</f>
        <v>C141BL55D141_4</v>
      </c>
      <c r="D6327" t="s">
        <v>1214</v>
      </c>
      <c r="E6327" t="s">
        <v>1143</v>
      </c>
      <c r="F6327" t="s">
        <v>1332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Row],[Code]],Table3[[#This Row],[Price Group]])</f>
        <v>C141BL55D141_5</v>
      </c>
      <c r="D6328" t="s">
        <v>1187</v>
      </c>
      <c r="E6328" t="s">
        <v>1143</v>
      </c>
      <c r="F6328" t="s">
        <v>1332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Row],[Code]],Table3[[#This Row],[Price Group]])</f>
        <v>C141BL55D141_7</v>
      </c>
      <c r="D6329" t="s">
        <v>1215</v>
      </c>
      <c r="E6329" t="s">
        <v>1143</v>
      </c>
      <c r="F6329" t="s">
        <v>1332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Row],[Code]],Table3[[#This Row],[Price Group]])</f>
        <v>C141BL55D141_8</v>
      </c>
      <c r="D6330" t="s">
        <v>1216</v>
      </c>
      <c r="E6330" t="s">
        <v>1143</v>
      </c>
      <c r="F6330" t="s">
        <v>1332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Row],[Code]],Table3[[#This Row],[Price Group]])</f>
        <v>C141BL55D141_9</v>
      </c>
      <c r="D6331" t="s">
        <v>1217</v>
      </c>
      <c r="E6331" t="s">
        <v>1143</v>
      </c>
      <c r="F6331" t="s">
        <v>1332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Row],[Code]],Table3[[#This Row],[Price Group]])</f>
        <v>C141BL55D141_10</v>
      </c>
      <c r="D6332" t="s">
        <v>1218</v>
      </c>
      <c r="E6332" t="s">
        <v>1143</v>
      </c>
      <c r="F6332" t="s">
        <v>1332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Row],[Code]],Table3[[#This Row],[Price Group]])</f>
        <v>C141BL60D141_1</v>
      </c>
      <c r="D6333" t="s">
        <v>1211</v>
      </c>
      <c r="E6333" t="s">
        <v>1143</v>
      </c>
      <c r="F6333" t="s">
        <v>1333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Row],[Code]],Table3[[#This Row],[Price Group]])</f>
        <v>C141BL60D141_2</v>
      </c>
      <c r="D6334" t="s">
        <v>1212</v>
      </c>
      <c r="E6334" t="s">
        <v>1143</v>
      </c>
      <c r="F6334" t="s">
        <v>1333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Row],[Code]],Table3[[#This Row],[Price Group]])</f>
        <v>C141BL60D141_3</v>
      </c>
      <c r="D6335" t="s">
        <v>1213</v>
      </c>
      <c r="E6335" t="s">
        <v>1143</v>
      </c>
      <c r="F6335" t="s">
        <v>1333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Row],[Code]],Table3[[#This Row],[Price Group]])</f>
        <v>C141BL60D141_4</v>
      </c>
      <c r="D6336" t="s">
        <v>1214</v>
      </c>
      <c r="E6336" t="s">
        <v>1143</v>
      </c>
      <c r="F6336" t="s">
        <v>1333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Row],[Code]],Table3[[#This Row],[Price Group]])</f>
        <v>C141BL60D141_5</v>
      </c>
      <c r="D6337" t="s">
        <v>1187</v>
      </c>
      <c r="E6337" t="s">
        <v>1143</v>
      </c>
      <c r="F6337" t="s">
        <v>1333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Row],[Code]],Table3[[#This Row],[Price Group]])</f>
        <v>C141BL60D141_7</v>
      </c>
      <c r="D6338" t="s">
        <v>1215</v>
      </c>
      <c r="E6338" t="s">
        <v>1143</v>
      </c>
      <c r="F6338" t="s">
        <v>1333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Row],[Code]],Table3[[#This Row],[Price Group]])</f>
        <v>C141BL60D141_8</v>
      </c>
      <c r="D6339" t="s">
        <v>1216</v>
      </c>
      <c r="E6339" t="s">
        <v>1143</v>
      </c>
      <c r="F6339" t="s">
        <v>1333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Row],[Code]],Table3[[#This Row],[Price Group]])</f>
        <v>C141BL60D141_9</v>
      </c>
      <c r="D6340" t="s">
        <v>1217</v>
      </c>
      <c r="E6340" t="s">
        <v>1143</v>
      </c>
      <c r="F6340" t="s">
        <v>1333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Row],[Code]],Table3[[#This Row],[Price Group]])</f>
        <v>C141BL60D141_10</v>
      </c>
      <c r="D6341" t="s">
        <v>1218</v>
      </c>
      <c r="E6341" t="s">
        <v>1143</v>
      </c>
      <c r="F6341" t="s">
        <v>1333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Row],[Code]],Table3[[#This Row],[Price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Row],[Code]],Table3[[#This Row],[Price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Row],[Code]],Table3[[#This Row],[Price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Row],[Code]],Table3[[#This Row],[Price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Row],[Code]],Table3[[#This Row],[Price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Row],[Code]],Table3[[#This Row],[Price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Row],[Code]],Table3[[#This Row],[Price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Row],[Code]],Table3[[#This Row],[Price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Row],[Code]],Table3[[#This Row],[Price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Row],[Code]],Table3[[#This Row],[Price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Row],[Code]],Table3[[#This Row],[Price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Row],[Code]],Table3[[#This Row],[Price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Row],[Code]],Table3[[#This Row],[Price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Row],[Code]],Table3[[#This Row],[Price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Row],[Code]],Table3[[#This Row],[Price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Row],[Code]],Table3[[#This Row],[Price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Row],[Code]],Table3[[#This Row],[Price Group]])</f>
        <v>C141BL45KL-GDB_10</v>
      </c>
      <c r="D6358" t="s">
        <v>1218</v>
      </c>
      <c r="E6358" t="s">
        <v>1143</v>
      </c>
      <c r="F6358" t="s">
        <v>1326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Row],[Code]],Table3[[#This Row],[Price Group]])</f>
        <v>C141BL50KL-GDB_10</v>
      </c>
      <c r="D6359" t="s">
        <v>1218</v>
      </c>
      <c r="E6359" t="s">
        <v>1143</v>
      </c>
      <c r="F6359" t="s">
        <v>1327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Row],[Code]],Table3[[#This Row],[Price Group]])</f>
        <v>C141BL55KL-GDB_10</v>
      </c>
      <c r="D6360" t="s">
        <v>1218</v>
      </c>
      <c r="E6360" t="s">
        <v>1143</v>
      </c>
      <c r="F6360" t="s">
        <v>1328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Row],[Code]],Table3[[#This Row],[Price Group]])</f>
        <v>C141BL60KL-GDB_10</v>
      </c>
      <c r="D6361" t="s">
        <v>1218</v>
      </c>
      <c r="E6361" t="s">
        <v>1143</v>
      </c>
      <c r="F6361" t="s">
        <v>1329</v>
      </c>
    </row>
    <row r="6362" spans="1:6" x14ac:dyDescent="0.25">
      <c r="B6362" s="2"/>
      <c r="C6362" s="2" t="str">
        <f>_xlfn.TEXTJOIN("_",TRUE,Table3[[#This Row],[Code]],Table3[[#This Row],[Price Group]])</f>
        <v/>
      </c>
    </row>
    <row r="6363" spans="1:6" x14ac:dyDescent="0.25">
      <c r="B6363" s="2"/>
      <c r="C6363" s="2" t="str">
        <f>_xlfn.TEXTJOIN("_",TRUE,Table3[[#This Row],[Code]],Table3[[#This Row],[Price Group]])</f>
        <v/>
      </c>
    </row>
    <row r="6364" spans="1:6" x14ac:dyDescent="0.25">
      <c r="B6364" s="2"/>
      <c r="C6364" s="2" t="str">
        <f>_xlfn.TEXTJOIN("_",TRUE,Table3[[#This Row],[Code]],Table3[[#This Row],[Price Group]])</f>
        <v/>
      </c>
    </row>
    <row r="6365" spans="1:6" x14ac:dyDescent="0.25">
      <c r="B6365" s="2"/>
      <c r="C6365" s="2" t="str">
        <f>_xlfn.TEXTJOIN("_",TRUE,Table3[[#This Row],[Code]],Table3[[#This Row],[Price Group]])</f>
        <v/>
      </c>
    </row>
    <row r="6366" spans="1:6" x14ac:dyDescent="0.25">
      <c r="B6366" s="2"/>
      <c r="C6366" s="2" t="str">
        <f>_xlfn.TEXTJOIN("_",TRUE,Table3[[#This Row],[Code]],Table3[[#This Row],[Price Group]])</f>
        <v/>
      </c>
    </row>
    <row r="6367" spans="1:6" x14ac:dyDescent="0.25">
      <c r="B6367" s="2"/>
      <c r="C6367" s="2" t="str">
        <f>_xlfn.TEXTJOIN("_",TRUE,Table3[[#This Row],[Code]],Table3[[#This Row],[Price Group]])</f>
        <v/>
      </c>
    </row>
    <row r="6368" spans="1:6" x14ac:dyDescent="0.25">
      <c r="B6368" s="2"/>
      <c r="C6368" s="2" t="str">
        <f>_xlfn.TEXTJOIN("_",TRUE,Table3[[#This Row],[Code]],Table3[[#This Row],[Price Group]])</f>
        <v/>
      </c>
    </row>
    <row r="6369" spans="2:3" x14ac:dyDescent="0.25">
      <c r="B6369" s="2"/>
      <c r="C6369" s="2" t="str">
        <f>_xlfn.TEXTJOIN("_",TRUE,Table3[[#This Row],[Code]],Table3[[#This Row],[Price Group]])</f>
        <v/>
      </c>
    </row>
    <row r="6370" spans="2:3" x14ac:dyDescent="0.25">
      <c r="B6370" s="2"/>
      <c r="C6370" s="2" t="str">
        <f>_xlfn.TEXTJOIN("_",TRUE,Table3[[#This Row],[Code]],Table3[[#This Row],[Price Group]])</f>
        <v/>
      </c>
    </row>
    <row r="6371" spans="2:3" x14ac:dyDescent="0.25">
      <c r="B6371" s="2"/>
      <c r="C6371" s="2" t="str">
        <f>_xlfn.TEXTJOIN("_",TRUE,Table3[[#This Row],[Code]],Table3[[#This Row],[Price Group]])</f>
        <v/>
      </c>
    </row>
    <row r="6372" spans="2:3" x14ac:dyDescent="0.25">
      <c r="B6372" s="2"/>
      <c r="C6372" s="2" t="str">
        <f>_xlfn.TEXTJOIN("_",TRUE,Table3[[#This Row],[Code]],Table3[[#This Row],[Price Group]])</f>
        <v/>
      </c>
    </row>
    <row r="6373" spans="2:3" x14ac:dyDescent="0.25">
      <c r="B6373" s="2"/>
      <c r="C6373" s="2" t="str">
        <f>_xlfn.TEXTJOIN("_",TRUE,Table3[[#This Row],[Code]],Table3[[#This Row],[Price Group]])</f>
        <v/>
      </c>
    </row>
    <row r="6374" spans="2:3" x14ac:dyDescent="0.25">
      <c r="B6374" s="2"/>
      <c r="C6374" s="2" t="str">
        <f>_xlfn.TEXTJOIN("_",TRUE,Table3[[#This Row],[Code]],Table3[[#This Row],[Price Group]])</f>
        <v/>
      </c>
    </row>
    <row r="6375" spans="2:3" x14ac:dyDescent="0.25">
      <c r="B6375" s="2"/>
      <c r="C6375" s="2" t="str">
        <f>_xlfn.TEXTJOIN("_",TRUE,Table3[[#This Row],[Code]],Table3[[#This Row],[Price Group]])</f>
        <v/>
      </c>
    </row>
    <row r="6376" spans="2:3" x14ac:dyDescent="0.25">
      <c r="B6376" s="2"/>
      <c r="C6376" s="2" t="str">
        <f>_xlfn.TEXTJOIN("_",TRUE,Table3[[#This Row],[Code]],Table3[[#This Row],[Price Group]])</f>
        <v/>
      </c>
    </row>
    <row r="6377" spans="2:3" x14ac:dyDescent="0.25">
      <c r="B6377" s="2"/>
      <c r="C6377" s="2" t="str">
        <f>_xlfn.TEXTJOIN("_",TRUE,Table3[[#This Row],[Code]],Table3[[#This Row],[Price Group]])</f>
        <v/>
      </c>
    </row>
    <row r="6378" spans="2:3" x14ac:dyDescent="0.25">
      <c r="B6378" s="2"/>
      <c r="C6378" s="2" t="str">
        <f>_xlfn.TEXTJOIN("_",TRUE,Table3[[#This Row],[Code]],Table3[[#This Row],[Price Group]])</f>
        <v/>
      </c>
    </row>
    <row r="6379" spans="2:3" x14ac:dyDescent="0.25">
      <c r="B6379" s="2"/>
      <c r="C6379" s="2" t="str">
        <f>_xlfn.TEXTJOIN("_",TRUE,Table3[[#This Row],[Code]],Table3[[#This Row],[Price Group]])</f>
        <v/>
      </c>
    </row>
    <row r="6380" spans="2:3" x14ac:dyDescent="0.25">
      <c r="B6380" s="2"/>
      <c r="C6380" s="2" t="str">
        <f>_xlfn.TEXTJOIN("_",TRUE,Table3[[#This Row],[Code]],Table3[[#This Row],[Price Group]])</f>
        <v/>
      </c>
    </row>
    <row r="6381" spans="2:3" x14ac:dyDescent="0.25">
      <c r="B6381" s="2"/>
      <c r="C6381" s="2" t="str">
        <f>_xlfn.TEXTJOIN("_",TRUE,Table3[[#This Row],[Code]],Table3[[#This Row],[Price Group]])</f>
        <v/>
      </c>
    </row>
    <row r="6382" spans="2:3" x14ac:dyDescent="0.25">
      <c r="B6382" s="2"/>
      <c r="C6382" s="2" t="str">
        <f>_xlfn.TEXTJOIN("_",TRUE,Table3[[#This Row],[Code]],Table3[[#This Row],[Price Group]])</f>
        <v/>
      </c>
    </row>
    <row r="6383" spans="2:3" x14ac:dyDescent="0.25">
      <c r="B6383" s="2"/>
      <c r="C6383" s="2" t="str">
        <f>_xlfn.TEXTJOIN("_",TRUE,Table3[[#This Row],[Code]],Table3[[#This Row],[Price Group]])</f>
        <v/>
      </c>
    </row>
    <row r="6384" spans="2:3" x14ac:dyDescent="0.25">
      <c r="B6384" s="2"/>
      <c r="C6384" s="2" t="str">
        <f>_xlfn.TEXTJOIN("_",TRUE,Table3[[#This Row],[Code]],Table3[[#This Row],[Price Group]])</f>
        <v/>
      </c>
    </row>
    <row r="6385" spans="2:3" x14ac:dyDescent="0.25">
      <c r="B6385" s="2"/>
      <c r="C6385" s="2" t="str">
        <f>_xlfn.TEXTJOIN("_",TRUE,Table3[[#This Row],[Code]],Table3[[#This Row],[Price Group]])</f>
        <v/>
      </c>
    </row>
    <row r="6386" spans="2:3" x14ac:dyDescent="0.25">
      <c r="B6386" s="2"/>
      <c r="C6386" s="2" t="str">
        <f>_xlfn.TEXTJOIN("_",TRUE,Table3[[#This Row],[Code]],Table3[[#This Row],[Price Group]])</f>
        <v/>
      </c>
    </row>
    <row r="6387" spans="2:3" x14ac:dyDescent="0.25">
      <c r="B6387" s="2"/>
      <c r="C6387" s="2" t="str">
        <f>_xlfn.TEXTJOIN("_",TRUE,Table3[[#This Row],[Code]],Table3[[#This Row],[Price Group]])</f>
        <v/>
      </c>
    </row>
    <row r="6388" spans="2:3" x14ac:dyDescent="0.25">
      <c r="B6388" s="2"/>
      <c r="C6388" s="2" t="str">
        <f>_xlfn.TEXTJOIN("_",TRUE,Table3[[#This Row],[Code]],Table3[[#This Row],[Price Group]])</f>
        <v/>
      </c>
    </row>
    <row r="6389" spans="2:3" x14ac:dyDescent="0.25">
      <c r="B6389" s="2"/>
      <c r="C6389" s="2" t="str">
        <f>_xlfn.TEXTJOIN("_",TRUE,Table3[[#This Row],[Code]],Table3[[#This Row],[Price Group]])</f>
        <v/>
      </c>
    </row>
    <row r="6390" spans="2:3" x14ac:dyDescent="0.25">
      <c r="B6390" s="2"/>
      <c r="C6390" s="2" t="str">
        <f>_xlfn.TEXTJOIN("_",TRUE,Table3[[#This Row],[Code]],Table3[[#This Row],[Price Group]])</f>
        <v/>
      </c>
    </row>
    <row r="6391" spans="2:3" x14ac:dyDescent="0.25">
      <c r="B6391" s="2"/>
      <c r="C6391" s="2" t="str">
        <f>_xlfn.TEXTJOIN("_",TRUE,Table3[[#This Row],[Code]],Table3[[#This Row],[Price Group]])</f>
        <v/>
      </c>
    </row>
    <row r="6392" spans="2:3" x14ac:dyDescent="0.25">
      <c r="B6392" s="2"/>
      <c r="C6392" s="2" t="str">
        <f>_xlfn.TEXTJOIN("_",TRUE,Table3[[#This Row],[Code]],Table3[[#This Row],[Price Group]])</f>
        <v/>
      </c>
    </row>
    <row r="6393" spans="2:3" x14ac:dyDescent="0.25">
      <c r="B6393" s="2"/>
      <c r="C6393" s="2" t="str">
        <f>_xlfn.TEXTJOIN("_",TRUE,Table3[[#This Row],[Code]],Table3[[#This Row],[Price Group]])</f>
        <v/>
      </c>
    </row>
    <row r="6394" spans="2:3" x14ac:dyDescent="0.25">
      <c r="B6394" s="2"/>
      <c r="C6394" s="2" t="str">
        <f>_xlfn.TEXTJOIN("_",TRUE,Table3[[#This Row],[Code]],Table3[[#This Row],[Price Group]])</f>
        <v/>
      </c>
    </row>
    <row r="6395" spans="2:3" x14ac:dyDescent="0.25">
      <c r="B6395" s="2"/>
      <c r="C6395" s="2" t="str">
        <f>_xlfn.TEXTJOIN("_",TRUE,Table3[[#This Row],[Code]],Table3[[#This Row],[Price Group]])</f>
        <v/>
      </c>
    </row>
    <row r="6396" spans="2:3" x14ac:dyDescent="0.25">
      <c r="B6396" s="2"/>
      <c r="C6396" s="2" t="str">
        <f>_xlfn.TEXTJOIN("_",TRUE,Table3[[#This Row],[Code]],Table3[[#This Row],[Price Group]])</f>
        <v/>
      </c>
    </row>
    <row r="6397" spans="2:3" x14ac:dyDescent="0.25">
      <c r="B6397" s="2"/>
      <c r="C6397" s="2" t="str">
        <f>_xlfn.TEXTJOIN("_",TRUE,Table3[[#This Row],[Code]],Table3[[#This Row],[Price Group]])</f>
        <v/>
      </c>
    </row>
    <row r="6398" spans="2:3" x14ac:dyDescent="0.25">
      <c r="B6398" s="2"/>
      <c r="C6398" s="2" t="str">
        <f>_xlfn.TEXTJOIN("_",TRUE,Table3[[#This Row],[Code]],Table3[[#This Row],[Price Group]])</f>
        <v/>
      </c>
    </row>
    <row r="6399" spans="2:3" x14ac:dyDescent="0.25">
      <c r="B6399" s="2"/>
      <c r="C6399" s="2" t="str">
        <f>_xlfn.TEXTJOIN("_",TRUE,Table3[[#This Row],[Code]],Table3[[#This Row],[Price Group]])</f>
        <v/>
      </c>
    </row>
    <row r="6400" spans="2:3" x14ac:dyDescent="0.25">
      <c r="B6400" s="2"/>
      <c r="C6400" s="2" t="str">
        <f>_xlfn.TEXTJOIN("_",TRUE,Table3[[#This Row],[Code]],Table3[[#This Row],[Price Group]])</f>
        <v/>
      </c>
    </row>
    <row r="6401" spans="2:3" x14ac:dyDescent="0.25">
      <c r="B6401" s="2"/>
      <c r="C6401" s="2" t="str">
        <f>_xlfn.TEXTJOIN("_",TRUE,Table3[[#This Row],[Code]],Table3[[#This Row],[Price Group]])</f>
        <v/>
      </c>
    </row>
    <row r="6402" spans="2:3" x14ac:dyDescent="0.25">
      <c r="B6402" s="2"/>
      <c r="C6402" s="2" t="str">
        <f>_xlfn.TEXTJOIN("_",TRUE,Table3[[#This Row],[Code]],Table3[[#This Row],[Price Group]])</f>
        <v/>
      </c>
    </row>
    <row r="6403" spans="2:3" x14ac:dyDescent="0.25">
      <c r="B6403" s="2"/>
      <c r="C6403" s="2" t="str">
        <f>_xlfn.TEXTJOIN("_",TRUE,Table3[[#This Row],[Code]],Table3[[#This Row],[Price Group]])</f>
        <v/>
      </c>
    </row>
    <row r="6404" spans="2:3" x14ac:dyDescent="0.25">
      <c r="B6404" s="2"/>
      <c r="C6404" s="2" t="str">
        <f>_xlfn.TEXTJOIN("_",TRUE,Table3[[#This Row],[Code]],Table3[[#This Row],[Price Group]])</f>
        <v/>
      </c>
    </row>
    <row r="6405" spans="2:3" x14ac:dyDescent="0.25">
      <c r="B6405" s="2"/>
      <c r="C6405" s="2" t="str">
        <f>_xlfn.TEXTJOIN("_",TRUE,Table3[[#This Row],[Code]],Table3[[#This Row],[Price Group]])</f>
        <v/>
      </c>
    </row>
    <row r="6406" spans="2:3" x14ac:dyDescent="0.25">
      <c r="B6406" s="2"/>
      <c r="C6406" s="2" t="str">
        <f>_xlfn.TEXTJOIN("_",TRUE,Table3[[#This Row],[Code]],Table3[[#This Row],[Price Group]])</f>
        <v/>
      </c>
    </row>
    <row r="6407" spans="2:3" x14ac:dyDescent="0.25">
      <c r="B6407" s="2"/>
      <c r="C6407" s="2" t="str">
        <f>_xlfn.TEXTJOIN("_",TRUE,Table3[[#This Row],[Code]],Table3[[#This Row],[Price Group]])</f>
        <v/>
      </c>
    </row>
    <row r="6408" spans="2:3" x14ac:dyDescent="0.25">
      <c r="B6408" s="2"/>
      <c r="C6408" s="2" t="str">
        <f>_xlfn.TEXTJOIN("_",TRUE,Table3[[#This Row],[Code]],Table3[[#This Row],[Price Group]])</f>
        <v/>
      </c>
    </row>
    <row r="6409" spans="2:3" x14ac:dyDescent="0.25">
      <c r="B6409" s="2"/>
      <c r="C6409" s="2" t="str">
        <f>_xlfn.TEXTJOIN("_",TRUE,Table3[[#This Row],[Code]],Table3[[#This Row],[Price Group]])</f>
        <v/>
      </c>
    </row>
    <row r="6410" spans="2:3" x14ac:dyDescent="0.25">
      <c r="B6410" s="2"/>
      <c r="C6410" s="2" t="str">
        <f>_xlfn.TEXTJOIN("_",TRUE,Table3[[#This Row],[Code]],Table3[[#This Row],[Price Group]])</f>
        <v/>
      </c>
    </row>
    <row r="6411" spans="2:3" x14ac:dyDescent="0.25">
      <c r="B6411" s="2"/>
      <c r="C6411" s="2" t="str">
        <f>_xlfn.TEXTJOIN("_",TRUE,Table3[[#This Row],[Code]],Table3[[#This Row],[Price Group]])</f>
        <v/>
      </c>
    </row>
    <row r="6412" spans="2:3" x14ac:dyDescent="0.25">
      <c r="B6412" s="2"/>
      <c r="C6412" s="2" t="str">
        <f>_xlfn.TEXTJOIN("_",TRUE,Table3[[#This Row],[Code]],Table3[[#This Row],[Price Group]])</f>
        <v/>
      </c>
    </row>
    <row r="6413" spans="2:3" x14ac:dyDescent="0.25">
      <c r="B6413" s="2"/>
      <c r="C6413" s="2" t="str">
        <f>_xlfn.TEXTJOIN("_",TRUE,Table3[[#This Row],[Code]],Table3[[#This Row],[Price Group]])</f>
        <v/>
      </c>
    </row>
    <row r="6414" spans="2:3" x14ac:dyDescent="0.25">
      <c r="B6414" s="2"/>
      <c r="C6414" s="2" t="str">
        <f>_xlfn.TEXTJOIN("_",TRUE,Table3[[#This Row],[Code]],Table3[[#This Row],[Price Group]])</f>
        <v/>
      </c>
    </row>
    <row r="6415" spans="2:3" x14ac:dyDescent="0.25">
      <c r="B6415" s="2"/>
      <c r="C6415" s="2" t="str">
        <f>_xlfn.TEXTJOIN("_",TRUE,Table3[[#This Row],[Code]],Table3[[#This Row],[Price Group]])</f>
        <v/>
      </c>
    </row>
    <row r="6416" spans="2:3" x14ac:dyDescent="0.25">
      <c r="B6416" s="2"/>
      <c r="C6416" s="2" t="str">
        <f>_xlfn.TEXTJOIN("_",TRUE,Table3[[#This Row],[Code]],Table3[[#This Row],[Price Group]])</f>
        <v/>
      </c>
    </row>
    <row r="6417" spans="2:3" x14ac:dyDescent="0.25">
      <c r="B6417" s="2"/>
      <c r="C6417" s="2" t="str">
        <f>_xlfn.TEXTJOIN("_",TRUE,Table3[[#This Row],[Code]],Table3[[#This Row],[Price Group]])</f>
        <v/>
      </c>
    </row>
    <row r="6418" spans="2:3" x14ac:dyDescent="0.25">
      <c r="B6418" s="2"/>
      <c r="C6418" s="2" t="str">
        <f>_xlfn.TEXTJOIN("_",TRUE,Table3[[#This Row],[Code]],Table3[[#This Row],[Price Group]])</f>
        <v/>
      </c>
    </row>
    <row r="6419" spans="2:3" x14ac:dyDescent="0.25">
      <c r="B6419" s="2"/>
      <c r="C6419" s="2" t="str">
        <f>_xlfn.TEXTJOIN("_",TRUE,Table3[[#This Row],[Code]],Table3[[#This Row],[Price Group]])</f>
        <v/>
      </c>
    </row>
    <row r="6420" spans="2:3" x14ac:dyDescent="0.25">
      <c r="B6420" s="2"/>
      <c r="C6420" s="2" t="str">
        <f>_xlfn.TEXTJOIN("_",TRUE,Table3[[#This Row],[Code]],Table3[[#This Row],[Price Group]])</f>
        <v/>
      </c>
    </row>
    <row r="6421" spans="2:3" x14ac:dyDescent="0.25">
      <c r="B6421" s="2"/>
      <c r="C6421" s="2" t="str">
        <f>_xlfn.TEXTJOIN("_",TRUE,Table3[[#This Row],[Code]],Table3[[#This Row],[Price Group]])</f>
        <v/>
      </c>
    </row>
    <row r="6422" spans="2:3" x14ac:dyDescent="0.25">
      <c r="B6422" s="2"/>
      <c r="C6422" s="2" t="str">
        <f>_xlfn.TEXTJOIN("_",TRUE,Table3[[#This Row],[Code]],Table3[[#This Row],[Price Group]])</f>
        <v/>
      </c>
    </row>
    <row r="6423" spans="2:3" x14ac:dyDescent="0.25">
      <c r="B6423" s="2"/>
      <c r="C6423" s="2" t="str">
        <f>_xlfn.TEXTJOIN("_",TRUE,Table3[[#This Row],[Code]],Table3[[#This Row],[Price Group]])</f>
        <v/>
      </c>
    </row>
    <row r="6424" spans="2:3" x14ac:dyDescent="0.25">
      <c r="B6424" s="2"/>
      <c r="C6424" s="2" t="str">
        <f>_xlfn.TEXTJOIN("_",TRUE,Table3[[#This Row],[Code]],Table3[[#This Row],[Price Group]])</f>
        <v/>
      </c>
    </row>
    <row r="6425" spans="2:3" x14ac:dyDescent="0.25">
      <c r="B6425" s="2"/>
      <c r="C6425" s="2" t="str">
        <f>_xlfn.TEXTJOIN("_",TRUE,Table3[[#This Row],[Code]],Table3[[#This Row],[Price Group]])</f>
        <v/>
      </c>
    </row>
    <row r="6426" spans="2:3" x14ac:dyDescent="0.25">
      <c r="B6426" s="2"/>
      <c r="C6426" s="2" t="str">
        <f>_xlfn.TEXTJOIN("_",TRUE,Table3[[#This Row],[Code]],Table3[[#This Row],[Price Group]])</f>
        <v/>
      </c>
    </row>
    <row r="6427" spans="2:3" x14ac:dyDescent="0.25">
      <c r="B6427" s="2"/>
      <c r="C6427" s="2" t="str">
        <f>_xlfn.TEXTJOIN("_",TRUE,Table3[[#This Row],[Code]],Table3[[#This Row],[Price Group]])</f>
        <v/>
      </c>
    </row>
    <row r="6428" spans="2:3" x14ac:dyDescent="0.25">
      <c r="B6428" s="2"/>
      <c r="C6428" s="2" t="str">
        <f>_xlfn.TEXTJOIN("_",TRUE,Table3[[#This Row],[Code]],Table3[[#This Row],[Price Group]])</f>
        <v/>
      </c>
    </row>
    <row r="6429" spans="2:3" x14ac:dyDescent="0.25">
      <c r="B6429" s="2"/>
      <c r="C6429" s="2" t="str">
        <f>_xlfn.TEXTJOIN("_",TRUE,Table3[[#This Row],[Code]],Table3[[#This Row],[Price Group]])</f>
        <v/>
      </c>
    </row>
    <row r="6430" spans="2:3" x14ac:dyDescent="0.25">
      <c r="B6430" s="2"/>
      <c r="C6430" s="2" t="str">
        <f>_xlfn.TEXTJOIN("_",TRUE,Table3[[#This Row],[Code]],Table3[[#This Row],[Price Group]])</f>
        <v/>
      </c>
    </row>
    <row r="6431" spans="2:3" x14ac:dyDescent="0.25">
      <c r="B6431" s="2"/>
      <c r="C6431" s="2" t="str">
        <f>_xlfn.TEXTJOIN("_",TRUE,Table3[[#This Row],[Code]],Table3[[#This Row],[Price Group]])</f>
        <v/>
      </c>
    </row>
    <row r="6432" spans="2:3" x14ac:dyDescent="0.25">
      <c r="B6432" s="2"/>
      <c r="C6432" s="2" t="str">
        <f>_xlfn.TEXTJOIN("_",TRUE,Table3[[#This Row],[Code]],Table3[[#This Row],[Price Group]])</f>
        <v/>
      </c>
    </row>
    <row r="6433" spans="2:3" x14ac:dyDescent="0.25">
      <c r="B6433" s="2"/>
      <c r="C6433" s="2" t="str">
        <f>_xlfn.TEXTJOIN("_",TRUE,Table3[[#This Row],[Code]],Table3[[#This Row],[Price Group]])</f>
        <v/>
      </c>
    </row>
    <row r="6434" spans="2:3" x14ac:dyDescent="0.25">
      <c r="B6434" s="2"/>
      <c r="C6434" s="2" t="str">
        <f>_xlfn.TEXTJOIN("_",TRUE,Table3[[#This Row],[Code]],Table3[[#This Row],[Price Group]])</f>
        <v/>
      </c>
    </row>
    <row r="6435" spans="2:3" x14ac:dyDescent="0.25">
      <c r="B6435" s="2"/>
      <c r="C6435" s="2" t="str">
        <f>_xlfn.TEXTJOIN("_",TRUE,Table3[[#This Row],[Code]],Table3[[#This Row],[Price Group]])</f>
        <v/>
      </c>
    </row>
    <row r="6436" spans="2:3" x14ac:dyDescent="0.25">
      <c r="B6436" s="2"/>
      <c r="C6436" s="2" t="str">
        <f>_xlfn.TEXTJOIN("_",TRUE,Table3[[#This Row],[Code]],Table3[[#This Row],[Price Group]])</f>
        <v/>
      </c>
    </row>
    <row r="6437" spans="2:3" x14ac:dyDescent="0.25">
      <c r="B6437" s="2"/>
      <c r="C6437" s="2" t="str">
        <f>_xlfn.TEXTJOIN("_",TRUE,Table3[[#This Row],[Code]],Table3[[#This Row],[Price Group]])</f>
        <v/>
      </c>
    </row>
    <row r="6438" spans="2:3" x14ac:dyDescent="0.25">
      <c r="B6438" s="2"/>
      <c r="C6438" s="2" t="str">
        <f>_xlfn.TEXTJOIN("_",TRUE,Table3[[#This Row],[Code]],Table3[[#This Row],[Price Group]])</f>
        <v/>
      </c>
    </row>
    <row r="6439" spans="2:3" x14ac:dyDescent="0.25">
      <c r="B6439" s="2"/>
      <c r="C6439" s="2" t="str">
        <f>_xlfn.TEXTJOIN("_",TRUE,Table3[[#This Row],[Code]],Table3[[#This Row],[Price Group]])</f>
        <v/>
      </c>
    </row>
    <row r="6440" spans="2:3" x14ac:dyDescent="0.25">
      <c r="B6440" s="2"/>
      <c r="C6440" s="2" t="str">
        <f>_xlfn.TEXTJOIN("_",TRUE,Table3[[#This Row],[Code]],Table3[[#This Row],[Price Group]])</f>
        <v/>
      </c>
    </row>
    <row r="6441" spans="2:3" x14ac:dyDescent="0.25">
      <c r="B6441" s="2"/>
      <c r="C6441" s="2" t="str">
        <f>_xlfn.TEXTJOIN("_",TRUE,Table3[[#This Row],[Code]],Table3[[#This Row],[Price Group]])</f>
        <v/>
      </c>
    </row>
    <row r="6442" spans="2:3" x14ac:dyDescent="0.25">
      <c r="B6442" s="2"/>
      <c r="C6442" s="2" t="str">
        <f>_xlfn.TEXTJOIN("_",TRUE,Table3[[#This Row],[Code]],Table3[[#This Row],[Price Group]])</f>
        <v/>
      </c>
    </row>
    <row r="6443" spans="2:3" x14ac:dyDescent="0.25">
      <c r="B6443" s="2"/>
      <c r="C6443" s="2" t="str">
        <f>_xlfn.TEXTJOIN("_",TRUE,Table3[[#This Row],[Code]],Table3[[#This Row],[Price Group]])</f>
        <v/>
      </c>
    </row>
    <row r="6444" spans="2:3" x14ac:dyDescent="0.25">
      <c r="B6444" s="2"/>
      <c r="C6444" s="2" t="str">
        <f>_xlfn.TEXTJOIN("_",TRUE,Table3[[#This Row],[Code]],Table3[[#This Row],[Price Group]])</f>
        <v/>
      </c>
    </row>
    <row r="6445" spans="2:3" x14ac:dyDescent="0.25">
      <c r="B6445" s="2"/>
      <c r="C6445" s="2" t="str">
        <f>_xlfn.TEXTJOIN("_",TRUE,Table3[[#This Row],[Code]],Table3[[#This Row],[Price Group]])</f>
        <v/>
      </c>
    </row>
    <row r="6446" spans="2:3" x14ac:dyDescent="0.25">
      <c r="B6446" s="2"/>
      <c r="C6446" s="2" t="str">
        <f>_xlfn.TEXTJOIN("_",TRUE,Table3[[#This Row],[Code]],Table3[[#This Row],[Price Group]])</f>
        <v/>
      </c>
    </row>
    <row r="6447" spans="2:3" x14ac:dyDescent="0.25">
      <c r="B6447" s="2"/>
      <c r="C6447" s="2" t="str">
        <f>_xlfn.TEXTJOIN("_",TRUE,Table3[[#This Row],[Code]],Table3[[#This Row],[Price Group]])</f>
        <v/>
      </c>
    </row>
    <row r="6448" spans="2:3" x14ac:dyDescent="0.25">
      <c r="B6448" s="2"/>
      <c r="C6448" s="2" t="str">
        <f>_xlfn.TEXTJOIN("_",TRUE,Table3[[#This Row],[Code]],Table3[[#This Row],[Price Group]])</f>
        <v/>
      </c>
    </row>
    <row r="6449" spans="2:3" x14ac:dyDescent="0.25">
      <c r="B6449" s="2"/>
      <c r="C6449" s="2" t="str">
        <f>_xlfn.TEXTJOIN("_",TRUE,Table3[[#This Row],[Code]],Table3[[#This Row],[Price Group]])</f>
        <v/>
      </c>
    </row>
    <row r="6450" spans="2:3" x14ac:dyDescent="0.25">
      <c r="B6450" s="2"/>
      <c r="C6450" s="2" t="str">
        <f>_xlfn.TEXTJOIN("_",TRUE,Table3[[#This Row],[Code]],Table3[[#This Row],[Price Group]])</f>
        <v/>
      </c>
    </row>
    <row r="6451" spans="2:3" x14ac:dyDescent="0.25">
      <c r="B6451" s="2"/>
      <c r="C6451" s="2" t="str">
        <f>_xlfn.TEXTJOIN("_",TRUE,Table3[[#This Row],[Code]],Table3[[#This Row],[Price Group]])</f>
        <v/>
      </c>
    </row>
    <row r="6452" spans="2:3" x14ac:dyDescent="0.25">
      <c r="B6452" s="2"/>
      <c r="C6452" s="2" t="str">
        <f>_xlfn.TEXTJOIN("_",TRUE,Table3[[#This Row],[Code]],Table3[[#This Row],[Price Group]])</f>
        <v/>
      </c>
    </row>
    <row r="6453" spans="2:3" x14ac:dyDescent="0.25">
      <c r="B6453" s="2"/>
      <c r="C6453" s="2" t="str">
        <f>_xlfn.TEXTJOIN("_",TRUE,Table3[[#This Row],[Code]],Table3[[#This Row],[Price Group]])</f>
        <v/>
      </c>
    </row>
    <row r="6454" spans="2:3" x14ac:dyDescent="0.25">
      <c r="B6454" s="2"/>
      <c r="C6454" s="2" t="str">
        <f>_xlfn.TEXTJOIN("_",TRUE,Table3[[#This Row],[Code]],Table3[[#This Row],[Price Group]])</f>
        <v/>
      </c>
    </row>
    <row r="6455" spans="2:3" x14ac:dyDescent="0.25">
      <c r="B6455" s="2"/>
      <c r="C6455" s="2" t="str">
        <f>_xlfn.TEXTJOIN("_",TRUE,Table3[[#This Row],[Code]],Table3[[#This Row],[Price Group]])</f>
        <v/>
      </c>
    </row>
    <row r="6456" spans="2:3" x14ac:dyDescent="0.25">
      <c r="B6456" s="2"/>
      <c r="C6456" s="2" t="str">
        <f>_xlfn.TEXTJOIN("_",TRUE,Table3[[#This Row],[Code]],Table3[[#This Row],[Price Group]])</f>
        <v/>
      </c>
    </row>
    <row r="6457" spans="2:3" x14ac:dyDescent="0.25">
      <c r="B6457" s="2"/>
      <c r="C6457" s="2" t="str">
        <f>_xlfn.TEXTJOIN("_",TRUE,Table3[[#This Row],[Code]],Table3[[#This Row],[Price Group]])</f>
        <v/>
      </c>
    </row>
    <row r="6458" spans="2:3" x14ac:dyDescent="0.25">
      <c r="B6458" s="2"/>
      <c r="C6458" s="2" t="str">
        <f>_xlfn.TEXTJOIN("_",TRUE,Table3[[#This Row],[Code]],Table3[[#This Row],[Price Group]])</f>
        <v/>
      </c>
    </row>
    <row r="6459" spans="2:3" x14ac:dyDescent="0.25">
      <c r="B6459" s="2"/>
      <c r="C6459" s="2" t="str">
        <f>_xlfn.TEXTJOIN("_",TRUE,Table3[[#This Row],[Code]],Table3[[#This Row],[Price Group]])</f>
        <v/>
      </c>
    </row>
    <row r="6460" spans="2:3" x14ac:dyDescent="0.25">
      <c r="B6460" s="2"/>
      <c r="C6460" s="2" t="str">
        <f>_xlfn.TEXTJOIN("_",TRUE,Table3[[#This Row],[Code]],Table3[[#This Row],[Price Group]])</f>
        <v/>
      </c>
    </row>
    <row r="6461" spans="2:3" x14ac:dyDescent="0.25">
      <c r="B6461" s="2"/>
      <c r="C6461" s="2" t="str">
        <f>_xlfn.TEXTJOIN("_",TRUE,Table3[[#This Row],[Code]],Table3[[#This Row],[Price Group]])</f>
        <v/>
      </c>
    </row>
    <row r="6462" spans="2:3" x14ac:dyDescent="0.25">
      <c r="B6462" s="2"/>
      <c r="C6462" s="2" t="str">
        <f>_xlfn.TEXTJOIN("_",TRUE,Table3[[#This Row],[Code]],Table3[[#This Row],[Price Group]])</f>
        <v/>
      </c>
    </row>
    <row r="6463" spans="2:3" x14ac:dyDescent="0.25">
      <c r="B6463" s="2"/>
      <c r="C6463" s="2" t="str">
        <f>_xlfn.TEXTJOIN("_",TRUE,Table3[[#This Row],[Code]],Table3[[#This Row],[Price Group]])</f>
        <v/>
      </c>
    </row>
    <row r="6464" spans="2:3" x14ac:dyDescent="0.25">
      <c r="B6464" s="2"/>
      <c r="C6464" s="2" t="str">
        <f>_xlfn.TEXTJOIN("_",TRUE,Table3[[#This Row],[Code]],Table3[[#This Row],[Price Group]])</f>
        <v/>
      </c>
    </row>
    <row r="6465" spans="2:3" x14ac:dyDescent="0.25">
      <c r="B6465" s="2"/>
      <c r="C6465" s="2" t="str">
        <f>_xlfn.TEXTJOIN("_",TRUE,Table3[[#This Row],[Code]],Table3[[#This Row],[Price Group]])</f>
        <v/>
      </c>
    </row>
    <row r="6466" spans="2:3" x14ac:dyDescent="0.25">
      <c r="B6466" s="2"/>
      <c r="C6466" s="2" t="str">
        <f>_xlfn.TEXTJOIN("_",TRUE,Table3[[#This Row],[Code]],Table3[[#This Row],[Price Group]])</f>
        <v/>
      </c>
    </row>
    <row r="6467" spans="2:3" x14ac:dyDescent="0.25">
      <c r="B6467" s="2"/>
      <c r="C6467" s="2" t="str">
        <f>_xlfn.TEXTJOIN("_",TRUE,Table3[[#This Row],[Code]],Table3[[#This Row],[Price Group]])</f>
        <v/>
      </c>
    </row>
    <row r="6468" spans="2:3" x14ac:dyDescent="0.25">
      <c r="B6468" s="2"/>
      <c r="C6468" s="2" t="str">
        <f>_xlfn.TEXTJOIN("_",TRUE,Table3[[#This Row],[Code]],Table3[[#This Row],[Price Group]])</f>
        <v/>
      </c>
    </row>
    <row r="6469" spans="2:3" x14ac:dyDescent="0.25">
      <c r="B6469" s="2"/>
      <c r="C6469" s="2" t="str">
        <f>_xlfn.TEXTJOIN("_",TRUE,Table3[[#This Row],[Code]],Table3[[#This Row],[Price Group]])</f>
        <v/>
      </c>
    </row>
    <row r="6470" spans="2:3" x14ac:dyDescent="0.25">
      <c r="B6470" s="2"/>
      <c r="C6470" s="2" t="str">
        <f>_xlfn.TEXTJOIN("_",TRUE,Table3[[#This Row],[Code]],Table3[[#This Row],[Price Group]])</f>
        <v/>
      </c>
    </row>
    <row r="6471" spans="2:3" x14ac:dyDescent="0.25">
      <c r="B6471" s="2"/>
      <c r="C6471" s="2" t="str">
        <f>_xlfn.TEXTJOIN("_",TRUE,Table3[[#This Row],[Code]],Table3[[#This Row],[Price Group]])</f>
        <v/>
      </c>
    </row>
    <row r="6472" spans="2:3" x14ac:dyDescent="0.25">
      <c r="B6472" s="2"/>
      <c r="C6472" s="2" t="str">
        <f>_xlfn.TEXTJOIN("_",TRUE,Table3[[#This Row],[Code]],Table3[[#This Row],[Price Group]])</f>
        <v/>
      </c>
    </row>
    <row r="6473" spans="2:3" x14ac:dyDescent="0.25">
      <c r="B6473" s="2"/>
      <c r="C6473" s="2" t="str">
        <f>_xlfn.TEXTJOIN("_",TRUE,Table3[[#This Row],[Code]],Table3[[#This Row],[Price Group]])</f>
        <v/>
      </c>
    </row>
    <row r="6474" spans="2:3" x14ac:dyDescent="0.25">
      <c r="B6474" s="2"/>
      <c r="C6474" s="2" t="str">
        <f>_xlfn.TEXTJOIN("_",TRUE,Table3[[#This Row],[Code]],Table3[[#This Row],[Price Group]])</f>
        <v/>
      </c>
    </row>
    <row r="6475" spans="2:3" x14ac:dyDescent="0.25">
      <c r="B6475" s="2"/>
      <c r="C6475" s="2" t="str">
        <f>_xlfn.TEXTJOIN("_",TRUE,Table3[[#This Row],[Code]],Table3[[#This Row],[Price Group]])</f>
        <v/>
      </c>
    </row>
    <row r="6476" spans="2:3" x14ac:dyDescent="0.25">
      <c r="B6476" s="2"/>
      <c r="C6476" s="2" t="str">
        <f>_xlfn.TEXTJOIN("_",TRUE,Table3[[#This Row],[Code]],Table3[[#This Row],[Price Group]])</f>
        <v/>
      </c>
    </row>
    <row r="6477" spans="2:3" x14ac:dyDescent="0.25">
      <c r="B6477" s="2"/>
      <c r="C6477" s="2" t="str">
        <f>_xlfn.TEXTJOIN("_",TRUE,Table3[[#This Row],[Code]],Table3[[#This Row],[Price Group]])</f>
        <v/>
      </c>
    </row>
    <row r="6478" spans="2:3" x14ac:dyDescent="0.25">
      <c r="B6478" s="2"/>
      <c r="C6478" s="2" t="str">
        <f>_xlfn.TEXTJOIN("_",TRUE,Table3[[#This Row],[Code]],Table3[[#This Row],[Price Group]])</f>
        <v/>
      </c>
    </row>
    <row r="6479" spans="2:3" x14ac:dyDescent="0.25">
      <c r="B6479" s="2"/>
      <c r="C6479" s="2" t="str">
        <f>_xlfn.TEXTJOIN("_",TRUE,Table3[[#This Row],[Code]],Table3[[#This Row],[Price Group]])</f>
        <v/>
      </c>
    </row>
    <row r="6480" spans="2:3" x14ac:dyDescent="0.25">
      <c r="B6480" s="2"/>
      <c r="C6480" s="2" t="str">
        <f>_xlfn.TEXTJOIN("_",TRUE,Table3[[#This Row],[Code]],Table3[[#This Row],[Price Group]])</f>
        <v/>
      </c>
    </row>
    <row r="6481" spans="2:3" x14ac:dyDescent="0.25">
      <c r="B6481" s="2"/>
      <c r="C6481" s="2" t="str">
        <f>_xlfn.TEXTJOIN("_",TRUE,Table3[[#This Row],[Code]],Table3[[#This Row],[Price Group]])</f>
        <v/>
      </c>
    </row>
    <row r="6482" spans="2:3" x14ac:dyDescent="0.25">
      <c r="B6482" s="2"/>
      <c r="C6482" s="2" t="str">
        <f>_xlfn.TEXTJOIN("_",TRUE,Table3[[#This Row],[Code]],Table3[[#This Row],[Price Group]])</f>
        <v/>
      </c>
    </row>
    <row r="6483" spans="2:3" x14ac:dyDescent="0.25">
      <c r="B6483" s="2"/>
      <c r="C6483" s="2" t="str">
        <f>_xlfn.TEXTJOIN("_",TRUE,Table3[[#This Row],[Code]],Table3[[#This Row],[Price Group]])</f>
        <v/>
      </c>
    </row>
    <row r="6484" spans="2:3" x14ac:dyDescent="0.25">
      <c r="B6484" s="2"/>
      <c r="C6484" s="2" t="str">
        <f>_xlfn.TEXTJOIN("_",TRUE,Table3[[#This Row],[Code]],Table3[[#This Row],[Price Group]])</f>
        <v/>
      </c>
    </row>
    <row r="6485" spans="2:3" x14ac:dyDescent="0.25">
      <c r="B6485" s="2"/>
      <c r="C6485" s="2" t="str">
        <f>_xlfn.TEXTJOIN("_",TRUE,Table3[[#This Row],[Code]],Table3[[#This Row],[Price Group]])</f>
        <v/>
      </c>
    </row>
    <row r="6486" spans="2:3" x14ac:dyDescent="0.25">
      <c r="B6486" s="2"/>
      <c r="C6486" s="2" t="str">
        <f>_xlfn.TEXTJOIN("_",TRUE,Table3[[#This Row],[Code]],Table3[[#This Row],[Price Group]])</f>
        <v/>
      </c>
    </row>
    <row r="6487" spans="2:3" x14ac:dyDescent="0.25">
      <c r="B6487" s="2"/>
      <c r="C6487" s="2" t="str">
        <f>_xlfn.TEXTJOIN("_",TRUE,Table3[[#This Row],[Code]],Table3[[#This Row],[Price Group]])</f>
        <v/>
      </c>
    </row>
    <row r="6488" spans="2:3" x14ac:dyDescent="0.25">
      <c r="B6488" s="2"/>
      <c r="C6488" s="2" t="str">
        <f>_xlfn.TEXTJOIN("_",TRUE,Table3[[#This Row],[Code]],Table3[[#This Row],[Price Group]])</f>
        <v/>
      </c>
    </row>
    <row r="6489" spans="2:3" x14ac:dyDescent="0.25">
      <c r="B6489" s="2"/>
      <c r="C6489" s="2" t="str">
        <f>_xlfn.TEXTJOIN("_",TRUE,Table3[[#This Row],[Code]],Table3[[#This Row],[Price Group]])</f>
        <v/>
      </c>
    </row>
    <row r="6490" spans="2:3" x14ac:dyDescent="0.25">
      <c r="B6490" s="2"/>
      <c r="C6490" s="2" t="str">
        <f>_xlfn.TEXTJOIN("_",TRUE,Table3[[#This Row],[Code]],Table3[[#This Row],[Price Group]])</f>
        <v/>
      </c>
    </row>
    <row r="6491" spans="2:3" x14ac:dyDescent="0.25">
      <c r="B6491" s="2"/>
      <c r="C6491" s="2" t="str">
        <f>_xlfn.TEXTJOIN("_",TRUE,Table3[[#This Row],[Code]],Table3[[#This Row],[Price Group]])</f>
        <v/>
      </c>
    </row>
    <row r="6492" spans="2:3" x14ac:dyDescent="0.25">
      <c r="B6492" s="2"/>
      <c r="C6492" s="2" t="str">
        <f>_xlfn.TEXTJOIN("_",TRUE,Table3[[#This Row],[Code]],Table3[[#This Row],[Price Group]])</f>
        <v/>
      </c>
    </row>
    <row r="6493" spans="2:3" x14ac:dyDescent="0.25">
      <c r="B6493" s="2"/>
      <c r="C6493" s="2" t="str">
        <f>_xlfn.TEXTJOIN("_",TRUE,Table3[[#This Row],[Code]],Table3[[#This Row],[Price Group]])</f>
        <v/>
      </c>
    </row>
    <row r="6494" spans="2:3" x14ac:dyDescent="0.25">
      <c r="B6494" s="2"/>
      <c r="C6494" s="2" t="str">
        <f>_xlfn.TEXTJOIN("_",TRUE,Table3[[#This Row],[Code]],Table3[[#This Row],[Price Group]])</f>
        <v/>
      </c>
    </row>
    <row r="6495" spans="2:3" x14ac:dyDescent="0.25">
      <c r="B6495" s="2"/>
      <c r="C6495" s="2" t="str">
        <f>_xlfn.TEXTJOIN("_",TRUE,Table3[[#This Row],[Code]],Table3[[#This Row],[Price Group]])</f>
        <v/>
      </c>
    </row>
    <row r="6496" spans="2:3" x14ac:dyDescent="0.25">
      <c r="B6496" s="2"/>
      <c r="C6496" s="2" t="str">
        <f>_xlfn.TEXTJOIN("_",TRUE,Table3[[#This Row],[Code]],Table3[[#This Row],[Price Group]])</f>
        <v/>
      </c>
    </row>
    <row r="6497" spans="2:3" x14ac:dyDescent="0.25">
      <c r="B6497" s="2"/>
      <c r="C6497" s="2" t="str">
        <f>_xlfn.TEXTJOIN("_",TRUE,Table3[[#This Row],[Code]],Table3[[#This Row],[Price Group]])</f>
        <v/>
      </c>
    </row>
    <row r="6498" spans="2:3" x14ac:dyDescent="0.25">
      <c r="B6498" s="2"/>
      <c r="C6498" s="2" t="str">
        <f>_xlfn.TEXTJOIN("_",TRUE,Table3[[#This Row],[Code]],Table3[[#This Row],[Price Group]])</f>
        <v/>
      </c>
    </row>
    <row r="6499" spans="2:3" x14ac:dyDescent="0.25">
      <c r="B6499" s="2"/>
      <c r="C6499" s="2" t="str">
        <f>_xlfn.TEXTJOIN("_",TRUE,Table3[[#This Row],[Code]],Table3[[#This Row],[Price Group]])</f>
        <v/>
      </c>
    </row>
    <row r="6500" spans="2:3" x14ac:dyDescent="0.25">
      <c r="B6500" s="2"/>
      <c r="C6500" s="2" t="str">
        <f>_xlfn.TEXTJOIN("_",TRUE,Table3[[#This Row],[Code]],Table3[[#This Row],[Price Group]])</f>
        <v/>
      </c>
    </row>
    <row r="6501" spans="2:3" x14ac:dyDescent="0.25">
      <c r="B6501" s="2"/>
      <c r="C6501" s="2" t="str">
        <f>_xlfn.TEXTJOIN("_",TRUE,Table3[[#This Row],[Code]],Table3[[#This Row],[Price Group]])</f>
        <v/>
      </c>
    </row>
    <row r="6502" spans="2:3" x14ac:dyDescent="0.25">
      <c r="B6502" s="2"/>
      <c r="C6502" s="2" t="str">
        <f>_xlfn.TEXTJOIN("_",TRUE,Table3[[#This Row],[Code]],Table3[[#This Row],[Price Group]])</f>
        <v/>
      </c>
    </row>
    <row r="6503" spans="2:3" x14ac:dyDescent="0.25">
      <c r="B6503" s="2"/>
      <c r="C6503" s="2" t="str">
        <f>_xlfn.TEXTJOIN("_",TRUE,Table3[[#This Row],[Code]],Table3[[#This Row],[Price Group]])</f>
        <v/>
      </c>
    </row>
    <row r="6504" spans="2:3" x14ac:dyDescent="0.25">
      <c r="B6504" s="2"/>
      <c r="C6504" s="2" t="str">
        <f>_xlfn.TEXTJOIN("_",TRUE,Table3[[#This Row],[Code]],Table3[[#This Row],[Price Group]])</f>
        <v/>
      </c>
    </row>
    <row r="6505" spans="2:3" x14ac:dyDescent="0.25">
      <c r="B6505" s="2"/>
      <c r="C6505" s="2" t="str">
        <f>_xlfn.TEXTJOIN("_",TRUE,Table3[[#This Row],[Code]],Table3[[#This Row],[Price Group]])</f>
        <v/>
      </c>
    </row>
    <row r="6506" spans="2:3" x14ac:dyDescent="0.25">
      <c r="B6506" s="2"/>
      <c r="C6506" s="2" t="str">
        <f>_xlfn.TEXTJOIN("_",TRUE,Table3[[#This Row],[Code]],Table3[[#This Row],[Price Group]])</f>
        <v/>
      </c>
    </row>
    <row r="6507" spans="2:3" x14ac:dyDescent="0.25">
      <c r="B6507" s="2"/>
      <c r="C6507" s="2" t="str">
        <f>_xlfn.TEXTJOIN("_",TRUE,Table3[[#This Row],[Code]],Table3[[#This Row],[Price Group]])</f>
        <v/>
      </c>
    </row>
    <row r="6508" spans="2:3" x14ac:dyDescent="0.25">
      <c r="B6508" s="2"/>
      <c r="C6508" s="2" t="str">
        <f>_xlfn.TEXTJOIN("_",TRUE,Table3[[#This Row],[Code]],Table3[[#This Row],[Price Group]])</f>
        <v/>
      </c>
    </row>
    <row r="6509" spans="2:3" x14ac:dyDescent="0.25">
      <c r="B6509" s="2"/>
      <c r="C6509" s="2" t="str">
        <f>_xlfn.TEXTJOIN("_",TRUE,Table3[[#This Row],[Code]],Table3[[#This Row],[Price Group]])</f>
        <v/>
      </c>
    </row>
    <row r="6510" spans="2:3" x14ac:dyDescent="0.25">
      <c r="B6510" s="2"/>
      <c r="C6510" s="2" t="str">
        <f>_xlfn.TEXTJOIN("_",TRUE,Table3[[#This Row],[Code]],Table3[[#This Row],[Price Group]])</f>
        <v/>
      </c>
    </row>
    <row r="6511" spans="2:3" x14ac:dyDescent="0.25">
      <c r="B6511" s="2"/>
      <c r="C6511" s="2" t="str">
        <f>_xlfn.TEXTJOIN("_",TRUE,Table3[[#This Row],[Code]],Table3[[#This Row],[Price Group]])</f>
        <v/>
      </c>
    </row>
    <row r="6512" spans="2:3" x14ac:dyDescent="0.25">
      <c r="B6512" s="2"/>
      <c r="C6512" s="2" t="str">
        <f>_xlfn.TEXTJOIN("_",TRUE,Table3[[#This Row],[Code]],Table3[[#This Row],[Price Group]])</f>
        <v/>
      </c>
    </row>
    <row r="6513" spans="2:3" x14ac:dyDescent="0.25">
      <c r="B6513" s="2"/>
      <c r="C6513" s="2" t="str">
        <f>_xlfn.TEXTJOIN("_",TRUE,Table3[[#This Row],[Code]],Table3[[#This Row],[Price Group]])</f>
        <v/>
      </c>
    </row>
    <row r="6514" spans="2:3" x14ac:dyDescent="0.25">
      <c r="B6514" s="2"/>
      <c r="C6514" s="2" t="str">
        <f>_xlfn.TEXTJOIN("_",TRUE,Table3[[#This Row],[Code]],Table3[[#This Row],[Price Group]])</f>
        <v/>
      </c>
    </row>
    <row r="6515" spans="2:3" x14ac:dyDescent="0.25">
      <c r="B6515" s="2"/>
      <c r="C6515" s="2" t="str">
        <f>_xlfn.TEXTJOIN("_",TRUE,Table3[[#This Row],[Code]],Table3[[#This Row],[Price Group]])</f>
        <v/>
      </c>
    </row>
    <row r="6516" spans="2:3" x14ac:dyDescent="0.25">
      <c r="B6516" s="2"/>
      <c r="C6516" s="2" t="str">
        <f>_xlfn.TEXTJOIN("_",TRUE,Table3[[#This Row],[Code]],Table3[[#This Row],[Price Group]])</f>
        <v/>
      </c>
    </row>
    <row r="6517" spans="2:3" x14ac:dyDescent="0.25">
      <c r="B6517" s="2"/>
      <c r="C6517" s="2" t="str">
        <f>_xlfn.TEXTJOIN("_",TRUE,Table3[[#This Row],[Code]],Table3[[#This Row],[Price Group]])</f>
        <v/>
      </c>
    </row>
    <row r="6518" spans="2:3" x14ac:dyDescent="0.25">
      <c r="B6518" s="2"/>
      <c r="C6518" s="2" t="str">
        <f>_xlfn.TEXTJOIN("_",TRUE,Table3[[#This Row],[Code]],Table3[[#This Row],[Price Group]])</f>
        <v/>
      </c>
    </row>
    <row r="6519" spans="2:3" x14ac:dyDescent="0.25">
      <c r="B6519" s="2"/>
      <c r="C6519" s="2" t="str">
        <f>_xlfn.TEXTJOIN("_",TRUE,Table3[[#This Row],[Code]],Table3[[#This Row],[Price Group]])</f>
        <v/>
      </c>
    </row>
    <row r="6520" spans="2:3" x14ac:dyDescent="0.25">
      <c r="B6520" s="2"/>
      <c r="C6520" s="2" t="str">
        <f>_xlfn.TEXTJOIN("_",TRUE,Table3[[#This Row],[Code]],Table3[[#This Row],[Price Group]])</f>
        <v/>
      </c>
    </row>
    <row r="6521" spans="2:3" x14ac:dyDescent="0.25">
      <c r="B6521" s="2"/>
      <c r="C6521" s="2" t="str">
        <f>_xlfn.TEXTJOIN("_",TRUE,Table3[[#This Row],[Code]],Table3[[#This Row],[Price Group]])</f>
        <v/>
      </c>
    </row>
    <row r="6522" spans="2:3" x14ac:dyDescent="0.25">
      <c r="B6522" s="2"/>
      <c r="C6522" s="2" t="str">
        <f>_xlfn.TEXTJOIN("_",TRUE,Table3[[#This Row],[Code]],Table3[[#This Row],[Price Group]])</f>
        <v/>
      </c>
    </row>
    <row r="6523" spans="2:3" x14ac:dyDescent="0.25">
      <c r="B6523" s="2"/>
      <c r="C6523" s="2" t="str">
        <f>_xlfn.TEXTJOIN("_",TRUE,Table3[[#This Row],[Code]],Table3[[#This Row],[Price Group]])</f>
        <v/>
      </c>
    </row>
    <row r="6524" spans="2:3" x14ac:dyDescent="0.25">
      <c r="B6524" s="2"/>
      <c r="C6524" s="2" t="str">
        <f>_xlfn.TEXTJOIN("_",TRUE,Table3[[#This Row],[Code]],Table3[[#This Row],[Price Group]])</f>
        <v/>
      </c>
    </row>
    <row r="6525" spans="2:3" x14ac:dyDescent="0.25">
      <c r="B6525" s="2"/>
      <c r="C6525" s="2" t="str">
        <f>_xlfn.TEXTJOIN("_",TRUE,Table3[[#This Row],[Code]],Table3[[#This Row],[Price Group]])</f>
        <v/>
      </c>
    </row>
    <row r="6526" spans="2:3" x14ac:dyDescent="0.25">
      <c r="B6526" s="2"/>
      <c r="C6526" s="2" t="str">
        <f>_xlfn.TEXTJOIN("_",TRUE,Table3[[#This Row],[Code]],Table3[[#This Row],[Price Group]])</f>
        <v/>
      </c>
    </row>
    <row r="6527" spans="2:3" x14ac:dyDescent="0.25">
      <c r="B6527" s="2"/>
      <c r="C6527" s="2" t="str">
        <f>_xlfn.TEXTJOIN("_",TRUE,Table3[[#This Row],[Code]],Table3[[#This Row],[Price Group]])</f>
        <v/>
      </c>
    </row>
    <row r="6528" spans="2:3" x14ac:dyDescent="0.25">
      <c r="B6528" s="2"/>
      <c r="C6528" s="2" t="str">
        <f>_xlfn.TEXTJOIN("_",TRUE,Table3[[#This Row],[Code]],Table3[[#This Row],[Price Group]])</f>
        <v/>
      </c>
    </row>
    <row r="6529" spans="2:3" x14ac:dyDescent="0.25">
      <c r="B6529" s="2"/>
      <c r="C6529" s="2" t="str">
        <f>_xlfn.TEXTJOIN("_",TRUE,Table3[[#This Row],[Code]],Table3[[#This Row],[Price Group]])</f>
        <v/>
      </c>
    </row>
    <row r="6530" spans="2:3" x14ac:dyDescent="0.25">
      <c r="B6530" s="2"/>
      <c r="C6530" s="2" t="str">
        <f>_xlfn.TEXTJOIN("_",TRUE,Table3[[#This Row],[Code]],Table3[[#This Row],[Price Group]])</f>
        <v/>
      </c>
    </row>
    <row r="6531" spans="2:3" x14ac:dyDescent="0.25">
      <c r="B6531" s="2"/>
      <c r="C6531" s="2" t="str">
        <f>_xlfn.TEXTJOIN("_",TRUE,Table3[[#This Row],[Code]],Table3[[#This Row],[Price Group]])</f>
        <v/>
      </c>
    </row>
    <row r="6532" spans="2:3" x14ac:dyDescent="0.25">
      <c r="B6532" s="2"/>
      <c r="C6532" s="2" t="str">
        <f>_xlfn.TEXTJOIN("_",TRUE,Table3[[#This Row],[Code]],Table3[[#This Row],[Price Group]])</f>
        <v/>
      </c>
    </row>
    <row r="6533" spans="2:3" x14ac:dyDescent="0.25">
      <c r="B6533" s="2"/>
      <c r="C6533" s="2" t="str">
        <f>_xlfn.TEXTJOIN("_",TRUE,Table3[[#This Row],[Code]],Table3[[#This Row],[Price Group]])</f>
        <v/>
      </c>
    </row>
    <row r="6534" spans="2:3" x14ac:dyDescent="0.25">
      <c r="B6534" s="2"/>
      <c r="C6534" s="2" t="str">
        <f>_xlfn.TEXTJOIN("_",TRUE,Table3[[#This Row],[Code]],Table3[[#This Row],[Price Group]])</f>
        <v/>
      </c>
    </row>
    <row r="6535" spans="2:3" x14ac:dyDescent="0.25">
      <c r="B6535" s="2"/>
      <c r="C6535" s="2" t="str">
        <f>_xlfn.TEXTJOIN("_",TRUE,Table3[[#This Row],[Code]],Table3[[#This Row],[Price Group]])</f>
        <v/>
      </c>
    </row>
    <row r="6536" spans="2:3" x14ac:dyDescent="0.25">
      <c r="B6536" s="2"/>
      <c r="C6536" s="2" t="str">
        <f>_xlfn.TEXTJOIN("_",TRUE,Table3[[#This Row],[Code]],Table3[[#This Row],[Price Group]])</f>
        <v/>
      </c>
    </row>
    <row r="6537" spans="2:3" x14ac:dyDescent="0.25">
      <c r="B6537" s="2"/>
      <c r="C6537" s="2" t="str">
        <f>_xlfn.TEXTJOIN("_",TRUE,Table3[[#This Row],[Code]],Table3[[#This Row],[Price Group]])</f>
        <v/>
      </c>
    </row>
    <row r="6538" spans="2:3" x14ac:dyDescent="0.25">
      <c r="B6538" s="2"/>
      <c r="C6538" s="2" t="str">
        <f>_xlfn.TEXTJOIN("_",TRUE,Table3[[#This Row],[Code]],Table3[[#This Row],[Price Group]])</f>
        <v/>
      </c>
    </row>
    <row r="6539" spans="2:3" x14ac:dyDescent="0.25">
      <c r="B6539" s="2"/>
      <c r="C6539" s="2" t="str">
        <f>_xlfn.TEXTJOIN("_",TRUE,Table3[[#This Row],[Code]],Table3[[#This Row],[Price Group]])</f>
        <v/>
      </c>
    </row>
    <row r="6540" spans="2:3" x14ac:dyDescent="0.25">
      <c r="B6540" s="2"/>
      <c r="C6540" s="2" t="str">
        <f>_xlfn.TEXTJOIN("_",TRUE,Table3[[#This Row],[Code]],Table3[[#This Row],[Price Group]])</f>
        <v/>
      </c>
    </row>
    <row r="6541" spans="2:3" x14ac:dyDescent="0.25">
      <c r="B6541" s="2"/>
      <c r="C6541" s="2" t="str">
        <f>_xlfn.TEXTJOIN("_",TRUE,Table3[[#This Row],[Code]],Table3[[#This Row],[Price Group]])</f>
        <v/>
      </c>
    </row>
    <row r="6542" spans="2:3" x14ac:dyDescent="0.25">
      <c r="B6542" s="2"/>
      <c r="C6542" s="2" t="str">
        <f>_xlfn.TEXTJOIN("_",TRUE,Table3[[#This Row],[Code]],Table3[[#This Row],[Price Group]])</f>
        <v/>
      </c>
    </row>
    <row r="6543" spans="2:3" x14ac:dyDescent="0.25">
      <c r="B6543" s="2"/>
      <c r="C6543" s="2" t="str">
        <f>_xlfn.TEXTJOIN("_",TRUE,Table3[[#This Row],[Code]],Table3[[#This Row],[Price Group]])</f>
        <v/>
      </c>
    </row>
    <row r="6544" spans="2:3" x14ac:dyDescent="0.25">
      <c r="B6544" s="2"/>
      <c r="C6544" s="2" t="str">
        <f>_xlfn.TEXTJOIN("_",TRUE,Table3[[#This Row],[Code]],Table3[[#This Row],[Price Group]])</f>
        <v/>
      </c>
    </row>
    <row r="6545" spans="2:3" x14ac:dyDescent="0.25">
      <c r="B6545" s="2"/>
      <c r="C6545" s="2" t="str">
        <f>_xlfn.TEXTJOIN("_",TRUE,Table3[[#This Row],[Code]],Table3[[#This Row],[Price Group]])</f>
        <v/>
      </c>
    </row>
    <row r="6546" spans="2:3" x14ac:dyDescent="0.25">
      <c r="B6546" s="2"/>
      <c r="C6546" s="2" t="str">
        <f>_xlfn.TEXTJOIN("_",TRUE,Table3[[#This Row],[Code]],Table3[[#This Row],[Price Group]])</f>
        <v/>
      </c>
    </row>
    <row r="6547" spans="2:3" x14ac:dyDescent="0.25">
      <c r="B6547" s="2"/>
      <c r="C6547" s="2" t="str">
        <f>_xlfn.TEXTJOIN("_",TRUE,Table3[[#This Row],[Code]],Table3[[#This Row],[Price Group]])</f>
        <v/>
      </c>
    </row>
    <row r="6548" spans="2:3" x14ac:dyDescent="0.25">
      <c r="B6548" s="2"/>
      <c r="C6548" s="2" t="str">
        <f>_xlfn.TEXTJOIN("_",TRUE,Table3[[#This Row],[Code]],Table3[[#This Row],[Price Group]])</f>
        <v/>
      </c>
    </row>
    <row r="6549" spans="2:3" x14ac:dyDescent="0.25">
      <c r="B6549" s="2"/>
      <c r="C6549" s="2" t="str">
        <f>_xlfn.TEXTJOIN("_",TRUE,Table3[[#This Row],[Code]],Table3[[#This Row],[Price Group]])</f>
        <v/>
      </c>
    </row>
    <row r="6550" spans="2:3" x14ac:dyDescent="0.25">
      <c r="B6550" s="2"/>
      <c r="C6550" s="2" t="str">
        <f>_xlfn.TEXTJOIN("_",TRUE,Table3[[#This Row],[Code]],Table3[[#This Row],[Price Group]])</f>
        <v/>
      </c>
    </row>
    <row r="6551" spans="2:3" x14ac:dyDescent="0.25">
      <c r="B6551" s="2"/>
      <c r="C6551" s="2" t="str">
        <f>_xlfn.TEXTJOIN("_",TRUE,Table3[[#This Row],[Code]],Table3[[#This Row],[Price Group]])</f>
        <v/>
      </c>
    </row>
    <row r="6552" spans="2:3" x14ac:dyDescent="0.25">
      <c r="B6552" s="2"/>
      <c r="C6552" s="2" t="str">
        <f>_xlfn.TEXTJOIN("_",TRUE,Table3[[#This Row],[Code]],Table3[[#This Row],[Price Group]])</f>
        <v/>
      </c>
    </row>
    <row r="6553" spans="2:3" x14ac:dyDescent="0.25">
      <c r="B6553" s="2"/>
      <c r="C6553" s="2" t="str">
        <f>_xlfn.TEXTJOIN("_",TRUE,Table3[[#This Row],[Code]],Table3[[#This Row],[Price Group]])</f>
        <v/>
      </c>
    </row>
    <row r="6554" spans="2:3" x14ac:dyDescent="0.25">
      <c r="B6554" s="2"/>
      <c r="C6554" s="2" t="str">
        <f>_xlfn.TEXTJOIN("_",TRUE,Table3[[#This Row],[Code]],Table3[[#This Row],[Price Group]])</f>
        <v/>
      </c>
    </row>
    <row r="6555" spans="2:3" x14ac:dyDescent="0.25">
      <c r="B6555" s="2"/>
      <c r="C6555" s="2" t="str">
        <f>_xlfn.TEXTJOIN("_",TRUE,Table3[[#This Row],[Code]],Table3[[#This Row],[Price Group]])</f>
        <v/>
      </c>
    </row>
    <row r="6556" spans="2:3" x14ac:dyDescent="0.25">
      <c r="B6556" s="2"/>
      <c r="C6556" s="2" t="str">
        <f>_xlfn.TEXTJOIN("_",TRUE,Table3[[#This Row],[Code]],Table3[[#This Row],[Price Group]])</f>
        <v/>
      </c>
    </row>
    <row r="6557" spans="2:3" x14ac:dyDescent="0.25">
      <c r="B6557" s="2"/>
      <c r="C6557" s="2" t="str">
        <f>_xlfn.TEXTJOIN("_",TRUE,Table3[[#This Row],[Code]],Table3[[#This Row],[Price Group]])</f>
        <v/>
      </c>
    </row>
    <row r="6558" spans="2:3" x14ac:dyDescent="0.25">
      <c r="B6558" s="2"/>
      <c r="C6558" s="2" t="str">
        <f>_xlfn.TEXTJOIN("_",TRUE,Table3[[#This Row],[Code]],Table3[[#This Row],[Price Group]])</f>
        <v/>
      </c>
    </row>
    <row r="6559" spans="2:3" x14ac:dyDescent="0.25">
      <c r="B6559" s="2"/>
      <c r="C6559" s="2" t="str">
        <f>_xlfn.TEXTJOIN("_",TRUE,Table3[[#This Row],[Code]],Table3[[#This Row],[Price Group]])</f>
        <v/>
      </c>
    </row>
    <row r="6560" spans="2:3" x14ac:dyDescent="0.25">
      <c r="B6560" s="2"/>
      <c r="C6560" s="2" t="str">
        <f>_xlfn.TEXTJOIN("_",TRUE,Table3[[#This Row],[Code]],Table3[[#This Row],[Price Group]])</f>
        <v/>
      </c>
    </row>
    <row r="6561" spans="2:3" x14ac:dyDescent="0.25">
      <c r="B6561" s="2"/>
      <c r="C6561" s="2" t="str">
        <f>_xlfn.TEXTJOIN("_",TRUE,Table3[[#This Row],[Code]],Table3[[#This Row],[Price Group]])</f>
        <v/>
      </c>
    </row>
    <row r="6562" spans="2:3" x14ac:dyDescent="0.25">
      <c r="B6562" s="2"/>
      <c r="C6562" s="2" t="str">
        <f>_xlfn.TEXTJOIN("_",TRUE,Table3[[#This Row],[Code]],Table3[[#This Row],[Price Group]])</f>
        <v/>
      </c>
    </row>
    <row r="6563" spans="2:3" x14ac:dyDescent="0.25">
      <c r="B6563" s="2"/>
      <c r="C6563" s="2" t="str">
        <f>_xlfn.TEXTJOIN("_",TRUE,Table3[[#This Row],[Code]],Table3[[#This Row],[Price Group]])</f>
        <v/>
      </c>
    </row>
    <row r="6564" spans="2:3" x14ac:dyDescent="0.25">
      <c r="B6564" s="2"/>
      <c r="C6564" s="2" t="str">
        <f>_xlfn.TEXTJOIN("_",TRUE,Table3[[#This Row],[Code]],Table3[[#This Row],[Price Group]])</f>
        <v/>
      </c>
    </row>
    <row r="6565" spans="2:3" x14ac:dyDescent="0.25">
      <c r="B6565" s="2"/>
      <c r="C6565" s="2" t="str">
        <f>_xlfn.TEXTJOIN("_",TRUE,Table3[[#This Row],[Code]],Table3[[#This Row],[Price Group]])</f>
        <v/>
      </c>
    </row>
    <row r="6566" spans="2:3" x14ac:dyDescent="0.25">
      <c r="B6566" s="2"/>
      <c r="C6566" s="2" t="str">
        <f>_xlfn.TEXTJOIN("_",TRUE,Table3[[#This Row],[Code]],Table3[[#This Row],[Price Group]])</f>
        <v/>
      </c>
    </row>
    <row r="6567" spans="2:3" x14ac:dyDescent="0.25">
      <c r="B6567" s="2"/>
      <c r="C6567" s="2" t="str">
        <f>_xlfn.TEXTJOIN("_",TRUE,Table3[[#This Row],[Code]],Table3[[#This Row],[Price Group]])</f>
        <v/>
      </c>
    </row>
    <row r="6568" spans="2:3" x14ac:dyDescent="0.25">
      <c r="B6568" s="2"/>
      <c r="C6568" s="2" t="str">
        <f>_xlfn.TEXTJOIN("_",TRUE,Table3[[#This Row],[Code]],Table3[[#This Row],[Price Group]])</f>
        <v/>
      </c>
    </row>
    <row r="6569" spans="2:3" x14ac:dyDescent="0.25">
      <c r="B6569" s="2"/>
      <c r="C6569" s="2" t="str">
        <f>_xlfn.TEXTJOIN("_",TRUE,Table3[[#This Row],[Code]],Table3[[#This Row],[Price Group]])</f>
        <v/>
      </c>
    </row>
    <row r="6570" spans="2:3" x14ac:dyDescent="0.25">
      <c r="B6570" s="2"/>
      <c r="C6570" s="2" t="str">
        <f>_xlfn.TEXTJOIN("_",TRUE,Table3[[#This Row],[Code]],Table3[[#This Row],[Price Group]])</f>
        <v/>
      </c>
    </row>
    <row r="6571" spans="2:3" x14ac:dyDescent="0.25">
      <c r="B6571" s="2"/>
      <c r="C6571" s="2" t="str">
        <f>_xlfn.TEXTJOIN("_",TRUE,Table3[[#This Row],[Code]],Table3[[#This Row],[Price Group]])</f>
        <v/>
      </c>
    </row>
    <row r="6572" spans="2:3" x14ac:dyDescent="0.25">
      <c r="B6572" s="2"/>
      <c r="C6572" s="2" t="str">
        <f>_xlfn.TEXTJOIN("_",TRUE,Table3[[#This Row],[Code]],Table3[[#This Row],[Price Group]])</f>
        <v/>
      </c>
    </row>
    <row r="6573" spans="2:3" x14ac:dyDescent="0.25">
      <c r="B6573" s="2"/>
      <c r="C6573" s="2" t="str">
        <f>_xlfn.TEXTJOIN("_",TRUE,Table3[[#This Row],[Code]],Table3[[#This Row],[Price Group]])</f>
        <v/>
      </c>
    </row>
    <row r="6574" spans="2:3" x14ac:dyDescent="0.25">
      <c r="B6574" s="2"/>
      <c r="C6574" s="2" t="str">
        <f>_xlfn.TEXTJOIN("_",TRUE,Table3[[#This Row],[Code]],Table3[[#This Row],[Price Group]])</f>
        <v/>
      </c>
    </row>
    <row r="6575" spans="2:3" x14ac:dyDescent="0.25">
      <c r="B6575" s="2"/>
      <c r="C6575" s="2" t="str">
        <f>_xlfn.TEXTJOIN("_",TRUE,Table3[[#This Row],[Code]],Table3[[#This Row],[Price Group]])</f>
        <v/>
      </c>
    </row>
    <row r="6576" spans="2:3" x14ac:dyDescent="0.25">
      <c r="B6576" s="2"/>
      <c r="C6576" s="2" t="str">
        <f>_xlfn.TEXTJOIN("_",TRUE,Table3[[#This Row],[Code]],Table3[[#This Row],[Price Group]])</f>
        <v/>
      </c>
    </row>
    <row r="6577" spans="2:3" x14ac:dyDescent="0.25">
      <c r="B6577" s="2"/>
      <c r="C6577" s="2" t="str">
        <f>_xlfn.TEXTJOIN("_",TRUE,Table3[[#This Row],[Code]],Table3[[#This Row],[Price Group]])</f>
        <v/>
      </c>
    </row>
    <row r="6578" spans="2:3" x14ac:dyDescent="0.25">
      <c r="B6578" s="2"/>
      <c r="C6578" s="2" t="str">
        <f>_xlfn.TEXTJOIN("_",TRUE,Table3[[#This Row],[Code]],Table3[[#This Row],[Price Group]])</f>
        <v/>
      </c>
    </row>
    <row r="6579" spans="2:3" x14ac:dyDescent="0.25">
      <c r="B6579" s="2"/>
      <c r="C6579" s="2" t="str">
        <f>_xlfn.TEXTJOIN("_",TRUE,Table3[[#This Row],[Code]],Table3[[#This Row],[Price Group]])</f>
        <v/>
      </c>
    </row>
    <row r="6580" spans="2:3" x14ac:dyDescent="0.25">
      <c r="B6580" s="2"/>
      <c r="C6580" s="2" t="str">
        <f>_xlfn.TEXTJOIN("_",TRUE,Table3[[#This Row],[Code]],Table3[[#This Row],[Price Group]])</f>
        <v/>
      </c>
    </row>
    <row r="6581" spans="2:3" x14ac:dyDescent="0.25">
      <c r="B6581" s="2"/>
      <c r="C6581" s="2" t="str">
        <f>_xlfn.TEXTJOIN("_",TRUE,Table3[[#This Row],[Code]],Table3[[#This Row],[Price Group]])</f>
        <v/>
      </c>
    </row>
    <row r="6582" spans="2:3" x14ac:dyDescent="0.25">
      <c r="B6582" s="2"/>
      <c r="C6582" s="2" t="str">
        <f>_xlfn.TEXTJOIN("_",TRUE,Table3[[#This Row],[Code]],Table3[[#This Row],[Price Group]])</f>
        <v/>
      </c>
    </row>
    <row r="6583" spans="2:3" x14ac:dyDescent="0.25">
      <c r="B6583" s="2"/>
      <c r="C6583" s="2" t="str">
        <f>_xlfn.TEXTJOIN("_",TRUE,Table3[[#This Row],[Code]],Table3[[#This Row],[Price Group]])</f>
        <v/>
      </c>
    </row>
    <row r="6584" spans="2:3" x14ac:dyDescent="0.25">
      <c r="B6584" s="2"/>
      <c r="C6584" s="2" t="str">
        <f>_xlfn.TEXTJOIN("_",TRUE,Table3[[#This Row],[Code]],Table3[[#This Row],[Price Group]])</f>
        <v/>
      </c>
    </row>
    <row r="6585" spans="2:3" x14ac:dyDescent="0.25">
      <c r="B6585" s="2"/>
      <c r="C6585" s="2" t="str">
        <f>_xlfn.TEXTJOIN("_",TRUE,Table3[[#This Row],[Code]],Table3[[#This Row],[Price Group]])</f>
        <v/>
      </c>
    </row>
    <row r="6586" spans="2:3" x14ac:dyDescent="0.25">
      <c r="B6586" s="2"/>
      <c r="C6586" s="2" t="str">
        <f>_xlfn.TEXTJOIN("_",TRUE,Table3[[#This Row],[Code]],Table3[[#This Row],[Price Group]])</f>
        <v/>
      </c>
    </row>
    <row r="6587" spans="2:3" x14ac:dyDescent="0.25">
      <c r="B6587" s="2"/>
      <c r="C6587" s="2" t="str">
        <f>_xlfn.TEXTJOIN("_",TRUE,Table3[[#This Row],[Code]],Table3[[#This Row],[Price Group]])</f>
        <v/>
      </c>
    </row>
    <row r="6588" spans="2:3" x14ac:dyDescent="0.25">
      <c r="B6588" s="2"/>
      <c r="C6588" s="2" t="str">
        <f>_xlfn.TEXTJOIN("_",TRUE,Table3[[#This Row],[Code]],Table3[[#This Row],[Price Group]])</f>
        <v/>
      </c>
    </row>
    <row r="6589" spans="2:3" x14ac:dyDescent="0.25">
      <c r="B6589" s="2"/>
      <c r="C6589" s="2" t="str">
        <f>_xlfn.TEXTJOIN("_",TRUE,Table3[[#This Row],[Code]],Table3[[#This Row],[Price Group]])</f>
        <v/>
      </c>
    </row>
    <row r="6590" spans="2:3" x14ac:dyDescent="0.25">
      <c r="B6590" s="2"/>
      <c r="C6590" s="2" t="str">
        <f>_xlfn.TEXTJOIN("_",TRUE,Table3[[#This Row],[Code]],Table3[[#This Row],[Price Group]])</f>
        <v/>
      </c>
    </row>
    <row r="6591" spans="2:3" x14ac:dyDescent="0.25">
      <c r="B6591" s="2"/>
      <c r="C6591" s="2" t="str">
        <f>_xlfn.TEXTJOIN("_",TRUE,Table3[[#This Row],[Code]],Table3[[#This Row],[Price Group]])</f>
        <v/>
      </c>
    </row>
    <row r="6592" spans="2:3" x14ac:dyDescent="0.25">
      <c r="B6592" s="2"/>
      <c r="C6592" s="2" t="str">
        <f>_xlfn.TEXTJOIN("_",TRUE,Table3[[#This Row],[Code]],Table3[[#This Row],[Price Group]])</f>
        <v/>
      </c>
    </row>
    <row r="6593" spans="2:3" x14ac:dyDescent="0.25">
      <c r="B6593" s="2"/>
      <c r="C6593" s="2" t="str">
        <f>_xlfn.TEXTJOIN("_",TRUE,Table3[[#This Row],[Code]],Table3[[#This Row],[Price Group]])</f>
        <v/>
      </c>
    </row>
    <row r="6594" spans="2:3" x14ac:dyDescent="0.25">
      <c r="B6594" s="2"/>
      <c r="C6594" s="2" t="str">
        <f>_xlfn.TEXTJOIN("_",TRUE,Table3[[#This Row],[Code]],Table3[[#This Row],[Price Group]])</f>
        <v/>
      </c>
    </row>
    <row r="6595" spans="2:3" x14ac:dyDescent="0.25">
      <c r="B6595" s="2"/>
      <c r="C6595" s="2" t="str">
        <f>_xlfn.TEXTJOIN("_",TRUE,Table3[[#This Row],[Code]],Table3[[#This Row],[Price Group]])</f>
        <v/>
      </c>
    </row>
    <row r="6596" spans="2:3" x14ac:dyDescent="0.25">
      <c r="B6596" s="2"/>
      <c r="C6596" s="2" t="str">
        <f>_xlfn.TEXTJOIN("_",TRUE,Table3[[#This Row],[Code]],Table3[[#This Row],[Price Group]])</f>
        <v/>
      </c>
    </row>
    <row r="6597" spans="2:3" x14ac:dyDescent="0.25">
      <c r="B6597" s="2"/>
      <c r="C6597" s="2" t="str">
        <f>_xlfn.TEXTJOIN("_",TRUE,Table3[[#This Row],[Code]],Table3[[#This Row],[Price Group]])</f>
        <v/>
      </c>
    </row>
    <row r="6598" spans="2:3" x14ac:dyDescent="0.25">
      <c r="B6598" s="2"/>
      <c r="C6598" s="2" t="str">
        <f>_xlfn.TEXTJOIN("_",TRUE,Table3[[#This Row],[Code]],Table3[[#This Row],[Price Group]])</f>
        <v/>
      </c>
    </row>
    <row r="6599" spans="2:3" x14ac:dyDescent="0.25">
      <c r="B6599" s="2"/>
      <c r="C6599" s="2" t="str">
        <f>_xlfn.TEXTJOIN("_",TRUE,Table3[[#This Row],[Code]],Table3[[#This Row],[Price Group]])</f>
        <v/>
      </c>
    </row>
    <row r="6600" spans="2:3" x14ac:dyDescent="0.25">
      <c r="B6600" s="2"/>
      <c r="C6600" s="2" t="str">
        <f>_xlfn.TEXTJOIN("_",TRUE,Table3[[#This Row],[Code]],Table3[[#This Row],[Price Group]])</f>
        <v/>
      </c>
    </row>
    <row r="6601" spans="2:3" x14ac:dyDescent="0.25">
      <c r="B6601" s="2"/>
      <c r="C6601" s="2" t="str">
        <f>_xlfn.TEXTJOIN("_",TRUE,Table3[[#This Row],[Code]],Table3[[#This Row],[Price Group]])</f>
        <v/>
      </c>
    </row>
    <row r="6602" spans="2:3" x14ac:dyDescent="0.25">
      <c r="B6602" s="2"/>
      <c r="C6602" s="2" t="str">
        <f>_xlfn.TEXTJOIN("_",TRUE,Table3[[#This Row],[Code]],Table3[[#This Row],[Price Group]])</f>
        <v/>
      </c>
    </row>
    <row r="6603" spans="2:3" x14ac:dyDescent="0.25">
      <c r="B6603" s="2"/>
      <c r="C6603" s="2" t="str">
        <f>_xlfn.TEXTJOIN("_",TRUE,Table3[[#This Row],[Code]],Table3[[#This Row],[Price Group]])</f>
        <v/>
      </c>
    </row>
    <row r="6604" spans="2:3" x14ac:dyDescent="0.25">
      <c r="B6604" s="2"/>
      <c r="C6604" s="2" t="str">
        <f>_xlfn.TEXTJOIN("_",TRUE,Table3[[#This Row],[Code]],Table3[[#This Row],[Price Group]])</f>
        <v/>
      </c>
    </row>
    <row r="6605" spans="2:3" x14ac:dyDescent="0.25">
      <c r="B6605" s="2"/>
      <c r="C6605" s="2" t="str">
        <f>_xlfn.TEXTJOIN("_",TRUE,Table3[[#This Row],[Code]],Table3[[#This Row],[Price Group]])</f>
        <v/>
      </c>
    </row>
    <row r="6606" spans="2:3" x14ac:dyDescent="0.25">
      <c r="B6606" s="2"/>
      <c r="C6606" s="2" t="str">
        <f>_xlfn.TEXTJOIN("_",TRUE,Table3[[#This Row],[Code]],Table3[[#This Row],[Price Group]])</f>
        <v/>
      </c>
    </row>
    <row r="6607" spans="2:3" x14ac:dyDescent="0.25">
      <c r="B6607" s="2"/>
      <c r="C6607" s="2" t="str">
        <f>_xlfn.TEXTJOIN("_",TRUE,Table3[[#This Row],[Code]],Table3[[#This Row],[Price Group]])</f>
        <v/>
      </c>
    </row>
    <row r="6608" spans="2:3" x14ac:dyDescent="0.25">
      <c r="B6608" s="2"/>
      <c r="C6608" s="2" t="str">
        <f>_xlfn.TEXTJOIN("_",TRUE,Table3[[#This Row],[Code]],Table3[[#This Row],[Price Group]])</f>
        <v/>
      </c>
    </row>
    <row r="6609" spans="2:3" x14ac:dyDescent="0.25">
      <c r="B6609" s="2"/>
      <c r="C6609" s="2" t="str">
        <f>_xlfn.TEXTJOIN("_",TRUE,Table3[[#This Row],[Code]],Table3[[#This Row],[Price Group]])</f>
        <v/>
      </c>
    </row>
    <row r="6610" spans="2:3" x14ac:dyDescent="0.25">
      <c r="B6610" s="2"/>
      <c r="C6610" s="2" t="str">
        <f>_xlfn.TEXTJOIN("_",TRUE,Table3[[#This Row],[Code]],Table3[[#This Row],[Price Group]])</f>
        <v/>
      </c>
    </row>
    <row r="6611" spans="2:3" x14ac:dyDescent="0.25">
      <c r="B6611" s="2"/>
      <c r="C6611" s="2" t="str">
        <f>_xlfn.TEXTJOIN("_",TRUE,Table3[[#This Row],[Code]],Table3[[#This Row],[Price Group]])</f>
        <v/>
      </c>
    </row>
    <row r="6612" spans="2:3" x14ac:dyDescent="0.25">
      <c r="B6612" s="2"/>
      <c r="C6612" s="2" t="str">
        <f>_xlfn.TEXTJOIN("_",TRUE,Table3[[#This Row],[Code]],Table3[[#This Row],[Price Group]])</f>
        <v/>
      </c>
    </row>
    <row r="6613" spans="2:3" x14ac:dyDescent="0.25">
      <c r="B6613" s="2"/>
      <c r="C6613" s="2" t="str">
        <f>_xlfn.TEXTJOIN("_",TRUE,Table3[[#This Row],[Code]],Table3[[#This Row],[Price Group]])</f>
        <v/>
      </c>
    </row>
    <row r="6614" spans="2:3" x14ac:dyDescent="0.25">
      <c r="B6614" s="2"/>
      <c r="C6614" s="2" t="str">
        <f>_xlfn.TEXTJOIN("_",TRUE,Table3[[#This Row],[Code]],Table3[[#This Row],[Price Group]])</f>
        <v/>
      </c>
    </row>
    <row r="6615" spans="2:3" x14ac:dyDescent="0.25">
      <c r="B6615" s="2"/>
      <c r="C6615" s="2" t="str">
        <f>_xlfn.TEXTJOIN("_",TRUE,Table3[[#This Row],[Code]],Table3[[#This Row],[Price Group]])</f>
        <v/>
      </c>
    </row>
    <row r="6616" spans="2:3" x14ac:dyDescent="0.25">
      <c r="B6616" s="2"/>
      <c r="C6616" s="2" t="str">
        <f>_xlfn.TEXTJOIN("_",TRUE,Table3[[#This Row],[Code]],Table3[[#This Row],[Price Group]])</f>
        <v/>
      </c>
    </row>
    <row r="6617" spans="2:3" x14ac:dyDescent="0.25">
      <c r="B6617" s="2"/>
      <c r="C6617" s="2" t="str">
        <f>_xlfn.TEXTJOIN("_",TRUE,Table3[[#This Row],[Code]],Table3[[#This Row],[Price Group]])</f>
        <v/>
      </c>
    </row>
    <row r="6618" spans="2:3" x14ac:dyDescent="0.25">
      <c r="B6618" s="2"/>
      <c r="C6618" s="2" t="str">
        <f>_xlfn.TEXTJOIN("_",TRUE,Table3[[#This Row],[Code]],Table3[[#This Row],[Price Group]])</f>
        <v/>
      </c>
    </row>
    <row r="6619" spans="2:3" x14ac:dyDescent="0.25">
      <c r="B6619" s="2"/>
      <c r="C6619" s="2" t="str">
        <f>_xlfn.TEXTJOIN("_",TRUE,Table3[[#This Row],[Code]],Table3[[#This Row],[Price Group]])</f>
        <v/>
      </c>
    </row>
    <row r="6620" spans="2:3" x14ac:dyDescent="0.25">
      <c r="B6620" s="2"/>
      <c r="C6620" s="2" t="str">
        <f>_xlfn.TEXTJOIN("_",TRUE,Table3[[#This Row],[Code]],Table3[[#This Row],[Price Group]])</f>
        <v/>
      </c>
    </row>
    <row r="6621" spans="2:3" x14ac:dyDescent="0.25">
      <c r="B6621" s="2"/>
      <c r="C6621" s="2" t="str">
        <f>_xlfn.TEXTJOIN("_",TRUE,Table3[[#This Row],[Code]],Table3[[#This Row],[Price Group]])</f>
        <v/>
      </c>
    </row>
    <row r="6622" spans="2:3" x14ac:dyDescent="0.25">
      <c r="B6622" s="2"/>
      <c r="C6622" s="2" t="str">
        <f>_xlfn.TEXTJOIN("_",TRUE,Table3[[#This Row],[Code]],Table3[[#This Row],[Price Group]])</f>
        <v/>
      </c>
    </row>
    <row r="6623" spans="2:3" x14ac:dyDescent="0.25">
      <c r="B6623" s="2"/>
      <c r="C6623" s="2" t="str">
        <f>_xlfn.TEXTJOIN("_",TRUE,Table3[[#This Row],[Code]],Table3[[#This Row],[Price Group]])</f>
        <v/>
      </c>
    </row>
    <row r="6624" spans="2:3" x14ac:dyDescent="0.25">
      <c r="B6624" s="2"/>
      <c r="C6624" s="2" t="str">
        <f>_xlfn.TEXTJOIN("_",TRUE,Table3[[#This Row],[Code]],Table3[[#This Row],[Price Group]])</f>
        <v/>
      </c>
    </row>
    <row r="6625" spans="2:3" x14ac:dyDescent="0.25">
      <c r="B6625" s="2"/>
      <c r="C6625" s="2" t="str">
        <f>_xlfn.TEXTJOIN("_",TRUE,Table3[[#This Row],[Code]],Table3[[#This Row],[Price Group]])</f>
        <v/>
      </c>
    </row>
    <row r="6626" spans="2:3" x14ac:dyDescent="0.25">
      <c r="B6626" s="2"/>
      <c r="C6626" s="2" t="str">
        <f>_xlfn.TEXTJOIN("_",TRUE,Table3[[#This Row],[Code]],Table3[[#This Row],[Price Group]])</f>
        <v/>
      </c>
    </row>
    <row r="6627" spans="2:3" x14ac:dyDescent="0.25">
      <c r="B6627" s="2"/>
      <c r="C6627" s="2" t="str">
        <f>_xlfn.TEXTJOIN("_",TRUE,Table3[[#This Row],[Code]],Table3[[#This Row],[Price Group]])</f>
        <v/>
      </c>
    </row>
    <row r="6628" spans="2:3" x14ac:dyDescent="0.25">
      <c r="B6628" s="2"/>
      <c r="C6628" s="2" t="str">
        <f>_xlfn.TEXTJOIN("_",TRUE,Table3[[#This Row],[Code]],Table3[[#This Row],[Price Group]])</f>
        <v/>
      </c>
    </row>
    <row r="6629" spans="2:3" x14ac:dyDescent="0.25">
      <c r="B6629" s="2"/>
      <c r="C6629" s="2" t="str">
        <f>_xlfn.TEXTJOIN("_",TRUE,Table3[[#This Row],[Code]],Table3[[#This Row],[Price Group]])</f>
        <v/>
      </c>
    </row>
    <row r="6630" spans="2:3" x14ac:dyDescent="0.25">
      <c r="B6630" s="2"/>
      <c r="C6630" s="2" t="str">
        <f>_xlfn.TEXTJOIN("_",TRUE,Table3[[#This Row],[Code]],Table3[[#This Row],[Price Group]])</f>
        <v/>
      </c>
    </row>
    <row r="6631" spans="2:3" x14ac:dyDescent="0.25">
      <c r="B6631" s="2"/>
      <c r="C6631" s="2" t="str">
        <f>_xlfn.TEXTJOIN("_",TRUE,Table3[[#This Row],[Code]],Table3[[#This Row],[Price Group]])</f>
        <v/>
      </c>
    </row>
    <row r="6632" spans="2:3" x14ac:dyDescent="0.25">
      <c r="B6632" s="2"/>
      <c r="C6632" s="2" t="str">
        <f>_xlfn.TEXTJOIN("_",TRUE,Table3[[#This Row],[Code]],Table3[[#This Row],[Price Group]])</f>
        <v/>
      </c>
    </row>
    <row r="6633" spans="2:3" x14ac:dyDescent="0.25">
      <c r="B6633" s="2"/>
      <c r="C6633" s="2" t="str">
        <f>_xlfn.TEXTJOIN("_",TRUE,Table3[[#This Row],[Code]],Table3[[#This Row],[Price Group]])</f>
        <v/>
      </c>
    </row>
    <row r="6634" spans="2:3" x14ac:dyDescent="0.25">
      <c r="B6634" s="2"/>
      <c r="C6634" s="2" t="str">
        <f>_xlfn.TEXTJOIN("_",TRUE,Table3[[#This Row],[Code]],Table3[[#This Row],[Price Group]])</f>
        <v/>
      </c>
    </row>
    <row r="6635" spans="2:3" x14ac:dyDescent="0.25">
      <c r="B6635" s="2"/>
      <c r="C6635" s="2" t="str">
        <f>_xlfn.TEXTJOIN("_",TRUE,Table3[[#This Row],[Code]],Table3[[#This Row],[Price Group]])</f>
        <v/>
      </c>
    </row>
    <row r="6636" spans="2:3" x14ac:dyDescent="0.25">
      <c r="B6636" s="2"/>
      <c r="C6636" s="2" t="str">
        <f>_xlfn.TEXTJOIN("_",TRUE,Table3[[#This Row],[Code]],Table3[[#This Row],[Price Group]])</f>
        <v/>
      </c>
    </row>
    <row r="6637" spans="2:3" x14ac:dyDescent="0.25">
      <c r="B6637" s="2"/>
      <c r="C6637" s="2" t="str">
        <f>_xlfn.TEXTJOIN("_",TRUE,Table3[[#This Row],[Code]],Table3[[#This Row],[Price Group]])</f>
        <v/>
      </c>
    </row>
    <row r="6638" spans="2:3" x14ac:dyDescent="0.25">
      <c r="B6638" s="2"/>
      <c r="C6638" s="2" t="str">
        <f>_xlfn.TEXTJOIN("_",TRUE,Table3[[#This Row],[Code]],Table3[[#This Row],[Price Group]])</f>
        <v/>
      </c>
    </row>
    <row r="6639" spans="2:3" x14ac:dyDescent="0.25">
      <c r="B6639" s="2"/>
      <c r="C6639" s="2" t="str">
        <f>_xlfn.TEXTJOIN("_",TRUE,Table3[[#This Row],[Code]],Table3[[#This Row],[Price Group]])</f>
        <v/>
      </c>
    </row>
    <row r="6640" spans="2:3" x14ac:dyDescent="0.25">
      <c r="B6640" s="2"/>
      <c r="C6640" s="2" t="str">
        <f>_xlfn.TEXTJOIN("_",TRUE,Table3[[#This Row],[Code]],Table3[[#This Row],[Price Group]])</f>
        <v/>
      </c>
    </row>
    <row r="6641" spans="2:3" x14ac:dyDescent="0.25">
      <c r="B6641" s="2"/>
      <c r="C6641" s="2" t="str">
        <f>_xlfn.TEXTJOIN("_",TRUE,Table3[[#This Row],[Code]],Table3[[#This Row],[Price Group]])</f>
        <v/>
      </c>
    </row>
    <row r="6642" spans="2:3" x14ac:dyDescent="0.25">
      <c r="B6642" s="2"/>
      <c r="C6642" s="2" t="str">
        <f>_xlfn.TEXTJOIN("_",TRUE,Table3[[#This Row],[Code]],Table3[[#This Row],[Price Group]])</f>
        <v/>
      </c>
    </row>
    <row r="6643" spans="2:3" x14ac:dyDescent="0.25">
      <c r="B6643" s="2"/>
      <c r="C6643" s="2" t="str">
        <f>_xlfn.TEXTJOIN("_",TRUE,Table3[[#This Row],[Code]],Table3[[#This Row],[Price Group]])</f>
        <v/>
      </c>
    </row>
    <row r="6644" spans="2:3" x14ac:dyDescent="0.25">
      <c r="B6644" s="2"/>
      <c r="C6644" s="2" t="str">
        <f>_xlfn.TEXTJOIN("_",TRUE,Table3[[#This Row],[Code]],Table3[[#This Row],[Price Group]])</f>
        <v/>
      </c>
    </row>
    <row r="6645" spans="2:3" x14ac:dyDescent="0.25">
      <c r="B6645" s="2"/>
      <c r="C6645" s="2" t="str">
        <f>_xlfn.TEXTJOIN("_",TRUE,Table3[[#This Row],[Code]],Table3[[#This Row],[Price Group]])</f>
        <v/>
      </c>
    </row>
    <row r="6646" spans="2:3" x14ac:dyDescent="0.25">
      <c r="B6646" s="2"/>
      <c r="C6646" s="2" t="str">
        <f>_xlfn.TEXTJOIN("_",TRUE,Table3[[#This Row],[Code]],Table3[[#This Row],[Price Group]])</f>
        <v/>
      </c>
    </row>
    <row r="6647" spans="2:3" x14ac:dyDescent="0.25">
      <c r="B6647" s="2"/>
      <c r="C6647" s="2" t="str">
        <f>_xlfn.TEXTJOIN("_",TRUE,Table3[[#This Row],[Code]],Table3[[#This Row],[Price Group]])</f>
        <v/>
      </c>
    </row>
    <row r="6648" spans="2:3" x14ac:dyDescent="0.25">
      <c r="B6648" s="2"/>
      <c r="C6648" s="2" t="str">
        <f>_xlfn.TEXTJOIN("_",TRUE,Table3[[#This Row],[Code]],Table3[[#This Row],[Price Group]])</f>
        <v/>
      </c>
    </row>
    <row r="6649" spans="2:3" x14ac:dyDescent="0.25">
      <c r="B6649" s="2"/>
      <c r="C6649" s="2" t="str">
        <f>_xlfn.TEXTJOIN("_",TRUE,Table3[[#This Row],[Code]],Table3[[#This Row],[Price Group]])</f>
        <v/>
      </c>
    </row>
    <row r="6650" spans="2:3" x14ac:dyDescent="0.25">
      <c r="B6650" s="2"/>
      <c r="C6650" s="2" t="str">
        <f>_xlfn.TEXTJOIN("_",TRUE,Table3[[#This Row],[Code]],Table3[[#This Row],[Price Group]])</f>
        <v/>
      </c>
    </row>
    <row r="6651" spans="2:3" x14ac:dyDescent="0.25">
      <c r="B6651" s="2"/>
      <c r="C6651" s="2" t="str">
        <f>_xlfn.TEXTJOIN("_",TRUE,Table3[[#This Row],[Code]],Table3[[#This Row],[Price Group]])</f>
        <v/>
      </c>
    </row>
    <row r="6652" spans="2:3" x14ac:dyDescent="0.25">
      <c r="B6652" s="2"/>
      <c r="C6652" s="2" t="str">
        <f>_xlfn.TEXTJOIN("_",TRUE,Table3[[#This Row],[Code]],Table3[[#This Row],[Price Group]])</f>
        <v/>
      </c>
    </row>
    <row r="6653" spans="2:3" x14ac:dyDescent="0.25">
      <c r="B6653" s="2"/>
      <c r="C6653" s="2" t="str">
        <f>_xlfn.TEXTJOIN("_",TRUE,Table3[[#This Row],[Code]],Table3[[#This Row],[Price Group]])</f>
        <v/>
      </c>
    </row>
    <row r="6654" spans="2:3" x14ac:dyDescent="0.25">
      <c r="B6654" s="2"/>
      <c r="C6654" s="2" t="str">
        <f>_xlfn.TEXTJOIN("_",TRUE,Table3[[#This Row],[Code]],Table3[[#This Row],[Price Group]])</f>
        <v/>
      </c>
    </row>
    <row r="6655" spans="2:3" x14ac:dyDescent="0.25">
      <c r="B6655" s="2"/>
      <c r="C6655" s="2" t="str">
        <f>_xlfn.TEXTJOIN("_",TRUE,Table3[[#This Row],[Code]],Table3[[#This Row],[Price Group]])</f>
        <v/>
      </c>
    </row>
    <row r="6656" spans="2:3" x14ac:dyDescent="0.25">
      <c r="B6656" s="2"/>
      <c r="C6656" s="2" t="str">
        <f>_xlfn.TEXTJOIN("_",TRUE,Table3[[#This Row],[Code]],Table3[[#This Row],[Price Group]])</f>
        <v/>
      </c>
    </row>
    <row r="6657" spans="2:3" x14ac:dyDescent="0.25">
      <c r="B6657" s="2"/>
      <c r="C6657" s="2" t="str">
        <f>_xlfn.TEXTJOIN("_",TRUE,Table3[[#This Row],[Code]],Table3[[#This Row],[Price Group]])</f>
        <v/>
      </c>
    </row>
    <row r="6658" spans="2:3" x14ac:dyDescent="0.25">
      <c r="B6658" s="2"/>
      <c r="C6658" s="2" t="str">
        <f>_xlfn.TEXTJOIN("_",TRUE,Table3[[#This Row],[Code]],Table3[[#This Row],[Price Group]])</f>
        <v/>
      </c>
    </row>
    <row r="6659" spans="2:3" x14ac:dyDescent="0.25">
      <c r="B6659" s="2"/>
      <c r="C6659" s="2" t="str">
        <f>_xlfn.TEXTJOIN("_",TRUE,Table3[[#This Row],[Code]],Table3[[#This Row],[Price Group]])</f>
        <v/>
      </c>
    </row>
    <row r="6660" spans="2:3" x14ac:dyDescent="0.25">
      <c r="B6660" s="2"/>
      <c r="C6660" s="2" t="str">
        <f>_xlfn.TEXTJOIN("_",TRUE,Table3[[#This Row],[Code]],Table3[[#This Row],[Price Group]])</f>
        <v/>
      </c>
    </row>
    <row r="6661" spans="2:3" x14ac:dyDescent="0.25">
      <c r="B6661" s="2"/>
      <c r="C6661" s="2" t="str">
        <f>_xlfn.TEXTJOIN("_",TRUE,Table3[[#This Row],[Code]],Table3[[#This Row],[Price Group]])</f>
        <v/>
      </c>
    </row>
    <row r="6662" spans="2:3" x14ac:dyDescent="0.25">
      <c r="B6662" s="2"/>
      <c r="C6662" s="2" t="str">
        <f>_xlfn.TEXTJOIN("_",TRUE,Table3[[#This Row],[Code]],Table3[[#This Row],[Price Group]])</f>
        <v/>
      </c>
    </row>
    <row r="6663" spans="2:3" x14ac:dyDescent="0.25">
      <c r="B6663" s="2"/>
      <c r="C6663" s="2" t="str">
        <f>_xlfn.TEXTJOIN("_",TRUE,Table3[[#This Row],[Code]],Table3[[#This Row],[Price Group]])</f>
        <v/>
      </c>
    </row>
    <row r="6664" spans="2:3" x14ac:dyDescent="0.25">
      <c r="B6664" s="2"/>
      <c r="C6664" s="2" t="str">
        <f>_xlfn.TEXTJOIN("_",TRUE,Table3[[#This Row],[Code]],Table3[[#This Row],[Price Group]])</f>
        <v/>
      </c>
    </row>
    <row r="6665" spans="2:3" x14ac:dyDescent="0.25">
      <c r="B6665" s="2"/>
      <c r="C6665" s="2" t="str">
        <f>_xlfn.TEXTJOIN("_",TRUE,Table3[[#This Row],[Code]],Table3[[#This Row],[Price Group]])</f>
        <v/>
      </c>
    </row>
    <row r="6666" spans="2:3" x14ac:dyDescent="0.25">
      <c r="B6666" s="2"/>
      <c r="C6666" s="2" t="str">
        <f>_xlfn.TEXTJOIN("_",TRUE,Table3[[#This Row],[Code]],Table3[[#This Row],[Price Group]])</f>
        <v/>
      </c>
    </row>
    <row r="6667" spans="2:3" x14ac:dyDescent="0.25">
      <c r="B6667" s="2"/>
      <c r="C6667" s="2" t="str">
        <f>_xlfn.TEXTJOIN("_",TRUE,Table3[[#This Row],[Code]],Table3[[#This Row],[Price Group]])</f>
        <v/>
      </c>
    </row>
    <row r="6668" spans="2:3" x14ac:dyDescent="0.25">
      <c r="B6668" s="2"/>
      <c r="C6668" s="2" t="str">
        <f>_xlfn.TEXTJOIN("_",TRUE,Table3[[#This Row],[Code]],Table3[[#This Row],[Price Group]])</f>
        <v/>
      </c>
    </row>
    <row r="6669" spans="2:3" x14ac:dyDescent="0.25">
      <c r="B6669" s="2"/>
      <c r="C6669" s="2" t="str">
        <f>_xlfn.TEXTJOIN("_",TRUE,Table3[[#This Row],[Code]],Table3[[#This Row],[Price Group]])</f>
        <v/>
      </c>
    </row>
    <row r="6670" spans="2:3" x14ac:dyDescent="0.25">
      <c r="B6670" s="2"/>
      <c r="C6670" s="2" t="str">
        <f>_xlfn.TEXTJOIN("_",TRUE,Table3[[#This Row],[Code]],Table3[[#This Row],[Price Group]])</f>
        <v/>
      </c>
    </row>
    <row r="6671" spans="2:3" x14ac:dyDescent="0.25">
      <c r="B6671" s="2"/>
      <c r="C6671" s="2" t="str">
        <f>_xlfn.TEXTJOIN("_",TRUE,Table3[[#This Row],[Code]],Table3[[#This Row],[Price Group]])</f>
        <v/>
      </c>
    </row>
    <row r="6672" spans="2:3" x14ac:dyDescent="0.25">
      <c r="B6672" s="2"/>
      <c r="C6672" s="2" t="str">
        <f>_xlfn.TEXTJOIN("_",TRUE,Table3[[#This Row],[Code]],Table3[[#This Row],[Price Group]])</f>
        <v/>
      </c>
    </row>
    <row r="6673" spans="2:3" x14ac:dyDescent="0.25">
      <c r="B6673" s="2"/>
      <c r="C6673" s="2" t="str">
        <f>_xlfn.TEXTJOIN("_",TRUE,Table3[[#This Row],[Code]],Table3[[#This Row],[Price Group]])</f>
        <v/>
      </c>
    </row>
    <row r="6674" spans="2:3" x14ac:dyDescent="0.25">
      <c r="B6674" s="2"/>
      <c r="C6674" s="2" t="str">
        <f>_xlfn.TEXTJOIN("_",TRUE,Table3[[#This Row],[Code]],Table3[[#This Row],[Price Group]])</f>
        <v/>
      </c>
    </row>
    <row r="6675" spans="2:3" x14ac:dyDescent="0.25">
      <c r="B6675" s="2"/>
      <c r="C6675" s="2" t="str">
        <f>_xlfn.TEXTJOIN("_",TRUE,Table3[[#This Row],[Code]],Table3[[#This Row],[Price Group]])</f>
        <v/>
      </c>
    </row>
    <row r="6676" spans="2:3" x14ac:dyDescent="0.25">
      <c r="B6676" s="2"/>
      <c r="C6676" s="2" t="str">
        <f>_xlfn.TEXTJOIN("_",TRUE,Table3[[#This Row],[Code]],Table3[[#This Row],[Price Group]])</f>
        <v/>
      </c>
    </row>
    <row r="6677" spans="2:3" x14ac:dyDescent="0.25">
      <c r="B6677" s="2"/>
      <c r="C6677" s="2" t="str">
        <f>_xlfn.TEXTJOIN("_",TRUE,Table3[[#This Row],[Code]],Table3[[#This Row],[Price Group]])</f>
        <v/>
      </c>
    </row>
    <row r="6678" spans="2:3" x14ac:dyDescent="0.25">
      <c r="B6678" s="2"/>
      <c r="C6678" s="2" t="str">
        <f>_xlfn.TEXTJOIN("_",TRUE,Table3[[#This Row],[Code]],Table3[[#This Row],[Price Group]])</f>
        <v/>
      </c>
    </row>
    <row r="6679" spans="2:3" x14ac:dyDescent="0.25">
      <c r="B6679" s="2"/>
      <c r="C6679" s="2" t="str">
        <f>_xlfn.TEXTJOIN("_",TRUE,Table3[[#This Row],[Code]],Table3[[#This Row],[Price Group]])</f>
        <v/>
      </c>
    </row>
    <row r="6680" spans="2:3" x14ac:dyDescent="0.25">
      <c r="B6680" s="2"/>
      <c r="C6680" s="2" t="str">
        <f>_xlfn.TEXTJOIN("_",TRUE,Table3[[#This Row],[Code]],Table3[[#This Row],[Price Group]])</f>
        <v/>
      </c>
    </row>
    <row r="6681" spans="2:3" x14ac:dyDescent="0.25">
      <c r="B6681" s="2"/>
      <c r="C6681" s="2" t="str">
        <f>_xlfn.TEXTJOIN("_",TRUE,Table3[[#This Row],[Code]],Table3[[#This Row],[Price Group]])</f>
        <v/>
      </c>
    </row>
    <row r="6682" spans="2:3" x14ac:dyDescent="0.25">
      <c r="B6682" s="2"/>
      <c r="C6682" s="2" t="str">
        <f>_xlfn.TEXTJOIN("_",TRUE,Table3[[#This Row],[Code]],Table3[[#This Row],[Price Group]])</f>
        <v/>
      </c>
    </row>
    <row r="6683" spans="2:3" x14ac:dyDescent="0.25">
      <c r="B6683" s="2"/>
      <c r="C6683" s="2" t="str">
        <f>_xlfn.TEXTJOIN("_",TRUE,Table3[[#This Row],[Code]],Table3[[#This Row],[Price Group]])</f>
        <v/>
      </c>
    </row>
    <row r="6684" spans="2:3" x14ac:dyDescent="0.25">
      <c r="B6684" s="2"/>
      <c r="C6684" s="2" t="str">
        <f>_xlfn.TEXTJOIN("_",TRUE,Table3[[#This Row],[Code]],Table3[[#This Row],[Price Group]])</f>
        <v/>
      </c>
    </row>
    <row r="6685" spans="2:3" x14ac:dyDescent="0.25">
      <c r="B6685" s="2"/>
      <c r="C6685" s="2" t="str">
        <f>_xlfn.TEXTJOIN("_",TRUE,Table3[[#This Row],[Code]],Table3[[#This Row],[Price Group]])</f>
        <v/>
      </c>
    </row>
    <row r="6686" spans="2:3" x14ac:dyDescent="0.25">
      <c r="B6686" s="2"/>
      <c r="C6686" s="2" t="str">
        <f>_xlfn.TEXTJOIN("_",TRUE,Table3[[#This Row],[Code]],Table3[[#This Row],[Price Group]])</f>
        <v/>
      </c>
    </row>
    <row r="6687" spans="2:3" x14ac:dyDescent="0.25">
      <c r="B6687" s="2"/>
      <c r="C6687" s="2" t="str">
        <f>_xlfn.TEXTJOIN("_",TRUE,Table3[[#This Row],[Code]],Table3[[#This Row],[Price Group]])</f>
        <v/>
      </c>
    </row>
    <row r="6688" spans="2:3" x14ac:dyDescent="0.25">
      <c r="B6688" s="2"/>
      <c r="C6688" s="2" t="str">
        <f>_xlfn.TEXTJOIN("_",TRUE,Table3[[#This Row],[Code]],Table3[[#This Row],[Price Group]])</f>
        <v/>
      </c>
    </row>
    <row r="6689" spans="2:3" x14ac:dyDescent="0.25">
      <c r="B6689" s="2"/>
      <c r="C6689" s="2" t="str">
        <f>_xlfn.TEXTJOIN("_",TRUE,Table3[[#This Row],[Code]],Table3[[#This Row],[Price Group]])</f>
        <v/>
      </c>
    </row>
    <row r="6690" spans="2:3" x14ac:dyDescent="0.25">
      <c r="B6690" s="2"/>
      <c r="C6690" s="2" t="str">
        <f>_xlfn.TEXTJOIN("_",TRUE,Table3[[#This Row],[Code]],Table3[[#This Row],[Price Group]])</f>
        <v/>
      </c>
    </row>
    <row r="6691" spans="2:3" x14ac:dyDescent="0.25">
      <c r="B6691" s="2"/>
      <c r="C6691" s="2" t="str">
        <f>_xlfn.TEXTJOIN("_",TRUE,Table3[[#This Row],[Code]],Table3[[#This Row],[Price Group]])</f>
        <v/>
      </c>
    </row>
    <row r="6692" spans="2:3" x14ac:dyDescent="0.25">
      <c r="B6692" s="2"/>
      <c r="C6692" s="2" t="str">
        <f>_xlfn.TEXTJOIN("_",TRUE,Table3[[#This Row],[Code]],Table3[[#This Row],[Price Group]])</f>
        <v/>
      </c>
    </row>
    <row r="6693" spans="2:3" x14ac:dyDescent="0.25">
      <c r="B6693" s="2"/>
      <c r="C6693" s="2" t="str">
        <f>_xlfn.TEXTJOIN("_",TRUE,Table3[[#This Row],[Code]],Table3[[#This Row],[Price Group]])</f>
        <v/>
      </c>
    </row>
    <row r="6694" spans="2:3" x14ac:dyDescent="0.25">
      <c r="B6694" s="2"/>
      <c r="C6694" s="2" t="str">
        <f>_xlfn.TEXTJOIN("_",TRUE,Table3[[#This Row],[Code]],Table3[[#This Row],[Price Group]])</f>
        <v/>
      </c>
    </row>
    <row r="6695" spans="2:3" x14ac:dyDescent="0.25">
      <c r="B6695" s="2"/>
      <c r="C6695" s="2" t="str">
        <f>_xlfn.TEXTJOIN("_",TRUE,Table3[[#This Row],[Code]],Table3[[#This Row],[Price Group]])</f>
        <v/>
      </c>
    </row>
    <row r="6696" spans="2:3" x14ac:dyDescent="0.25">
      <c r="B6696" s="2"/>
      <c r="C6696" s="2" t="str">
        <f>_xlfn.TEXTJOIN("_",TRUE,Table3[[#This Row],[Code]],Table3[[#This Row],[Price Group]])</f>
        <v/>
      </c>
    </row>
    <row r="6697" spans="2:3" x14ac:dyDescent="0.25">
      <c r="B6697" s="2"/>
      <c r="C6697" s="2" t="str">
        <f>_xlfn.TEXTJOIN("_",TRUE,Table3[[#This Row],[Code]],Table3[[#This Row],[Price Group]])</f>
        <v/>
      </c>
    </row>
    <row r="6698" spans="2:3" x14ac:dyDescent="0.25">
      <c r="B6698" s="2"/>
      <c r="C6698" s="2" t="str">
        <f>_xlfn.TEXTJOIN("_",TRUE,Table3[[#This Row],[Code]],Table3[[#This Row],[Price Group]])</f>
        <v/>
      </c>
    </row>
    <row r="6699" spans="2:3" x14ac:dyDescent="0.25">
      <c r="B6699" s="2"/>
      <c r="C6699" s="2" t="str">
        <f>_xlfn.TEXTJOIN("_",TRUE,Table3[[#This Row],[Code]],Table3[[#This Row],[Price Group]])</f>
        <v/>
      </c>
    </row>
    <row r="6700" spans="2:3" x14ac:dyDescent="0.25">
      <c r="B6700" s="2"/>
      <c r="C6700" s="2" t="str">
        <f>_xlfn.TEXTJOIN("_",TRUE,Table3[[#This Row],[Code]],Table3[[#This Row],[Price Group]])</f>
        <v/>
      </c>
    </row>
    <row r="6701" spans="2:3" x14ac:dyDescent="0.25">
      <c r="B6701" s="2"/>
      <c r="C6701" s="2" t="str">
        <f>_xlfn.TEXTJOIN("_",TRUE,Table3[[#This Row],[Code]],Table3[[#This Row],[Price Group]])</f>
        <v/>
      </c>
    </row>
    <row r="6702" spans="2:3" x14ac:dyDescent="0.25">
      <c r="B6702" s="2"/>
      <c r="C6702" s="2" t="str">
        <f>_xlfn.TEXTJOIN("_",TRUE,Table3[[#This Row],[Code]],Table3[[#This Row],[Price Group]])</f>
        <v/>
      </c>
    </row>
    <row r="6703" spans="2:3" x14ac:dyDescent="0.25">
      <c r="B6703" s="2"/>
      <c r="C6703" s="2" t="str">
        <f>_xlfn.TEXTJOIN("_",TRUE,Table3[[#This Row],[Code]],Table3[[#This Row],[Price Group]])</f>
        <v/>
      </c>
    </row>
    <row r="6704" spans="2:3" x14ac:dyDescent="0.25">
      <c r="B6704" s="2"/>
      <c r="C6704" s="2" t="str">
        <f>_xlfn.TEXTJOIN("_",TRUE,Table3[[#This Row],[Code]],Table3[[#This Row],[Price Group]])</f>
        <v/>
      </c>
    </row>
    <row r="6705" spans="2:3" x14ac:dyDescent="0.25">
      <c r="B6705" s="2"/>
      <c r="C6705" s="2" t="str">
        <f>_xlfn.TEXTJOIN("_",TRUE,Table3[[#This Row],[Code]],Table3[[#This Row],[Price Group]])</f>
        <v/>
      </c>
    </row>
    <row r="6706" spans="2:3" x14ac:dyDescent="0.25">
      <c r="B6706" s="2"/>
      <c r="C6706" s="2" t="str">
        <f>_xlfn.TEXTJOIN("_",TRUE,Table3[[#This Row],[Code]],Table3[[#This Row],[Price Group]])</f>
        <v/>
      </c>
    </row>
    <row r="6707" spans="2:3" x14ac:dyDescent="0.25">
      <c r="B6707" s="2"/>
      <c r="C6707" s="2" t="str">
        <f>_xlfn.TEXTJOIN("_",TRUE,Table3[[#This Row],[Code]],Table3[[#This Row],[Price Group]])</f>
        <v/>
      </c>
    </row>
    <row r="6708" spans="2:3" x14ac:dyDescent="0.25">
      <c r="B6708" s="2"/>
      <c r="C6708" s="2" t="str">
        <f>_xlfn.TEXTJOIN("_",TRUE,Table3[[#This Row],[Code]],Table3[[#This Row],[Price Group]])</f>
        <v/>
      </c>
    </row>
    <row r="6709" spans="2:3" x14ac:dyDescent="0.25">
      <c r="B6709" s="2"/>
      <c r="C6709" s="2" t="str">
        <f>_xlfn.TEXTJOIN("_",TRUE,Table3[[#This Row],[Code]],Table3[[#This Row],[Price Group]])</f>
        <v/>
      </c>
    </row>
    <row r="6710" spans="2:3" x14ac:dyDescent="0.25">
      <c r="B6710" s="2"/>
      <c r="C6710" s="2" t="str">
        <f>_xlfn.TEXTJOIN("_",TRUE,Table3[[#This Row],[Code]],Table3[[#This Row],[Price Group]])</f>
        <v/>
      </c>
    </row>
    <row r="6711" spans="2:3" x14ac:dyDescent="0.25">
      <c r="B6711" s="2"/>
      <c r="C6711" s="2" t="str">
        <f>_xlfn.TEXTJOIN("_",TRUE,Table3[[#This Row],[Code]],Table3[[#This Row],[Price Group]])</f>
        <v/>
      </c>
    </row>
    <row r="6712" spans="2:3" x14ac:dyDescent="0.25">
      <c r="B6712" s="2"/>
      <c r="C6712" s="2" t="str">
        <f>_xlfn.TEXTJOIN("_",TRUE,Table3[[#This Row],[Code]],Table3[[#This Row],[Price Group]])</f>
        <v/>
      </c>
    </row>
    <row r="6713" spans="2:3" x14ac:dyDescent="0.25">
      <c r="B6713" s="2"/>
      <c r="C6713" s="2" t="str">
        <f>_xlfn.TEXTJOIN("_",TRUE,Table3[[#This Row],[Code]],Table3[[#This Row],[Price Group]])</f>
        <v/>
      </c>
    </row>
    <row r="6714" spans="2:3" x14ac:dyDescent="0.25">
      <c r="B6714" s="2"/>
      <c r="C6714" s="2" t="str">
        <f>_xlfn.TEXTJOIN("_",TRUE,Table3[[#This Row],[Code]],Table3[[#This Row],[Price Group]])</f>
        <v/>
      </c>
    </row>
    <row r="6715" spans="2:3" x14ac:dyDescent="0.25">
      <c r="B6715" s="2"/>
      <c r="C6715" s="2" t="str">
        <f>_xlfn.TEXTJOIN("_",TRUE,Table3[[#This Row],[Code]],Table3[[#This Row],[Price Group]])</f>
        <v/>
      </c>
    </row>
    <row r="6716" spans="2:3" x14ac:dyDescent="0.25">
      <c r="B6716" s="2"/>
      <c r="C6716" s="2" t="str">
        <f>_xlfn.TEXTJOIN("_",TRUE,Table3[[#This Row],[Code]],Table3[[#This Row],[Price Group]])</f>
        <v/>
      </c>
    </row>
    <row r="6717" spans="2:3" x14ac:dyDescent="0.25">
      <c r="B6717" s="2"/>
      <c r="C6717" s="2" t="str">
        <f>_xlfn.TEXTJOIN("_",TRUE,Table3[[#This Row],[Code]],Table3[[#This Row],[Price Group]])</f>
        <v/>
      </c>
    </row>
    <row r="6718" spans="2:3" x14ac:dyDescent="0.25">
      <c r="B6718" s="2"/>
      <c r="C6718" s="2" t="str">
        <f>_xlfn.TEXTJOIN("_",TRUE,Table3[[#This Row],[Code]],Table3[[#This Row],[Price Group]])</f>
        <v/>
      </c>
    </row>
    <row r="6719" spans="2:3" x14ac:dyDescent="0.25">
      <c r="B6719" s="2"/>
      <c r="C6719" s="2" t="str">
        <f>_xlfn.TEXTJOIN("_",TRUE,Table3[[#This Row],[Code]],Table3[[#This Row],[Price Group]])</f>
        <v/>
      </c>
    </row>
    <row r="6720" spans="2:3" x14ac:dyDescent="0.25">
      <c r="B6720" s="2"/>
      <c r="C6720" s="2" t="str">
        <f>_xlfn.TEXTJOIN("_",TRUE,Table3[[#This Row],[Code]],Table3[[#This Row],[Price Group]])</f>
        <v/>
      </c>
    </row>
    <row r="6721" spans="2:3" x14ac:dyDescent="0.25">
      <c r="B6721" s="2"/>
      <c r="C6721" s="2" t="str">
        <f>_xlfn.TEXTJOIN("_",TRUE,Table3[[#This Row],[Code]],Table3[[#This Row],[Price Group]])</f>
        <v/>
      </c>
    </row>
    <row r="6722" spans="2:3" x14ac:dyDescent="0.25">
      <c r="B6722" s="2"/>
      <c r="C6722" s="2" t="str">
        <f>_xlfn.TEXTJOIN("_",TRUE,Table3[[#This Row],[Code]],Table3[[#This Row],[Price Group]])</f>
        <v/>
      </c>
    </row>
    <row r="6723" spans="2:3" x14ac:dyDescent="0.25">
      <c r="B6723" s="2"/>
      <c r="C6723" s="2" t="str">
        <f>_xlfn.TEXTJOIN("_",TRUE,Table3[[#This Row],[Code]],Table3[[#This Row],[Price Group]])</f>
        <v/>
      </c>
    </row>
    <row r="6724" spans="2:3" x14ac:dyDescent="0.25">
      <c r="B6724" s="2"/>
      <c r="C6724" s="2" t="str">
        <f>_xlfn.TEXTJOIN("_",TRUE,Table3[[#This Row],[Code]],Table3[[#This Row],[Price Group]])</f>
        <v/>
      </c>
    </row>
    <row r="6725" spans="2:3" x14ac:dyDescent="0.25">
      <c r="B6725" s="2"/>
      <c r="C6725" s="2" t="str">
        <f>_xlfn.TEXTJOIN("_",TRUE,Table3[[#This Row],[Code]],Table3[[#This Row],[Price Group]])</f>
        <v/>
      </c>
    </row>
    <row r="6726" spans="2:3" x14ac:dyDescent="0.25">
      <c r="B6726" s="2"/>
      <c r="C6726" s="2" t="str">
        <f>_xlfn.TEXTJOIN("_",TRUE,Table3[[#This Row],[Code]],Table3[[#This Row],[Price Group]])</f>
        <v/>
      </c>
    </row>
    <row r="6727" spans="2:3" x14ac:dyDescent="0.25">
      <c r="B6727" s="2"/>
      <c r="C6727" s="2" t="str">
        <f>_xlfn.TEXTJOIN("_",TRUE,Table3[[#This Row],[Code]],Table3[[#This Row],[Price Group]])</f>
        <v/>
      </c>
    </row>
    <row r="6728" spans="2:3" x14ac:dyDescent="0.25">
      <c r="B6728" s="2"/>
      <c r="C6728" s="2" t="str">
        <f>_xlfn.TEXTJOIN("_",TRUE,Table3[[#This Row],[Code]],Table3[[#This Row],[Price Group]])</f>
        <v/>
      </c>
    </row>
    <row r="6729" spans="2:3" x14ac:dyDescent="0.25">
      <c r="B6729" s="2"/>
      <c r="C6729" s="2" t="str">
        <f>_xlfn.TEXTJOIN("_",TRUE,Table3[[#This Row],[Code]],Table3[[#This Row],[Price Group]])</f>
        <v/>
      </c>
    </row>
    <row r="6730" spans="2:3" x14ac:dyDescent="0.25">
      <c r="B6730" s="2"/>
      <c r="C6730" s="2" t="str">
        <f>_xlfn.TEXTJOIN("_",TRUE,Table3[[#This Row],[Code]],Table3[[#This Row],[Price Group]])</f>
        <v/>
      </c>
    </row>
    <row r="6731" spans="2:3" x14ac:dyDescent="0.25">
      <c r="B6731" s="2"/>
      <c r="C6731" s="2" t="str">
        <f>_xlfn.TEXTJOIN("_",TRUE,Table3[[#This Row],[Code]],Table3[[#This Row],[Price Group]])</f>
        <v/>
      </c>
    </row>
    <row r="6732" spans="2:3" x14ac:dyDescent="0.25">
      <c r="B6732" s="2"/>
      <c r="C6732" s="2" t="str">
        <f>_xlfn.TEXTJOIN("_",TRUE,Table3[[#This Row],[Code]],Table3[[#This Row],[Price Group]])</f>
        <v/>
      </c>
    </row>
    <row r="6733" spans="2:3" x14ac:dyDescent="0.25">
      <c r="B6733" s="2"/>
      <c r="C6733" s="2" t="str">
        <f>_xlfn.TEXTJOIN("_",TRUE,Table3[[#This Row],[Code]],Table3[[#This Row],[Price Group]])</f>
        <v/>
      </c>
    </row>
    <row r="6734" spans="2:3" x14ac:dyDescent="0.25">
      <c r="B6734" s="2"/>
      <c r="C6734" s="2" t="str">
        <f>_xlfn.TEXTJOIN("_",TRUE,Table3[[#This Row],[Code]],Table3[[#This Row],[Price Group]])</f>
        <v/>
      </c>
    </row>
    <row r="6735" spans="2:3" x14ac:dyDescent="0.25">
      <c r="B6735" s="2"/>
      <c r="C6735" s="2" t="str">
        <f>_xlfn.TEXTJOIN("_",TRUE,Table3[[#This Row],[Code]],Table3[[#This Row],[Price Group]])</f>
        <v/>
      </c>
    </row>
    <row r="6736" spans="2:3" x14ac:dyDescent="0.25">
      <c r="B6736" s="2"/>
      <c r="C6736" s="2" t="str">
        <f>_xlfn.TEXTJOIN("_",TRUE,Table3[[#This Row],[Code]],Table3[[#This Row],[Price Group]])</f>
        <v/>
      </c>
    </row>
    <row r="6737" spans="2:3" x14ac:dyDescent="0.25">
      <c r="B6737" s="2"/>
      <c r="C6737" s="2" t="str">
        <f>_xlfn.TEXTJOIN("_",TRUE,Table3[[#This Row],[Code]],Table3[[#This Row],[Price Group]])</f>
        <v/>
      </c>
    </row>
    <row r="6738" spans="2:3" x14ac:dyDescent="0.25">
      <c r="B6738" s="2"/>
      <c r="C6738" s="2" t="str">
        <f>_xlfn.TEXTJOIN("_",TRUE,Table3[[#This Row],[Code]],Table3[[#This Row],[Price Group]])</f>
        <v/>
      </c>
    </row>
    <row r="6739" spans="2:3" x14ac:dyDescent="0.25">
      <c r="B6739" s="2"/>
      <c r="C6739" s="2" t="str">
        <f>_xlfn.TEXTJOIN("_",TRUE,Table3[[#This Row],[Code]],Table3[[#This Row],[Price Group]])</f>
        <v/>
      </c>
    </row>
    <row r="6740" spans="2:3" x14ac:dyDescent="0.25">
      <c r="B6740" s="2"/>
      <c r="C6740" s="2" t="str">
        <f>_xlfn.TEXTJOIN("_",TRUE,Table3[[#This Row],[Code]],Table3[[#This Row],[Price Group]])</f>
        <v/>
      </c>
    </row>
    <row r="6741" spans="2:3" x14ac:dyDescent="0.25">
      <c r="B6741" s="2"/>
      <c r="C6741" s="2" t="str">
        <f>_xlfn.TEXTJOIN("_",TRUE,Table3[[#This Row],[Code]],Table3[[#This Row],[Price Group]])</f>
        <v/>
      </c>
    </row>
    <row r="6742" spans="2:3" x14ac:dyDescent="0.25">
      <c r="B6742" s="2"/>
      <c r="C6742" s="2" t="str">
        <f>_xlfn.TEXTJOIN("_",TRUE,Table3[[#This Row],[Code]],Table3[[#This Row],[Price Group]])</f>
        <v/>
      </c>
    </row>
    <row r="6743" spans="2:3" x14ac:dyDescent="0.25">
      <c r="B6743" s="2"/>
      <c r="C6743" s="2" t="str">
        <f>_xlfn.TEXTJOIN("_",TRUE,Table3[[#This Row],[Code]],Table3[[#This Row],[Price Group]])</f>
        <v/>
      </c>
    </row>
    <row r="6744" spans="2:3" x14ac:dyDescent="0.25">
      <c r="B6744" s="2"/>
      <c r="C6744" s="2" t="str">
        <f>_xlfn.TEXTJOIN("_",TRUE,Table3[[#This Row],[Code]],Table3[[#This Row],[Price Group]])</f>
        <v/>
      </c>
    </row>
    <row r="6745" spans="2:3" x14ac:dyDescent="0.25">
      <c r="B6745" s="2"/>
      <c r="C6745" s="2" t="str">
        <f>_xlfn.TEXTJOIN("_",TRUE,Table3[[#This Row],[Code]],Table3[[#This Row],[Price Group]])</f>
        <v/>
      </c>
    </row>
    <row r="6746" spans="2:3" x14ac:dyDescent="0.25">
      <c r="B6746" s="2"/>
      <c r="C6746" s="2" t="str">
        <f>_xlfn.TEXTJOIN("_",TRUE,Table3[[#This Row],[Code]],Table3[[#This Row],[Price Group]])</f>
        <v/>
      </c>
    </row>
    <row r="6747" spans="2:3" x14ac:dyDescent="0.25">
      <c r="B6747" s="2"/>
      <c r="C6747" s="2" t="str">
        <f>_xlfn.TEXTJOIN("_",TRUE,Table3[[#This Row],[Code]],Table3[[#This Row],[Price Group]])</f>
        <v/>
      </c>
    </row>
    <row r="6748" spans="2:3" x14ac:dyDescent="0.25">
      <c r="B6748" s="2"/>
      <c r="C6748" s="2" t="str">
        <f>_xlfn.TEXTJOIN("_",TRUE,Table3[[#This Row],[Code]],Table3[[#This Row],[Price Group]])</f>
        <v/>
      </c>
    </row>
    <row r="6749" spans="2:3" x14ac:dyDescent="0.25">
      <c r="B6749" s="2"/>
      <c r="C6749" s="2" t="str">
        <f>_xlfn.TEXTJOIN("_",TRUE,Table3[[#This Row],[Code]],Table3[[#This Row],[Price Group]])</f>
        <v/>
      </c>
    </row>
    <row r="6750" spans="2:3" x14ac:dyDescent="0.25">
      <c r="B6750" s="2"/>
      <c r="C6750" s="2" t="str">
        <f>_xlfn.TEXTJOIN("_",TRUE,Table3[[#This Row],[Code]],Table3[[#This Row],[Price Group]])</f>
        <v/>
      </c>
    </row>
    <row r="6751" spans="2:3" x14ac:dyDescent="0.25">
      <c r="B6751" s="2"/>
      <c r="C6751" s="2" t="str">
        <f>_xlfn.TEXTJOIN("_",TRUE,Table3[[#This Row],[Code]],Table3[[#This Row],[Price Group]])</f>
        <v/>
      </c>
    </row>
    <row r="6752" spans="2:3" x14ac:dyDescent="0.25">
      <c r="B6752" s="2"/>
      <c r="C6752" s="2" t="str">
        <f>_xlfn.TEXTJOIN("_",TRUE,Table3[[#This Row],[Code]],Table3[[#This Row],[Price Group]])</f>
        <v/>
      </c>
    </row>
    <row r="6753" spans="2:3" x14ac:dyDescent="0.25">
      <c r="B6753" s="2"/>
      <c r="C6753" s="2" t="str">
        <f>_xlfn.TEXTJOIN("_",TRUE,Table3[[#This Row],[Code]],Table3[[#This Row],[Price Group]])</f>
        <v/>
      </c>
    </row>
    <row r="6754" spans="2:3" x14ac:dyDescent="0.25">
      <c r="B6754" s="2"/>
      <c r="C6754" s="2" t="str">
        <f>_xlfn.TEXTJOIN("_",TRUE,Table3[[#This Row],[Code]],Table3[[#This Row],[Price Group]])</f>
        <v/>
      </c>
    </row>
    <row r="6755" spans="2:3" x14ac:dyDescent="0.25">
      <c r="B6755" s="2"/>
      <c r="C6755" s="2" t="str">
        <f>_xlfn.TEXTJOIN("_",TRUE,Table3[[#This Row],[Code]],Table3[[#This Row],[Price Group]])</f>
        <v/>
      </c>
    </row>
    <row r="6756" spans="2:3" x14ac:dyDescent="0.25">
      <c r="B6756" s="2"/>
      <c r="C6756" s="2" t="str">
        <f>_xlfn.TEXTJOIN("_",TRUE,Table3[[#This Row],[Code]],Table3[[#This Row],[Price Group]])</f>
        <v/>
      </c>
    </row>
    <row r="6757" spans="2:3" x14ac:dyDescent="0.25">
      <c r="B6757" s="2"/>
      <c r="C6757" s="2" t="str">
        <f>_xlfn.TEXTJOIN("_",TRUE,Table3[[#This Row],[Code]],Table3[[#This Row],[Price Group]])</f>
        <v/>
      </c>
    </row>
    <row r="6758" spans="2:3" x14ac:dyDescent="0.25">
      <c r="B6758" s="2"/>
      <c r="C6758" s="2" t="str">
        <f>_xlfn.TEXTJOIN("_",TRUE,Table3[[#This Row],[Code]],Table3[[#This Row],[Price Group]])</f>
        <v/>
      </c>
    </row>
    <row r="6759" spans="2:3" x14ac:dyDescent="0.25">
      <c r="B6759" s="2"/>
      <c r="C6759" s="2" t="str">
        <f>_xlfn.TEXTJOIN("_",TRUE,Table3[[#This Row],[Code]],Table3[[#This Row],[Price Group]])</f>
        <v/>
      </c>
    </row>
    <row r="6760" spans="2:3" x14ac:dyDescent="0.25">
      <c r="B6760" s="2"/>
      <c r="C6760" s="2" t="str">
        <f>_xlfn.TEXTJOIN("_",TRUE,Table3[[#This Row],[Code]],Table3[[#This Row],[Price Group]])</f>
        <v/>
      </c>
    </row>
    <row r="6761" spans="2:3" x14ac:dyDescent="0.25">
      <c r="B6761" s="2"/>
      <c r="C6761" s="2" t="str">
        <f>_xlfn.TEXTJOIN("_",TRUE,Table3[[#This Row],[Code]],Table3[[#This Row],[Price Group]])</f>
        <v/>
      </c>
    </row>
    <row r="6762" spans="2:3" x14ac:dyDescent="0.25">
      <c r="B6762" s="2"/>
      <c r="C6762" s="2" t="str">
        <f>_xlfn.TEXTJOIN("_",TRUE,Table3[[#This Row],[Code]],Table3[[#This Row],[Price Group]])</f>
        <v/>
      </c>
    </row>
    <row r="6763" spans="2:3" x14ac:dyDescent="0.25">
      <c r="B6763" s="2"/>
      <c r="C6763" s="2" t="str">
        <f>_xlfn.TEXTJOIN("_",TRUE,Table3[[#This Row],[Code]],Table3[[#This Row],[Price Group]])</f>
        <v/>
      </c>
    </row>
    <row r="6764" spans="2:3" x14ac:dyDescent="0.25">
      <c r="B6764" s="2"/>
      <c r="C6764" s="2" t="str">
        <f>_xlfn.TEXTJOIN("_",TRUE,Table3[[#This Row],[Code]],Table3[[#This Row],[Price Group]])</f>
        <v/>
      </c>
    </row>
    <row r="6765" spans="2:3" x14ac:dyDescent="0.25">
      <c r="B6765" s="2"/>
      <c r="C6765" s="2" t="str">
        <f>_xlfn.TEXTJOIN("_",TRUE,Table3[[#This Row],[Code]],Table3[[#This Row],[Price Group]])</f>
        <v/>
      </c>
    </row>
    <row r="6766" spans="2:3" x14ac:dyDescent="0.25">
      <c r="B6766" s="2"/>
      <c r="C6766" s="2" t="str">
        <f>_xlfn.TEXTJOIN("_",TRUE,Table3[[#This Row],[Code]],Table3[[#This Row],[Price Group]])</f>
        <v/>
      </c>
    </row>
    <row r="6767" spans="2:3" x14ac:dyDescent="0.25">
      <c r="B6767" s="2"/>
      <c r="C6767" s="2" t="str">
        <f>_xlfn.TEXTJOIN("_",TRUE,Table3[[#This Row],[Code]],Table3[[#This Row],[Price Group]])</f>
        <v/>
      </c>
    </row>
    <row r="6768" spans="2:3" x14ac:dyDescent="0.25">
      <c r="B6768" s="2"/>
      <c r="C6768" s="2" t="str">
        <f>_xlfn.TEXTJOIN("_",TRUE,Table3[[#This Row],[Code]],Table3[[#This Row],[Price Group]])</f>
        <v/>
      </c>
    </row>
    <row r="6769" spans="2:3" x14ac:dyDescent="0.25">
      <c r="B6769" s="2"/>
      <c r="C6769" s="2" t="str">
        <f>_xlfn.TEXTJOIN("_",TRUE,Table3[[#This Row],[Code]],Table3[[#This Row],[Price Group]])</f>
        <v/>
      </c>
    </row>
    <row r="6770" spans="2:3" x14ac:dyDescent="0.25">
      <c r="B6770" s="2"/>
      <c r="C6770" s="2" t="str">
        <f>_xlfn.TEXTJOIN("_",TRUE,Table3[[#This Row],[Code]],Table3[[#This Row],[Price Group]])</f>
        <v/>
      </c>
    </row>
    <row r="6771" spans="2:3" x14ac:dyDescent="0.25">
      <c r="B6771" s="2"/>
      <c r="C6771" s="2" t="str">
        <f>_xlfn.TEXTJOIN("_",TRUE,Table3[[#This Row],[Code]],Table3[[#This Row],[Price Group]])</f>
        <v/>
      </c>
    </row>
    <row r="6772" spans="2:3" x14ac:dyDescent="0.25">
      <c r="B6772" s="2"/>
      <c r="C6772" s="2" t="str">
        <f>_xlfn.TEXTJOIN("_",TRUE,Table3[[#This Row],[Code]],Table3[[#This Row],[Price Group]])</f>
        <v/>
      </c>
    </row>
    <row r="6773" spans="2:3" x14ac:dyDescent="0.25">
      <c r="B6773" s="2"/>
      <c r="C6773" s="2" t="str">
        <f>_xlfn.TEXTJOIN("_",TRUE,Table3[[#This Row],[Code]],Table3[[#This Row],[Price Group]])</f>
        <v/>
      </c>
    </row>
    <row r="6774" spans="2:3" x14ac:dyDescent="0.25">
      <c r="B6774" s="2"/>
      <c r="C6774" s="2" t="str">
        <f>_xlfn.TEXTJOIN("_",TRUE,Table3[[#This Row],[Code]],Table3[[#This Row],[Price Group]])</f>
        <v/>
      </c>
    </row>
    <row r="6775" spans="2:3" x14ac:dyDescent="0.25">
      <c r="B6775" s="2"/>
      <c r="C6775" s="2" t="str">
        <f>_xlfn.TEXTJOIN("_",TRUE,Table3[[#This Row],[Code]],Table3[[#This Row],[Price Group]])</f>
        <v/>
      </c>
    </row>
    <row r="6776" spans="2:3" x14ac:dyDescent="0.25">
      <c r="B6776" s="2"/>
      <c r="C6776" s="2" t="str">
        <f>_xlfn.TEXTJOIN("_",TRUE,Table3[[#This Row],[Code]],Table3[[#This Row],[Price Group]])</f>
        <v/>
      </c>
    </row>
    <row r="6777" spans="2:3" x14ac:dyDescent="0.25">
      <c r="B6777" s="2"/>
      <c r="C6777" s="2" t="str">
        <f>_xlfn.TEXTJOIN("_",TRUE,Table3[[#This Row],[Code]],Table3[[#This Row],[Price Group]])</f>
        <v/>
      </c>
    </row>
    <row r="6778" spans="2:3" x14ac:dyDescent="0.25">
      <c r="B6778" s="2"/>
      <c r="C6778" s="2" t="str">
        <f>_xlfn.TEXTJOIN("_",TRUE,Table3[[#This Row],[Code]],Table3[[#This Row],[Price Group]])</f>
        <v/>
      </c>
    </row>
    <row r="6779" spans="2:3" x14ac:dyDescent="0.25">
      <c r="B6779" s="2"/>
      <c r="C6779" s="2" t="str">
        <f>_xlfn.TEXTJOIN("_",TRUE,Table3[[#This Row],[Code]],Table3[[#This Row],[Price Group]])</f>
        <v/>
      </c>
    </row>
    <row r="6780" spans="2:3" x14ac:dyDescent="0.25">
      <c r="B6780" s="2"/>
      <c r="C6780" s="2" t="str">
        <f>_xlfn.TEXTJOIN("_",TRUE,Table3[[#This Row],[Code]],Table3[[#This Row],[Price Group]])</f>
        <v/>
      </c>
    </row>
    <row r="6781" spans="2:3" x14ac:dyDescent="0.25">
      <c r="B6781" s="2"/>
      <c r="C6781" s="2" t="str">
        <f>_xlfn.TEXTJOIN("_",TRUE,Table3[[#This Row],[Code]],Table3[[#This Row],[Price Group]])</f>
        <v/>
      </c>
    </row>
    <row r="6782" spans="2:3" x14ac:dyDescent="0.25">
      <c r="B6782" s="2"/>
      <c r="C6782" s="2" t="str">
        <f>_xlfn.TEXTJOIN("_",TRUE,Table3[[#This Row],[Code]],Table3[[#This Row],[Price Group]])</f>
        <v/>
      </c>
    </row>
    <row r="6783" spans="2:3" x14ac:dyDescent="0.25">
      <c r="B6783" s="2"/>
      <c r="C6783" s="2" t="str">
        <f>_xlfn.TEXTJOIN("_",TRUE,Table3[[#This Row],[Code]],Table3[[#This Row],[Price Group]])</f>
        <v/>
      </c>
    </row>
    <row r="6784" spans="2:3" x14ac:dyDescent="0.25">
      <c r="B6784" s="2"/>
      <c r="C6784" s="2" t="str">
        <f>_xlfn.TEXTJOIN("_",TRUE,Table3[[#This Row],[Code]],Table3[[#This Row],[Price Group]])</f>
        <v/>
      </c>
    </row>
    <row r="6785" spans="2:3" x14ac:dyDescent="0.25">
      <c r="B6785" s="2"/>
      <c r="C6785" s="2" t="str">
        <f>_xlfn.TEXTJOIN("_",TRUE,Table3[[#This Row],[Code]],Table3[[#This Row],[Price Group]])</f>
        <v/>
      </c>
    </row>
    <row r="6786" spans="2:3" x14ac:dyDescent="0.25">
      <c r="B6786" s="2"/>
      <c r="C6786" s="2" t="str">
        <f>_xlfn.TEXTJOIN("_",TRUE,Table3[[#This Row],[Code]],Table3[[#This Row],[Price Group]])</f>
        <v/>
      </c>
    </row>
    <row r="6787" spans="2:3" x14ac:dyDescent="0.25">
      <c r="B6787" s="2"/>
      <c r="C6787" s="2" t="str">
        <f>_xlfn.TEXTJOIN("_",TRUE,Table3[[#This Row],[Code]],Table3[[#This Row],[Price Group]])</f>
        <v/>
      </c>
    </row>
    <row r="6788" spans="2:3" x14ac:dyDescent="0.25">
      <c r="B6788" s="2"/>
      <c r="C6788" s="2" t="str">
        <f>_xlfn.TEXTJOIN("_",TRUE,Table3[[#This Row],[Code]],Table3[[#This Row],[Price Group]])</f>
        <v/>
      </c>
    </row>
    <row r="6789" spans="2:3" x14ac:dyDescent="0.25">
      <c r="B6789" s="2"/>
      <c r="C6789" s="2" t="str">
        <f>_xlfn.TEXTJOIN("_",TRUE,Table3[[#This Row],[Code]],Table3[[#This Row],[Price Group]])</f>
        <v/>
      </c>
    </row>
    <row r="6790" spans="2:3" x14ac:dyDescent="0.25">
      <c r="B6790" s="2"/>
      <c r="C6790" s="2" t="str">
        <f>_xlfn.TEXTJOIN("_",TRUE,Table3[[#This Row],[Code]],Table3[[#This Row],[Price Group]])</f>
        <v/>
      </c>
    </row>
    <row r="6791" spans="2:3" x14ac:dyDescent="0.25">
      <c r="B6791" s="2"/>
      <c r="C6791" s="2" t="str">
        <f>_xlfn.TEXTJOIN("_",TRUE,Table3[[#This Row],[Code]],Table3[[#This Row],[Price Group]])</f>
        <v/>
      </c>
    </row>
    <row r="6792" spans="2:3" x14ac:dyDescent="0.25">
      <c r="B6792" s="2"/>
      <c r="C6792" s="2" t="str">
        <f>_xlfn.TEXTJOIN("_",TRUE,Table3[[#This Row],[Code]],Table3[[#This Row],[Price Group]])</f>
        <v/>
      </c>
    </row>
    <row r="6793" spans="2:3" x14ac:dyDescent="0.25">
      <c r="B6793" s="2"/>
      <c r="C6793" s="2" t="str">
        <f>_xlfn.TEXTJOIN("_",TRUE,Table3[[#This Row],[Code]],Table3[[#This Row],[Price Group]])</f>
        <v/>
      </c>
    </row>
    <row r="6794" spans="2:3" x14ac:dyDescent="0.25">
      <c r="B6794" s="2"/>
      <c r="C6794" s="2" t="str">
        <f>_xlfn.TEXTJOIN("_",TRUE,Table3[[#This Row],[Code]],Table3[[#This Row],[Price Group]])</f>
        <v/>
      </c>
    </row>
    <row r="6795" spans="2:3" x14ac:dyDescent="0.25">
      <c r="B6795" s="2"/>
      <c r="C6795" s="2" t="str">
        <f>_xlfn.TEXTJOIN("_",TRUE,Table3[[#This Row],[Code]],Table3[[#This Row],[Price Group]])</f>
        <v/>
      </c>
    </row>
    <row r="6796" spans="2:3" x14ac:dyDescent="0.25">
      <c r="B6796" s="2"/>
      <c r="C6796" s="2" t="str">
        <f>_xlfn.TEXTJOIN("_",TRUE,Table3[[#This Row],[Code]],Table3[[#This Row],[Price Group]])</f>
        <v/>
      </c>
    </row>
    <row r="6797" spans="2:3" x14ac:dyDescent="0.25">
      <c r="B6797" s="2"/>
      <c r="C6797" s="2" t="str">
        <f>_xlfn.TEXTJOIN("_",TRUE,Table3[[#This Row],[Code]],Table3[[#This Row],[Price Group]])</f>
        <v/>
      </c>
    </row>
    <row r="6798" spans="2:3" x14ac:dyDescent="0.25">
      <c r="B6798" s="2"/>
      <c r="C6798" s="2" t="str">
        <f>_xlfn.TEXTJOIN("_",TRUE,Table3[[#This Row],[Code]],Table3[[#This Row],[Price Group]])</f>
        <v/>
      </c>
    </row>
    <row r="6799" spans="2:3" x14ac:dyDescent="0.25">
      <c r="B6799" s="2"/>
      <c r="C6799" s="2" t="str">
        <f>_xlfn.TEXTJOIN("_",TRUE,Table3[[#This Row],[Code]],Table3[[#This Row],[Price Group]])</f>
        <v/>
      </c>
    </row>
    <row r="6800" spans="2:3" x14ac:dyDescent="0.25">
      <c r="B6800" s="2"/>
      <c r="C6800" s="2" t="str">
        <f>_xlfn.TEXTJOIN("_",TRUE,Table3[[#This Row],[Code]],Table3[[#This Row],[Price Group]])</f>
        <v/>
      </c>
    </row>
    <row r="6801" spans="2:3" x14ac:dyDescent="0.25">
      <c r="B6801" s="2"/>
      <c r="C6801" s="2" t="str">
        <f>_xlfn.TEXTJOIN("_",TRUE,Table3[[#This Row],[Code]],Table3[[#This Row],[Price Group]])</f>
        <v/>
      </c>
    </row>
    <row r="6802" spans="2:3" x14ac:dyDescent="0.25">
      <c r="B6802" s="2"/>
      <c r="C6802" s="2" t="str">
        <f>_xlfn.TEXTJOIN("_",TRUE,Table3[[#This Row],[Code]],Table3[[#This Row],[Price Group]])</f>
        <v/>
      </c>
    </row>
    <row r="6803" spans="2:3" x14ac:dyDescent="0.25">
      <c r="B6803" s="2"/>
      <c r="C6803" s="2" t="str">
        <f>_xlfn.TEXTJOIN("_",TRUE,Table3[[#This Row],[Code]],Table3[[#This Row],[Price Group]])</f>
        <v/>
      </c>
    </row>
    <row r="6804" spans="2:3" x14ac:dyDescent="0.25">
      <c r="B6804" s="2"/>
      <c r="C6804" s="2" t="str">
        <f>_xlfn.TEXTJOIN("_",TRUE,Table3[[#This Row],[Code]],Table3[[#This Row],[Price Group]])</f>
        <v/>
      </c>
    </row>
    <row r="6805" spans="2:3" x14ac:dyDescent="0.25">
      <c r="B6805" s="2"/>
      <c r="C6805" s="2" t="str">
        <f>_xlfn.TEXTJOIN("_",TRUE,Table3[[#This Row],[Code]],Table3[[#This Row],[Price Group]])</f>
        <v/>
      </c>
    </row>
    <row r="6806" spans="2:3" x14ac:dyDescent="0.25">
      <c r="B6806" s="2"/>
      <c r="C6806" s="2" t="str">
        <f>_xlfn.TEXTJOIN("_",TRUE,Table3[[#This Row],[Code]],Table3[[#This Row],[Price Group]])</f>
        <v/>
      </c>
    </row>
    <row r="6807" spans="2:3" x14ac:dyDescent="0.25">
      <c r="B6807" s="2"/>
      <c r="C6807" s="2" t="str">
        <f>_xlfn.TEXTJOIN("_",TRUE,Table3[[#This Row],[Code]],Table3[[#This Row],[Price Group]])</f>
        <v/>
      </c>
    </row>
    <row r="6808" spans="2:3" x14ac:dyDescent="0.25">
      <c r="B6808" s="2"/>
      <c r="C6808" s="2" t="str">
        <f>_xlfn.TEXTJOIN("_",TRUE,Table3[[#This Row],[Code]],Table3[[#This Row],[Price Group]])</f>
        <v/>
      </c>
    </row>
    <row r="6809" spans="2:3" x14ac:dyDescent="0.25">
      <c r="B6809" s="2"/>
      <c r="C6809" s="2" t="str">
        <f>_xlfn.TEXTJOIN("_",TRUE,Table3[[#This Row],[Code]],Table3[[#This Row],[Price Group]])</f>
        <v/>
      </c>
    </row>
    <row r="6810" spans="2:3" x14ac:dyDescent="0.25">
      <c r="B6810" s="2"/>
      <c r="C6810" s="2" t="str">
        <f>_xlfn.TEXTJOIN("_",TRUE,Table3[[#This Row],[Code]],Table3[[#This Row],[Price Group]])</f>
        <v/>
      </c>
    </row>
    <row r="6811" spans="2:3" x14ac:dyDescent="0.25">
      <c r="B6811" s="2"/>
      <c r="C6811" s="2" t="str">
        <f>_xlfn.TEXTJOIN("_",TRUE,Table3[[#This Row],[Code]],Table3[[#This Row],[Price Group]])</f>
        <v/>
      </c>
    </row>
    <row r="6812" spans="2:3" x14ac:dyDescent="0.25">
      <c r="B6812" s="2"/>
      <c r="C6812" s="2" t="str">
        <f>_xlfn.TEXTJOIN("_",TRUE,Table3[[#This Row],[Code]],Table3[[#This Row],[Price Group]])</f>
        <v/>
      </c>
    </row>
    <row r="6813" spans="2:3" x14ac:dyDescent="0.25">
      <c r="B6813" s="2"/>
      <c r="C6813" s="2" t="str">
        <f>_xlfn.TEXTJOIN("_",TRUE,Table3[[#This Row],[Code]],Table3[[#This Row],[Price Group]])</f>
        <v/>
      </c>
    </row>
    <row r="6814" spans="2:3" x14ac:dyDescent="0.25">
      <c r="B6814" s="2"/>
      <c r="C6814" s="2" t="str">
        <f>_xlfn.TEXTJOIN("_",TRUE,Table3[[#This Row],[Code]],Table3[[#This Row],[Price Group]])</f>
        <v/>
      </c>
    </row>
    <row r="6815" spans="2:3" x14ac:dyDescent="0.25">
      <c r="B6815" s="2"/>
      <c r="C6815" s="2" t="str">
        <f>_xlfn.TEXTJOIN("_",TRUE,Table3[[#This Row],[Code]],Table3[[#This Row],[Price Group]])</f>
        <v/>
      </c>
    </row>
    <row r="6816" spans="2:3" x14ac:dyDescent="0.25">
      <c r="B6816" s="2"/>
      <c r="C6816" s="2" t="str">
        <f>_xlfn.TEXTJOIN("_",TRUE,Table3[[#This Row],[Code]],Table3[[#This Row],[Price Group]])</f>
        <v/>
      </c>
    </row>
    <row r="6817" spans="2:3" x14ac:dyDescent="0.25">
      <c r="B6817" s="2"/>
      <c r="C6817" s="2" t="str">
        <f>_xlfn.TEXTJOIN("_",TRUE,Table3[[#This Row],[Code]],Table3[[#This Row],[Price Group]])</f>
        <v/>
      </c>
    </row>
    <row r="6818" spans="2:3" x14ac:dyDescent="0.25">
      <c r="B6818" s="2"/>
      <c r="C6818" s="2" t="str">
        <f>_xlfn.TEXTJOIN("_",TRUE,Table3[[#This Row],[Code]],Table3[[#This Row],[Price Group]])</f>
        <v/>
      </c>
    </row>
    <row r="6819" spans="2:3" x14ac:dyDescent="0.25">
      <c r="B6819" s="2"/>
      <c r="C6819" s="2" t="str">
        <f>_xlfn.TEXTJOIN("_",TRUE,Table3[[#This Row],[Code]],Table3[[#This Row],[Price Group]])</f>
        <v/>
      </c>
    </row>
    <row r="6820" spans="2:3" x14ac:dyDescent="0.25">
      <c r="B6820" s="2"/>
      <c r="C6820" s="2" t="str">
        <f>_xlfn.TEXTJOIN("_",TRUE,Table3[[#This Row],[Code]],Table3[[#This Row],[Price Group]])</f>
        <v/>
      </c>
    </row>
    <row r="6821" spans="2:3" x14ac:dyDescent="0.25">
      <c r="B6821" s="2"/>
      <c r="C6821" s="2" t="str">
        <f>_xlfn.TEXTJOIN("_",TRUE,Table3[[#This Row],[Code]],Table3[[#This Row],[Price Group]])</f>
        <v/>
      </c>
    </row>
    <row r="6822" spans="2:3" x14ac:dyDescent="0.25">
      <c r="B6822" s="2"/>
      <c r="C6822" s="2" t="str">
        <f>_xlfn.TEXTJOIN("_",TRUE,Table3[[#This Row],[Code]],Table3[[#This Row],[Price Group]])</f>
        <v/>
      </c>
    </row>
    <row r="6823" spans="2:3" x14ac:dyDescent="0.25">
      <c r="B6823" s="2"/>
      <c r="C6823" s="2" t="str">
        <f>_xlfn.TEXTJOIN("_",TRUE,Table3[[#This Row],[Code]],Table3[[#This Row],[Price Group]])</f>
        <v/>
      </c>
    </row>
    <row r="6824" spans="2:3" x14ac:dyDescent="0.25">
      <c r="B6824" s="2"/>
      <c r="C6824" s="2" t="str">
        <f>_xlfn.TEXTJOIN("_",TRUE,Table3[[#This Row],[Code]],Table3[[#This Row],[Price Group]])</f>
        <v/>
      </c>
    </row>
    <row r="6825" spans="2:3" x14ac:dyDescent="0.25">
      <c r="B6825" s="2"/>
      <c r="C6825" s="2" t="str">
        <f>_xlfn.TEXTJOIN("_",TRUE,Table3[[#This Row],[Code]],Table3[[#This Row],[Price Group]])</f>
        <v/>
      </c>
    </row>
    <row r="6826" spans="2:3" x14ac:dyDescent="0.25">
      <c r="B6826" s="2"/>
      <c r="C6826" s="2" t="str">
        <f>_xlfn.TEXTJOIN("_",TRUE,Table3[[#This Row],[Code]],Table3[[#This Row],[Price Group]])</f>
        <v/>
      </c>
    </row>
    <row r="6827" spans="2:3" x14ac:dyDescent="0.25">
      <c r="B6827" s="2"/>
      <c r="C6827" s="2" t="str">
        <f>_xlfn.TEXTJOIN("_",TRUE,Table3[[#This Row],[Code]],Table3[[#This Row],[Price Group]])</f>
        <v/>
      </c>
    </row>
    <row r="6828" spans="2:3" x14ac:dyDescent="0.25">
      <c r="B6828" s="2"/>
      <c r="C6828" s="2" t="str">
        <f>_xlfn.TEXTJOIN("_",TRUE,Table3[[#This Row],[Code]],Table3[[#This Row],[Price Group]])</f>
        <v/>
      </c>
    </row>
    <row r="6829" spans="2:3" x14ac:dyDescent="0.25">
      <c r="B6829" s="2"/>
      <c r="C6829" s="2" t="str">
        <f>_xlfn.TEXTJOIN("_",TRUE,Table3[[#This Row],[Code]],Table3[[#This Row],[Price Group]])</f>
        <v/>
      </c>
    </row>
    <row r="6830" spans="2:3" x14ac:dyDescent="0.25">
      <c r="B6830" s="2"/>
      <c r="C6830" s="2" t="str">
        <f>_xlfn.TEXTJOIN("_",TRUE,Table3[[#This Row],[Code]],Table3[[#This Row],[Price Group]])</f>
        <v/>
      </c>
    </row>
    <row r="6831" spans="2:3" x14ac:dyDescent="0.25">
      <c r="B6831" s="2"/>
      <c r="C6831" s="2" t="str">
        <f>_xlfn.TEXTJOIN("_",TRUE,Table3[[#This Row],[Code]],Table3[[#This Row],[Price Group]])</f>
        <v/>
      </c>
    </row>
    <row r="6832" spans="2:3" x14ac:dyDescent="0.25">
      <c r="B6832" s="2"/>
      <c r="C6832" s="2" t="str">
        <f>_xlfn.TEXTJOIN("_",TRUE,Table3[[#This Row],[Code]],Table3[[#This Row],[Price Group]])</f>
        <v/>
      </c>
    </row>
    <row r="6833" spans="2:3" x14ac:dyDescent="0.25">
      <c r="B6833" s="2"/>
      <c r="C6833" s="2" t="str">
        <f>_xlfn.TEXTJOIN("_",TRUE,Table3[[#This Row],[Code]],Table3[[#This Row],[Price Group]])</f>
        <v/>
      </c>
    </row>
    <row r="6834" spans="2:3" x14ac:dyDescent="0.25">
      <c r="B6834" s="2"/>
      <c r="C6834" s="2" t="str">
        <f>_xlfn.TEXTJOIN("_",TRUE,Table3[[#This Row],[Code]],Table3[[#This Row],[Price Group]])</f>
        <v/>
      </c>
    </row>
    <row r="6835" spans="2:3" x14ac:dyDescent="0.25">
      <c r="B6835" s="2"/>
      <c r="C6835" s="2" t="str">
        <f>_xlfn.TEXTJOIN("_",TRUE,Table3[[#This Row],[Code]],Table3[[#This Row],[Price Group]])</f>
        <v/>
      </c>
    </row>
    <row r="6836" spans="2:3" x14ac:dyDescent="0.25">
      <c r="B6836" s="2"/>
      <c r="C6836" s="2" t="str">
        <f>_xlfn.TEXTJOIN("_",TRUE,Table3[[#This Row],[Code]],Table3[[#This Row],[Price Group]])</f>
        <v/>
      </c>
    </row>
    <row r="6837" spans="2:3" x14ac:dyDescent="0.25">
      <c r="B6837" s="2"/>
      <c r="C6837" s="2" t="str">
        <f>_xlfn.TEXTJOIN("_",TRUE,Table3[[#This Row],[Code]],Table3[[#This Row],[Price Group]])</f>
        <v/>
      </c>
    </row>
    <row r="6838" spans="2:3" x14ac:dyDescent="0.25">
      <c r="B6838" s="2"/>
      <c r="C6838" s="2" t="str">
        <f>_xlfn.TEXTJOIN("_",TRUE,Table3[[#This Row],[Code]],Table3[[#This Row],[Price Group]])</f>
        <v/>
      </c>
    </row>
    <row r="6839" spans="2:3" x14ac:dyDescent="0.25">
      <c r="B6839" s="2"/>
      <c r="C6839" s="2" t="str">
        <f>_xlfn.TEXTJOIN("_",TRUE,Table3[[#This Row],[Code]],Table3[[#This Row],[Price Group]])</f>
        <v/>
      </c>
    </row>
    <row r="6840" spans="2:3" x14ac:dyDescent="0.25">
      <c r="B6840" s="2"/>
      <c r="C6840" s="2" t="str">
        <f>_xlfn.TEXTJOIN("_",TRUE,Table3[[#This Row],[Code]],Table3[[#This Row],[Price Group]])</f>
        <v/>
      </c>
    </row>
    <row r="6841" spans="2:3" x14ac:dyDescent="0.25">
      <c r="B6841" s="2"/>
      <c r="C6841" s="2" t="str">
        <f>_xlfn.TEXTJOIN("_",TRUE,Table3[[#This Row],[Code]],Table3[[#This Row],[Price Group]])</f>
        <v/>
      </c>
    </row>
    <row r="6842" spans="2:3" x14ac:dyDescent="0.25">
      <c r="B6842" s="2"/>
      <c r="C6842" s="2" t="str">
        <f>_xlfn.TEXTJOIN("_",TRUE,Table3[[#This Row],[Code]],Table3[[#This Row],[Price Group]])</f>
        <v/>
      </c>
    </row>
    <row r="6843" spans="2:3" x14ac:dyDescent="0.25">
      <c r="B6843" s="2"/>
      <c r="C6843" s="2" t="str">
        <f>_xlfn.TEXTJOIN("_",TRUE,Table3[[#This Row],[Code]],Table3[[#This Row],[Price Group]])</f>
        <v/>
      </c>
    </row>
    <row r="6844" spans="2:3" x14ac:dyDescent="0.25">
      <c r="B6844" s="2"/>
      <c r="C6844" s="2" t="str">
        <f>_xlfn.TEXTJOIN("_",TRUE,Table3[[#This Row],[Code]],Table3[[#This Row],[Price Group]])</f>
        <v/>
      </c>
    </row>
    <row r="6845" spans="2:3" x14ac:dyDescent="0.25">
      <c r="B6845" s="2"/>
      <c r="C6845" s="2" t="str">
        <f>_xlfn.TEXTJOIN("_",TRUE,Table3[[#This Row],[Code]],Table3[[#This Row],[Price Group]])</f>
        <v/>
      </c>
    </row>
    <row r="6846" spans="2:3" x14ac:dyDescent="0.25">
      <c r="B6846" s="2"/>
      <c r="C6846" s="2" t="str">
        <f>_xlfn.TEXTJOIN("_",TRUE,Table3[[#This Row],[Code]],Table3[[#This Row],[Price Group]])</f>
        <v/>
      </c>
    </row>
    <row r="6847" spans="2:3" x14ac:dyDescent="0.25">
      <c r="B6847" s="2"/>
      <c r="C6847" s="2" t="str">
        <f>_xlfn.TEXTJOIN("_",TRUE,Table3[[#This Row],[Code]],Table3[[#This Row],[Price Group]])</f>
        <v/>
      </c>
    </row>
    <row r="6848" spans="2:3" x14ac:dyDescent="0.25">
      <c r="B6848" s="2"/>
      <c r="C6848" s="2" t="str">
        <f>_xlfn.TEXTJOIN("_",TRUE,Table3[[#This Row],[Code]],Table3[[#This Row],[Price Group]])</f>
        <v/>
      </c>
    </row>
    <row r="6849" spans="2:3" x14ac:dyDescent="0.25">
      <c r="B6849" s="2"/>
      <c r="C6849" s="2" t="str">
        <f>_xlfn.TEXTJOIN("_",TRUE,Table3[[#This Row],[Code]],Table3[[#This Row],[Price Group]])</f>
        <v/>
      </c>
    </row>
    <row r="6850" spans="2:3" x14ac:dyDescent="0.25">
      <c r="B6850" s="2"/>
      <c r="C6850" s="2" t="str">
        <f>_xlfn.TEXTJOIN("_",TRUE,Table3[[#This Row],[Code]],Table3[[#This Row],[Price Group]])</f>
        <v/>
      </c>
    </row>
    <row r="6851" spans="2:3" x14ac:dyDescent="0.25">
      <c r="B6851" s="2"/>
      <c r="C6851" s="2" t="str">
        <f>_xlfn.TEXTJOIN("_",TRUE,Table3[[#This Row],[Code]],Table3[[#This Row],[Price Group]])</f>
        <v/>
      </c>
    </row>
    <row r="6852" spans="2:3" x14ac:dyDescent="0.25">
      <c r="B6852" s="2"/>
      <c r="C6852" s="2" t="str">
        <f>_xlfn.TEXTJOIN("_",TRUE,Table3[[#This Row],[Code]],Table3[[#This Row],[Price Group]])</f>
        <v/>
      </c>
    </row>
    <row r="6853" spans="2:3" x14ac:dyDescent="0.25">
      <c r="B6853" s="2"/>
      <c r="C6853" s="2" t="str">
        <f>_xlfn.TEXTJOIN("_",TRUE,Table3[[#This Row],[Code]],Table3[[#This Row],[Price Group]])</f>
        <v/>
      </c>
    </row>
    <row r="6854" spans="2:3" x14ac:dyDescent="0.25">
      <c r="B6854" s="2"/>
      <c r="C6854" s="2" t="str">
        <f>_xlfn.TEXTJOIN("_",TRUE,Table3[[#This Row],[Code]],Table3[[#This Row],[Price Group]])</f>
        <v/>
      </c>
    </row>
    <row r="6855" spans="2:3" x14ac:dyDescent="0.25">
      <c r="B6855" s="2"/>
      <c r="C6855" s="2" t="str">
        <f>_xlfn.TEXTJOIN("_",TRUE,Table3[[#This Row],[Code]],Table3[[#This Row],[Price Group]])</f>
        <v/>
      </c>
    </row>
    <row r="6856" spans="2:3" x14ac:dyDescent="0.25">
      <c r="B6856" s="2"/>
      <c r="C6856" s="2" t="str">
        <f>_xlfn.TEXTJOIN("_",TRUE,Table3[[#This Row],[Code]],Table3[[#This Row],[Price Group]])</f>
        <v/>
      </c>
    </row>
    <row r="6857" spans="2:3" x14ac:dyDescent="0.25">
      <c r="B6857" s="2"/>
      <c r="C6857" s="2" t="str">
        <f>_xlfn.TEXTJOIN("_",TRUE,Table3[[#This Row],[Code]],Table3[[#This Row],[Price Group]])</f>
        <v/>
      </c>
    </row>
    <row r="6858" spans="2:3" x14ac:dyDescent="0.25">
      <c r="B6858" s="2"/>
      <c r="C6858" s="2" t="str">
        <f>_xlfn.TEXTJOIN("_",TRUE,Table3[[#This Row],[Code]],Table3[[#This Row],[Price Group]])</f>
        <v/>
      </c>
    </row>
    <row r="6859" spans="2:3" x14ac:dyDescent="0.25">
      <c r="B6859" s="2"/>
      <c r="C6859" s="2" t="str">
        <f>_xlfn.TEXTJOIN("_",TRUE,Table3[[#This Row],[Code]],Table3[[#This Row],[Price Group]])</f>
        <v/>
      </c>
    </row>
    <row r="6860" spans="2:3" x14ac:dyDescent="0.25">
      <c r="B6860" s="2"/>
      <c r="C6860" s="2" t="str">
        <f>_xlfn.TEXTJOIN("_",TRUE,Table3[[#This Row],[Code]],Table3[[#This Row],[Price Group]])</f>
        <v/>
      </c>
    </row>
    <row r="6861" spans="2:3" x14ac:dyDescent="0.25">
      <c r="B6861" s="2"/>
      <c r="C6861" s="2" t="str">
        <f>_xlfn.TEXTJOIN("_",TRUE,Table3[[#This Row],[Code]],Table3[[#This Row],[Price Group]])</f>
        <v/>
      </c>
    </row>
    <row r="6862" spans="2:3" x14ac:dyDescent="0.25">
      <c r="B6862" s="2"/>
      <c r="C6862" s="2" t="str">
        <f>_xlfn.TEXTJOIN("_",TRUE,Table3[[#This Row],[Code]],Table3[[#This Row],[Price Group]])</f>
        <v/>
      </c>
    </row>
    <row r="6863" spans="2:3" x14ac:dyDescent="0.25">
      <c r="B6863" s="2"/>
      <c r="C6863" s="2" t="str">
        <f>_xlfn.TEXTJOIN("_",TRUE,Table3[[#This Row],[Code]],Table3[[#This Row],[Price Group]])</f>
        <v/>
      </c>
    </row>
    <row r="6864" spans="2:3" x14ac:dyDescent="0.25">
      <c r="B6864" s="2"/>
      <c r="C6864" s="2" t="str">
        <f>_xlfn.TEXTJOIN("_",TRUE,Table3[[#This Row],[Code]],Table3[[#This Row],[Price Group]])</f>
        <v/>
      </c>
    </row>
    <row r="6865" spans="2:3" x14ac:dyDescent="0.25">
      <c r="B6865" s="2"/>
      <c r="C6865" s="2" t="str">
        <f>_xlfn.TEXTJOIN("_",TRUE,Table3[[#This Row],[Code]],Table3[[#This Row],[Price Group]])</f>
        <v/>
      </c>
    </row>
    <row r="6866" spans="2:3" x14ac:dyDescent="0.25">
      <c r="B6866" s="2"/>
      <c r="C6866" s="2" t="str">
        <f>_xlfn.TEXTJOIN("_",TRUE,Table3[[#This Row],[Code]],Table3[[#This Row],[Price Group]])</f>
        <v/>
      </c>
    </row>
    <row r="6867" spans="2:3" x14ac:dyDescent="0.25">
      <c r="B6867" s="2"/>
      <c r="C6867" s="2" t="str">
        <f>_xlfn.TEXTJOIN("_",TRUE,Table3[[#This Row],[Code]],Table3[[#This Row],[Price Group]])</f>
        <v/>
      </c>
    </row>
    <row r="6868" spans="2:3" x14ac:dyDescent="0.25">
      <c r="B6868" s="2"/>
      <c r="C6868" s="2" t="str">
        <f>_xlfn.TEXTJOIN("_",TRUE,Table3[[#This Row],[Code]],Table3[[#This Row],[Price Group]])</f>
        <v/>
      </c>
    </row>
    <row r="6869" spans="2:3" x14ac:dyDescent="0.25">
      <c r="B6869" s="2"/>
      <c r="C6869" s="2" t="str">
        <f>_xlfn.TEXTJOIN("_",TRUE,Table3[[#This Row],[Code]],Table3[[#This Row],[Price Group]])</f>
        <v/>
      </c>
    </row>
    <row r="6870" spans="2:3" x14ac:dyDescent="0.25">
      <c r="B6870" s="2"/>
      <c r="C6870" s="2" t="str">
        <f>_xlfn.TEXTJOIN("_",TRUE,Table3[[#This Row],[Code]],Table3[[#This Row],[Price Group]])</f>
        <v/>
      </c>
    </row>
    <row r="6871" spans="2:3" x14ac:dyDescent="0.25">
      <c r="B6871" s="2"/>
      <c r="C6871" s="2" t="str">
        <f>_xlfn.TEXTJOIN("_",TRUE,Table3[[#This Row],[Code]],Table3[[#This Row],[Price Group]])</f>
        <v/>
      </c>
    </row>
    <row r="6872" spans="2:3" x14ac:dyDescent="0.25">
      <c r="B6872" s="2"/>
      <c r="C6872" s="2" t="str">
        <f>_xlfn.TEXTJOIN("_",TRUE,Table3[[#This Row],[Code]],Table3[[#This Row],[Price Group]])</f>
        <v/>
      </c>
    </row>
    <row r="6873" spans="2:3" x14ac:dyDescent="0.25">
      <c r="B6873" s="2"/>
      <c r="C6873" s="2" t="str">
        <f>_xlfn.TEXTJOIN("_",TRUE,Table3[[#This Row],[Code]],Table3[[#This Row],[Price Group]])</f>
        <v/>
      </c>
    </row>
    <row r="6874" spans="2:3" x14ac:dyDescent="0.25">
      <c r="B6874" s="2"/>
      <c r="C6874" s="2" t="str">
        <f>_xlfn.TEXTJOIN("_",TRUE,Table3[[#This Row],[Code]],Table3[[#This Row],[Price Group]])</f>
        <v/>
      </c>
    </row>
    <row r="6875" spans="2:3" x14ac:dyDescent="0.25">
      <c r="B6875" s="2"/>
      <c r="C6875" s="2" t="str">
        <f>_xlfn.TEXTJOIN("_",TRUE,Table3[[#This Row],[Code]],Table3[[#This Row],[Price Group]])</f>
        <v/>
      </c>
    </row>
    <row r="6876" spans="2:3" x14ac:dyDescent="0.25">
      <c r="B6876" s="2"/>
      <c r="C6876" s="2" t="str">
        <f>_xlfn.TEXTJOIN("_",TRUE,Table3[[#This Row],[Code]],Table3[[#This Row],[Price Group]])</f>
        <v/>
      </c>
    </row>
    <row r="6877" spans="2:3" x14ac:dyDescent="0.25">
      <c r="B6877" s="2"/>
      <c r="C6877" s="2" t="str">
        <f>_xlfn.TEXTJOIN("_",TRUE,Table3[[#This Row],[Code]],Table3[[#This Row],[Price Group]])</f>
        <v/>
      </c>
    </row>
    <row r="6878" spans="2:3" x14ac:dyDescent="0.25">
      <c r="B6878" s="2"/>
      <c r="C6878" s="2" t="str">
        <f>_xlfn.TEXTJOIN("_",TRUE,Table3[[#This Row],[Code]],Table3[[#This Row],[Price Group]])</f>
        <v/>
      </c>
    </row>
    <row r="6879" spans="2:3" x14ac:dyDescent="0.25">
      <c r="B6879" s="2"/>
      <c r="C6879" s="2" t="str">
        <f>_xlfn.TEXTJOIN("_",TRUE,Table3[[#This Row],[Code]],Table3[[#This Row],[Price Group]])</f>
        <v/>
      </c>
    </row>
    <row r="6880" spans="2:3" x14ac:dyDescent="0.25">
      <c r="B6880" s="2"/>
      <c r="C6880" s="2" t="str">
        <f>_xlfn.TEXTJOIN("_",TRUE,Table3[[#This Row],[Code]],Table3[[#This Row],[Price Group]])</f>
        <v/>
      </c>
    </row>
    <row r="6881" spans="2:3" x14ac:dyDescent="0.25">
      <c r="B6881" s="2"/>
      <c r="C6881" s="2" t="str">
        <f>_xlfn.TEXTJOIN("_",TRUE,Table3[[#This Row],[Code]],Table3[[#This Row],[Price Group]])</f>
        <v/>
      </c>
    </row>
    <row r="6882" spans="2:3" x14ac:dyDescent="0.25">
      <c r="B6882" s="2"/>
      <c r="C6882" s="2" t="str">
        <f>_xlfn.TEXTJOIN("_",TRUE,Table3[[#This Row],[Code]],Table3[[#This Row],[Price Group]])</f>
        <v/>
      </c>
    </row>
    <row r="6883" spans="2:3" x14ac:dyDescent="0.25">
      <c r="B6883" s="2"/>
      <c r="C6883" s="2" t="str">
        <f>_xlfn.TEXTJOIN("_",TRUE,Table3[[#This Row],[Code]],Table3[[#This Row],[Price Group]])</f>
        <v/>
      </c>
    </row>
    <row r="6884" spans="2:3" x14ac:dyDescent="0.25">
      <c r="B6884" s="2"/>
      <c r="C6884" s="2" t="str">
        <f>_xlfn.TEXTJOIN("_",TRUE,Table3[[#This Row],[Code]],Table3[[#This Row],[Price Group]])</f>
        <v/>
      </c>
    </row>
    <row r="6885" spans="2:3" x14ac:dyDescent="0.25">
      <c r="B6885" s="2"/>
      <c r="C6885" s="2" t="str">
        <f>_xlfn.TEXTJOIN("_",TRUE,Table3[[#This Row],[Code]],Table3[[#This Row],[Price Group]])</f>
        <v/>
      </c>
    </row>
    <row r="6886" spans="2:3" x14ac:dyDescent="0.25">
      <c r="B6886" s="2"/>
      <c r="C6886" s="2" t="str">
        <f>_xlfn.TEXTJOIN("_",TRUE,Table3[[#This Row],[Code]],Table3[[#This Row],[Price Group]])</f>
        <v/>
      </c>
    </row>
    <row r="6887" spans="2:3" x14ac:dyDescent="0.25">
      <c r="B6887" s="2"/>
      <c r="C6887" s="2" t="str">
        <f>_xlfn.TEXTJOIN("_",TRUE,Table3[[#This Row],[Code]],Table3[[#This Row],[Price Group]])</f>
        <v/>
      </c>
    </row>
    <row r="6888" spans="2:3" x14ac:dyDescent="0.25">
      <c r="B6888" s="2"/>
      <c r="C6888" s="2" t="str">
        <f>_xlfn.TEXTJOIN("_",TRUE,Table3[[#This Row],[Code]],Table3[[#This Row],[Price Group]])</f>
        <v/>
      </c>
    </row>
    <row r="6889" spans="2:3" x14ac:dyDescent="0.25">
      <c r="B6889" s="2"/>
      <c r="C6889" s="2" t="str">
        <f>_xlfn.TEXTJOIN("_",TRUE,Table3[[#This Row],[Code]],Table3[[#This Row],[Price Group]])</f>
        <v/>
      </c>
    </row>
    <row r="6890" spans="2:3" x14ac:dyDescent="0.25">
      <c r="B6890" s="2"/>
      <c r="C6890" s="2" t="str">
        <f>_xlfn.TEXTJOIN("_",TRUE,Table3[[#This Row],[Code]],Table3[[#This Row],[Price Group]])</f>
        <v/>
      </c>
    </row>
    <row r="6891" spans="2:3" x14ac:dyDescent="0.25">
      <c r="B6891" s="2"/>
      <c r="C6891" s="2" t="str">
        <f>_xlfn.TEXTJOIN("_",TRUE,Table3[[#This Row],[Code]],Table3[[#This Row],[Price Group]])</f>
        <v/>
      </c>
    </row>
    <row r="6892" spans="2:3" x14ac:dyDescent="0.25">
      <c r="B6892" s="2"/>
      <c r="C6892" s="2" t="str">
        <f>_xlfn.TEXTJOIN("_",TRUE,Table3[[#This Row],[Code]],Table3[[#This Row],[Price Group]])</f>
        <v/>
      </c>
    </row>
    <row r="6893" spans="2:3" x14ac:dyDescent="0.25">
      <c r="B6893" s="2"/>
      <c r="C6893" s="2" t="str">
        <f>_xlfn.TEXTJOIN("_",TRUE,Table3[[#This Row],[Code]],Table3[[#This Row],[Price Group]])</f>
        <v/>
      </c>
    </row>
    <row r="6894" spans="2:3" x14ac:dyDescent="0.25">
      <c r="B6894" s="2"/>
      <c r="C6894" s="2" t="str">
        <f>_xlfn.TEXTJOIN("_",TRUE,Table3[[#This Row],[Code]],Table3[[#This Row],[Price Group]])</f>
        <v/>
      </c>
    </row>
    <row r="6895" spans="2:3" x14ac:dyDescent="0.25">
      <c r="B6895" s="2"/>
      <c r="C6895" s="2" t="str">
        <f>_xlfn.TEXTJOIN("_",TRUE,Table3[[#This Row],[Code]],Table3[[#This Row],[Price Group]])</f>
        <v/>
      </c>
    </row>
    <row r="6896" spans="2:3" x14ac:dyDescent="0.25">
      <c r="B6896" s="2"/>
      <c r="C6896" s="2" t="str">
        <f>_xlfn.TEXTJOIN("_",TRUE,Table3[[#This Row],[Code]],Table3[[#This Row],[Price Group]])</f>
        <v/>
      </c>
    </row>
    <row r="6897" spans="2:3" x14ac:dyDescent="0.25">
      <c r="B6897" s="2"/>
      <c r="C6897" s="2" t="str">
        <f>_xlfn.TEXTJOIN("_",TRUE,Table3[[#This Row],[Code]],Table3[[#This Row],[Price Group]])</f>
        <v/>
      </c>
    </row>
    <row r="6898" spans="2:3" x14ac:dyDescent="0.25">
      <c r="B6898" s="2"/>
      <c r="C6898" s="2" t="str">
        <f>_xlfn.TEXTJOIN("_",TRUE,Table3[[#This Row],[Code]],Table3[[#This Row],[Price Group]])</f>
        <v/>
      </c>
    </row>
    <row r="6899" spans="2:3" x14ac:dyDescent="0.25">
      <c r="B6899" s="2"/>
      <c r="C6899" s="2" t="str">
        <f>_xlfn.TEXTJOIN("_",TRUE,Table3[[#This Row],[Code]],Table3[[#This Row],[Price Group]])</f>
        <v/>
      </c>
    </row>
    <row r="6900" spans="2:3" x14ac:dyDescent="0.25">
      <c r="B6900" s="2"/>
      <c r="C6900" s="2" t="str">
        <f>_xlfn.TEXTJOIN("_",TRUE,Table3[[#This Row],[Code]],Table3[[#This Row],[Price Group]])</f>
        <v/>
      </c>
    </row>
    <row r="6901" spans="2:3" x14ac:dyDescent="0.25">
      <c r="B6901" s="2"/>
      <c r="C6901" s="2" t="str">
        <f>_xlfn.TEXTJOIN("_",TRUE,Table3[[#This Row],[Code]],Table3[[#This Row],[Price Group]])</f>
        <v/>
      </c>
    </row>
    <row r="6902" spans="2:3" x14ac:dyDescent="0.25">
      <c r="B6902" s="2"/>
      <c r="C6902" s="2" t="str">
        <f>_xlfn.TEXTJOIN("_",TRUE,Table3[[#This Row],[Code]],Table3[[#This Row],[Price Group]])</f>
        <v/>
      </c>
    </row>
    <row r="6903" spans="2:3" x14ac:dyDescent="0.25">
      <c r="B6903" s="2"/>
      <c r="C6903" s="2" t="str">
        <f>_xlfn.TEXTJOIN("_",TRUE,Table3[[#This Row],[Code]],Table3[[#This Row],[Price Group]])</f>
        <v/>
      </c>
    </row>
    <row r="6904" spans="2:3" x14ac:dyDescent="0.25">
      <c r="B6904" s="2"/>
      <c r="C6904" s="2" t="str">
        <f>_xlfn.TEXTJOIN("_",TRUE,Table3[[#This Row],[Code]],Table3[[#This Row],[Price Group]])</f>
        <v/>
      </c>
    </row>
    <row r="6905" spans="2:3" x14ac:dyDescent="0.25">
      <c r="B6905" s="2"/>
      <c r="C6905" s="2" t="str">
        <f>_xlfn.TEXTJOIN("_",TRUE,Table3[[#This Row],[Code]],Table3[[#This Row],[Price Group]])</f>
        <v/>
      </c>
    </row>
    <row r="6906" spans="2:3" x14ac:dyDescent="0.25">
      <c r="B6906" s="2"/>
      <c r="C6906" s="2" t="str">
        <f>_xlfn.TEXTJOIN("_",TRUE,Table3[[#This Row],[Code]],Table3[[#This Row],[Price Group]])</f>
        <v/>
      </c>
    </row>
    <row r="6907" spans="2:3" x14ac:dyDescent="0.25">
      <c r="B6907" s="2"/>
      <c r="C6907" s="2" t="str">
        <f>_xlfn.TEXTJOIN("_",TRUE,Table3[[#This Row],[Code]],Table3[[#This Row],[Price Group]])</f>
        <v/>
      </c>
    </row>
    <row r="6908" spans="2:3" x14ac:dyDescent="0.25">
      <c r="B6908" s="2"/>
      <c r="C6908" s="2" t="str">
        <f>_xlfn.TEXTJOIN("_",TRUE,Table3[[#This Row],[Code]],Table3[[#This Row],[Price Group]])</f>
        <v/>
      </c>
    </row>
    <row r="6909" spans="2:3" x14ac:dyDescent="0.25">
      <c r="B6909" s="2"/>
      <c r="C6909" s="2" t="str">
        <f>_xlfn.TEXTJOIN("_",TRUE,Table3[[#This Row],[Code]],Table3[[#This Row],[Price Group]])</f>
        <v/>
      </c>
    </row>
    <row r="6910" spans="2:3" x14ac:dyDescent="0.25">
      <c r="B6910" s="2"/>
      <c r="C6910" s="2" t="str">
        <f>_xlfn.TEXTJOIN("_",TRUE,Table3[[#This Row],[Code]],Table3[[#This Row],[Price Group]])</f>
        <v/>
      </c>
    </row>
    <row r="6911" spans="2:3" x14ac:dyDescent="0.25">
      <c r="B6911" s="2"/>
      <c r="C6911" s="2" t="str">
        <f>_xlfn.TEXTJOIN("_",TRUE,Table3[[#This Row],[Code]],Table3[[#This Row],[Price Group]])</f>
        <v/>
      </c>
    </row>
    <row r="6912" spans="2:3" x14ac:dyDescent="0.25">
      <c r="B6912" s="2"/>
      <c r="C6912" s="2" t="str">
        <f>_xlfn.TEXTJOIN("_",TRUE,Table3[[#This Row],[Code]],Table3[[#This Row],[Price Group]])</f>
        <v/>
      </c>
    </row>
    <row r="6913" spans="2:3" x14ac:dyDescent="0.25">
      <c r="B6913" s="2"/>
      <c r="C6913" s="2" t="str">
        <f>_xlfn.TEXTJOIN("_",TRUE,Table3[[#This Row],[Code]],Table3[[#This Row],[Price Group]])</f>
        <v/>
      </c>
    </row>
    <row r="6914" spans="2:3" x14ac:dyDescent="0.25">
      <c r="B6914" s="2"/>
      <c r="C6914" s="2" t="str">
        <f>_xlfn.TEXTJOIN("_",TRUE,Table3[[#This Row],[Code]],Table3[[#This Row],[Price Group]])</f>
        <v/>
      </c>
    </row>
    <row r="6915" spans="2:3" x14ac:dyDescent="0.25">
      <c r="B6915" s="2"/>
      <c r="C6915" s="2" t="str">
        <f>_xlfn.TEXTJOIN("_",TRUE,Table3[[#This Row],[Code]],Table3[[#This Row],[Price Group]])</f>
        <v/>
      </c>
    </row>
    <row r="6916" spans="2:3" x14ac:dyDescent="0.25">
      <c r="B6916" s="2"/>
      <c r="C6916" s="2" t="str">
        <f>_xlfn.TEXTJOIN("_",TRUE,Table3[[#This Row],[Code]],Table3[[#This Row],[Price Group]])</f>
        <v/>
      </c>
    </row>
    <row r="6917" spans="2:3" x14ac:dyDescent="0.25">
      <c r="B6917" s="2"/>
      <c r="C6917" s="2" t="str">
        <f>_xlfn.TEXTJOIN("_",TRUE,Table3[[#This Row],[Code]],Table3[[#This Row],[Price Group]])</f>
        <v/>
      </c>
    </row>
    <row r="6918" spans="2:3" x14ac:dyDescent="0.25">
      <c r="B6918" s="2"/>
      <c r="C6918" s="2" t="str">
        <f>_xlfn.TEXTJOIN("_",TRUE,Table3[[#This Row],[Code]],Table3[[#This Row],[Price Group]])</f>
        <v/>
      </c>
    </row>
    <row r="6919" spans="2:3" x14ac:dyDescent="0.25">
      <c r="B6919" s="2"/>
      <c r="C6919" s="2" t="str">
        <f>_xlfn.TEXTJOIN("_",TRUE,Table3[[#This Row],[Code]],Table3[[#This Row],[Price Group]])</f>
        <v/>
      </c>
    </row>
    <row r="6920" spans="2:3" x14ac:dyDescent="0.25">
      <c r="B6920" s="2"/>
      <c r="C6920" s="2" t="str">
        <f>_xlfn.TEXTJOIN("_",TRUE,Table3[[#This Row],[Code]],Table3[[#This Row],[Price Group]])</f>
        <v/>
      </c>
    </row>
    <row r="6921" spans="2:3" x14ac:dyDescent="0.25">
      <c r="B6921" s="2"/>
      <c r="C6921" s="2" t="str">
        <f>_xlfn.TEXTJOIN("_",TRUE,Table3[[#This Row],[Code]],Table3[[#This Row],[Price Group]])</f>
        <v/>
      </c>
    </row>
    <row r="6922" spans="2:3" x14ac:dyDescent="0.25">
      <c r="B6922" s="2"/>
      <c r="C6922" s="2" t="str">
        <f>_xlfn.TEXTJOIN("_",TRUE,Table3[[#This Row],[Code]],Table3[[#This Row],[Price Group]])</f>
        <v/>
      </c>
    </row>
    <row r="6923" spans="2:3" x14ac:dyDescent="0.25">
      <c r="B6923" s="2"/>
      <c r="C6923" s="2" t="str">
        <f>_xlfn.TEXTJOIN("_",TRUE,Table3[[#This Row],[Code]],Table3[[#This Row],[Price Group]])</f>
        <v/>
      </c>
    </row>
    <row r="6924" spans="2:3" x14ac:dyDescent="0.25">
      <c r="B6924" s="2"/>
      <c r="C6924" s="2" t="str">
        <f>_xlfn.TEXTJOIN("_",TRUE,Table3[[#This Row],[Code]],Table3[[#This Row],[Price Group]])</f>
        <v/>
      </c>
    </row>
    <row r="6925" spans="2:3" x14ac:dyDescent="0.25">
      <c r="B6925" s="2"/>
      <c r="C6925" s="2" t="str">
        <f>_xlfn.TEXTJOIN("_",TRUE,Table3[[#This Row],[Code]],Table3[[#This Row],[Price Group]])</f>
        <v/>
      </c>
    </row>
    <row r="6926" spans="2:3" x14ac:dyDescent="0.25">
      <c r="B6926" s="2"/>
      <c r="C6926" s="2" t="str">
        <f>_xlfn.TEXTJOIN("_",TRUE,Table3[[#This Row],[Code]],Table3[[#This Row],[Price Group]])</f>
        <v/>
      </c>
    </row>
    <row r="6927" spans="2:3" x14ac:dyDescent="0.25">
      <c r="B6927" s="2"/>
      <c r="C6927" s="2" t="str">
        <f>_xlfn.TEXTJOIN("_",TRUE,Table3[[#This Row],[Code]],Table3[[#This Row],[Price Group]])</f>
        <v/>
      </c>
    </row>
    <row r="6928" spans="2:3" x14ac:dyDescent="0.25">
      <c r="B6928" s="2"/>
      <c r="C6928" s="2" t="str">
        <f>_xlfn.TEXTJOIN("_",TRUE,Table3[[#This Row],[Code]],Table3[[#This Row],[Price Group]])</f>
        <v/>
      </c>
    </row>
    <row r="6929" spans="2:3" x14ac:dyDescent="0.25">
      <c r="B6929" s="2"/>
      <c r="C6929" s="2" t="str">
        <f>_xlfn.TEXTJOIN("_",TRUE,Table3[[#This Row],[Code]],Table3[[#This Row],[Price Group]])</f>
        <v/>
      </c>
    </row>
    <row r="6930" spans="2:3" x14ac:dyDescent="0.25">
      <c r="B6930" s="2"/>
      <c r="C6930" s="2" t="str">
        <f>_xlfn.TEXTJOIN("_",TRUE,Table3[[#This Row],[Code]],Table3[[#This Row],[Price Group]])</f>
        <v/>
      </c>
    </row>
    <row r="6931" spans="2:3" x14ac:dyDescent="0.25">
      <c r="B6931" s="2"/>
      <c r="C6931" s="2" t="str">
        <f>_xlfn.TEXTJOIN("_",TRUE,Table3[[#This Row],[Code]],Table3[[#This Row],[Price Group]])</f>
        <v/>
      </c>
    </row>
    <row r="6932" spans="2:3" x14ac:dyDescent="0.25">
      <c r="B6932" s="2"/>
      <c r="C6932" s="2" t="str">
        <f>_xlfn.TEXTJOIN("_",TRUE,Table3[[#This Row],[Code]],Table3[[#This Row],[Price Group]])</f>
        <v/>
      </c>
    </row>
    <row r="6933" spans="2:3" x14ac:dyDescent="0.25">
      <c r="B6933" s="2"/>
      <c r="C6933" s="2" t="str">
        <f>_xlfn.TEXTJOIN("_",TRUE,Table3[[#This Row],[Code]],Table3[[#This Row],[Price Group]])</f>
        <v/>
      </c>
    </row>
    <row r="6934" spans="2:3" x14ac:dyDescent="0.25">
      <c r="B6934" s="2"/>
      <c r="C6934" s="2" t="str">
        <f>_xlfn.TEXTJOIN("_",TRUE,Table3[[#This Row],[Code]],Table3[[#This Row],[Price Group]])</f>
        <v/>
      </c>
    </row>
    <row r="6935" spans="2:3" x14ac:dyDescent="0.25">
      <c r="B6935" s="2"/>
      <c r="C6935" s="2" t="str">
        <f>_xlfn.TEXTJOIN("_",TRUE,Table3[[#This Row],[Code]],Table3[[#This Row],[Price Group]])</f>
        <v/>
      </c>
    </row>
    <row r="6936" spans="2:3" x14ac:dyDescent="0.25">
      <c r="B6936" s="2"/>
      <c r="C6936" s="2" t="str">
        <f>_xlfn.TEXTJOIN("_",TRUE,Table3[[#This Row],[Code]],Table3[[#This Row],[Price Group]])</f>
        <v/>
      </c>
    </row>
    <row r="6937" spans="2:3" x14ac:dyDescent="0.25">
      <c r="B6937" s="2"/>
      <c r="C6937" s="2" t="str">
        <f>_xlfn.TEXTJOIN("_",TRUE,Table3[[#This Row],[Code]],Table3[[#This Row],[Price Group]])</f>
        <v/>
      </c>
    </row>
    <row r="6938" spans="2:3" x14ac:dyDescent="0.25">
      <c r="B6938" s="2"/>
      <c r="C6938" s="2" t="str">
        <f>_xlfn.TEXTJOIN("_",TRUE,Table3[[#This Row],[Code]],Table3[[#This Row],[Price Group]])</f>
        <v/>
      </c>
    </row>
    <row r="6939" spans="2:3" x14ac:dyDescent="0.25">
      <c r="B6939" s="2"/>
      <c r="C6939" s="2" t="str">
        <f>_xlfn.TEXTJOIN("_",TRUE,Table3[[#This Row],[Code]],Table3[[#This Row],[Price Group]])</f>
        <v/>
      </c>
    </row>
    <row r="6940" spans="2:3" x14ac:dyDescent="0.25">
      <c r="B6940" s="2"/>
      <c r="C6940" s="2" t="str">
        <f>_xlfn.TEXTJOIN("_",TRUE,Table3[[#This Row],[Code]],Table3[[#This Row],[Price Group]])</f>
        <v/>
      </c>
    </row>
    <row r="6941" spans="2:3" x14ac:dyDescent="0.25">
      <c r="B6941" s="2"/>
      <c r="C6941" s="2" t="str">
        <f>_xlfn.TEXTJOIN("_",TRUE,Table3[[#This Row],[Code]],Table3[[#This Row],[Price Group]])</f>
        <v/>
      </c>
    </row>
    <row r="6942" spans="2:3" x14ac:dyDescent="0.25">
      <c r="B6942" s="2"/>
      <c r="C6942" s="2" t="str">
        <f>_xlfn.TEXTJOIN("_",TRUE,Table3[[#This Row],[Code]],Table3[[#This Row],[Price Group]])</f>
        <v/>
      </c>
    </row>
    <row r="6943" spans="2:3" x14ac:dyDescent="0.25">
      <c r="B6943" s="2"/>
      <c r="C6943" s="2" t="str">
        <f>_xlfn.TEXTJOIN("_",TRUE,Table3[[#This Row],[Code]],Table3[[#This Row],[Price Group]])</f>
        <v/>
      </c>
    </row>
    <row r="6944" spans="2:3" x14ac:dyDescent="0.25">
      <c r="B6944" s="2"/>
      <c r="C6944" s="2" t="str">
        <f>_xlfn.TEXTJOIN("_",TRUE,Table3[[#This Row],[Code]],Table3[[#This Row],[Price Group]])</f>
        <v/>
      </c>
    </row>
    <row r="6945" spans="2:3" x14ac:dyDescent="0.25">
      <c r="B6945" s="2"/>
      <c r="C6945" s="2" t="str">
        <f>_xlfn.TEXTJOIN("_",TRUE,Table3[[#This Row],[Code]],Table3[[#This Row],[Price Group]])</f>
        <v/>
      </c>
    </row>
    <row r="6946" spans="2:3" x14ac:dyDescent="0.25">
      <c r="B6946" s="2"/>
      <c r="C6946" s="2" t="str">
        <f>_xlfn.TEXTJOIN("_",TRUE,Table3[[#This Row],[Code]],Table3[[#This Row],[Price Group]])</f>
        <v/>
      </c>
    </row>
    <row r="6947" spans="2:3" x14ac:dyDescent="0.25">
      <c r="B6947" s="2"/>
      <c r="C6947" s="2" t="str">
        <f>_xlfn.TEXTJOIN("_",TRUE,Table3[[#This Row],[Code]],Table3[[#This Row],[Price Group]])</f>
        <v/>
      </c>
    </row>
    <row r="6948" spans="2:3" x14ac:dyDescent="0.25">
      <c r="B6948" s="2"/>
      <c r="C6948" s="2" t="str">
        <f>_xlfn.TEXTJOIN("_",TRUE,Table3[[#This Row],[Code]],Table3[[#This Row],[Price Group]])</f>
        <v/>
      </c>
    </row>
    <row r="6949" spans="2:3" x14ac:dyDescent="0.25">
      <c r="B6949" s="2"/>
      <c r="C6949" s="2" t="str">
        <f>_xlfn.TEXTJOIN("_",TRUE,Table3[[#This Row],[Code]],Table3[[#This Row],[Price Group]])</f>
        <v/>
      </c>
    </row>
    <row r="6950" spans="2:3" x14ac:dyDescent="0.25">
      <c r="B6950" s="2"/>
      <c r="C6950" s="2" t="str">
        <f>_xlfn.TEXTJOIN("_",TRUE,Table3[[#This Row],[Code]],Table3[[#This Row],[Price Group]])</f>
        <v/>
      </c>
    </row>
    <row r="6951" spans="2:3" x14ac:dyDescent="0.25">
      <c r="B6951" s="2"/>
      <c r="C6951" s="2" t="str">
        <f>_xlfn.TEXTJOIN("_",TRUE,Table3[[#This Row],[Code]],Table3[[#This Row],[Price Group]])</f>
        <v/>
      </c>
    </row>
    <row r="6952" spans="2:3" x14ac:dyDescent="0.25">
      <c r="B6952" s="2"/>
      <c r="C6952" s="2" t="str">
        <f>_xlfn.TEXTJOIN("_",TRUE,Table3[[#This Row],[Code]],Table3[[#This Row],[Price Group]])</f>
        <v/>
      </c>
    </row>
    <row r="6953" spans="2:3" x14ac:dyDescent="0.25">
      <c r="B6953" s="2"/>
      <c r="C6953" s="2" t="str">
        <f>_xlfn.TEXTJOIN("_",TRUE,Table3[[#This Row],[Code]],Table3[[#This Row],[Price Group]])</f>
        <v/>
      </c>
    </row>
    <row r="6954" spans="2:3" x14ac:dyDescent="0.25">
      <c r="B6954" s="2"/>
      <c r="C6954" s="2" t="str">
        <f>_xlfn.TEXTJOIN("_",TRUE,Table3[[#This Row],[Code]],Table3[[#This Row],[Price Group]])</f>
        <v/>
      </c>
    </row>
    <row r="6955" spans="2:3" x14ac:dyDescent="0.25">
      <c r="B6955" s="2"/>
      <c r="C6955" s="2" t="str">
        <f>_xlfn.TEXTJOIN("_",TRUE,Table3[[#This Row],[Code]],Table3[[#This Row],[Price Group]])</f>
        <v/>
      </c>
    </row>
    <row r="6956" spans="2:3" x14ac:dyDescent="0.25">
      <c r="B6956" s="2"/>
      <c r="C6956" s="2" t="str">
        <f>_xlfn.TEXTJOIN("_",TRUE,Table3[[#This Row],[Code]],Table3[[#This Row],[Price Group]])</f>
        <v/>
      </c>
    </row>
    <row r="6957" spans="2:3" x14ac:dyDescent="0.25">
      <c r="B6957" s="2"/>
      <c r="C6957" s="2" t="str">
        <f>_xlfn.TEXTJOIN("_",TRUE,Table3[[#This Row],[Code]],Table3[[#This Row],[Price Group]])</f>
        <v/>
      </c>
    </row>
    <row r="6958" spans="2:3" x14ac:dyDescent="0.25">
      <c r="B6958" s="2"/>
      <c r="C6958" s="2" t="str">
        <f>_xlfn.TEXTJOIN("_",TRUE,Table3[[#This Row],[Code]],Table3[[#This Row],[Price Group]])</f>
        <v/>
      </c>
    </row>
    <row r="6959" spans="2:3" x14ac:dyDescent="0.25">
      <c r="B6959" s="2"/>
      <c r="C6959" s="2" t="str">
        <f>_xlfn.TEXTJOIN("_",TRUE,Table3[[#This Row],[Code]],Table3[[#This Row],[Price Group]])</f>
        <v/>
      </c>
    </row>
    <row r="6960" spans="2:3" x14ac:dyDescent="0.25">
      <c r="B6960" s="2"/>
      <c r="C6960" s="2" t="str">
        <f>_xlfn.TEXTJOIN("_",TRUE,Table3[[#This Row],[Code]],Table3[[#This Row],[Price Group]])</f>
        <v/>
      </c>
    </row>
    <row r="6961" spans="2:3" x14ac:dyDescent="0.25">
      <c r="B6961" s="2"/>
      <c r="C6961" s="2" t="str">
        <f>_xlfn.TEXTJOIN("_",TRUE,Table3[[#This Row],[Code]],Table3[[#This Row],[Price Group]])</f>
        <v/>
      </c>
    </row>
    <row r="6962" spans="2:3" x14ac:dyDescent="0.25">
      <c r="B6962" s="2"/>
      <c r="C6962" s="2" t="str">
        <f>_xlfn.TEXTJOIN("_",TRUE,Table3[[#This Row],[Code]],Table3[[#This Row],[Price Group]])</f>
        <v/>
      </c>
    </row>
    <row r="6963" spans="2:3" x14ac:dyDescent="0.25">
      <c r="B6963" s="2"/>
      <c r="C6963" s="2" t="str">
        <f>_xlfn.TEXTJOIN("_",TRUE,Table3[[#This Row],[Code]],Table3[[#This Row],[Price Group]])</f>
        <v/>
      </c>
    </row>
    <row r="6964" spans="2:3" x14ac:dyDescent="0.25">
      <c r="B6964" s="2"/>
      <c r="C6964" s="2" t="str">
        <f>_xlfn.TEXTJOIN("_",TRUE,Table3[[#This Row],[Code]],Table3[[#This Row],[Price Group]])</f>
        <v/>
      </c>
    </row>
    <row r="6965" spans="2:3" x14ac:dyDescent="0.25">
      <c r="B6965" s="2"/>
      <c r="C6965" s="2" t="str">
        <f>_xlfn.TEXTJOIN("_",TRUE,Table3[[#This Row],[Code]],Table3[[#This Row],[Price Group]])</f>
        <v/>
      </c>
    </row>
    <row r="6966" spans="2:3" x14ac:dyDescent="0.25">
      <c r="B6966" s="2"/>
      <c r="C6966" s="2" t="str">
        <f>_xlfn.TEXTJOIN("_",TRUE,Table3[[#This Row],[Code]],Table3[[#This Row],[Price Group]])</f>
        <v/>
      </c>
    </row>
    <row r="6967" spans="2:3" x14ac:dyDescent="0.25">
      <c r="B6967" s="2"/>
      <c r="C6967" s="2" t="str">
        <f>_xlfn.TEXTJOIN("_",TRUE,Table3[[#This Row],[Code]],Table3[[#This Row],[Price Group]])</f>
        <v/>
      </c>
    </row>
    <row r="6968" spans="2:3" x14ac:dyDescent="0.25">
      <c r="B6968" s="2"/>
      <c r="C6968" s="2" t="str">
        <f>_xlfn.TEXTJOIN("_",TRUE,Table3[[#This Row],[Code]],Table3[[#This Row],[Price Group]])</f>
        <v/>
      </c>
    </row>
    <row r="6969" spans="2:3" x14ac:dyDescent="0.25">
      <c r="B6969" s="2"/>
      <c r="C6969" s="2" t="str">
        <f>_xlfn.TEXTJOIN("_",TRUE,Table3[[#This Row],[Code]],Table3[[#This Row],[Price Group]])</f>
        <v/>
      </c>
    </row>
    <row r="6970" spans="2:3" x14ac:dyDescent="0.25">
      <c r="B6970" s="2"/>
      <c r="C6970" s="2" t="str">
        <f>_xlfn.TEXTJOIN("_",TRUE,Table3[[#This Row],[Code]],Table3[[#This Row],[Price Group]])</f>
        <v/>
      </c>
    </row>
    <row r="6971" spans="2:3" x14ac:dyDescent="0.25">
      <c r="B6971" s="2"/>
      <c r="C6971" s="2" t="str">
        <f>_xlfn.TEXTJOIN("_",TRUE,Table3[[#This Row],[Code]],Table3[[#This Row],[Price Group]])</f>
        <v/>
      </c>
    </row>
    <row r="6972" spans="2:3" x14ac:dyDescent="0.25">
      <c r="B6972" s="2"/>
      <c r="C6972" s="2" t="str">
        <f>_xlfn.TEXTJOIN("_",TRUE,Table3[[#This Row],[Code]],Table3[[#This Row],[Price Group]])</f>
        <v/>
      </c>
    </row>
    <row r="6973" spans="2:3" x14ac:dyDescent="0.25">
      <c r="B6973" s="2"/>
      <c r="C6973" s="2" t="str">
        <f>_xlfn.TEXTJOIN("_",TRUE,Table3[[#This Row],[Code]],Table3[[#This Row],[Price Group]])</f>
        <v/>
      </c>
    </row>
    <row r="6974" spans="2:3" x14ac:dyDescent="0.25">
      <c r="B6974" s="2"/>
      <c r="C6974" s="2" t="str">
        <f>_xlfn.TEXTJOIN("_",TRUE,Table3[[#This Row],[Code]],Table3[[#This Row],[Price Group]])</f>
        <v/>
      </c>
    </row>
    <row r="6975" spans="2:3" x14ac:dyDescent="0.25">
      <c r="B6975" s="2"/>
      <c r="C6975" s="2" t="str">
        <f>_xlfn.TEXTJOIN("_",TRUE,Table3[[#This Row],[Code]],Table3[[#This Row],[Price Group]])</f>
        <v/>
      </c>
    </row>
    <row r="6976" spans="2:3" x14ac:dyDescent="0.25">
      <c r="B6976" s="2"/>
      <c r="C6976" s="2" t="str">
        <f>_xlfn.TEXTJOIN("_",TRUE,Table3[[#This Row],[Code]],Table3[[#This Row],[Price Group]])</f>
        <v/>
      </c>
    </row>
    <row r="6977" spans="2:3" x14ac:dyDescent="0.25">
      <c r="B6977" s="2"/>
      <c r="C6977" s="2" t="str">
        <f>_xlfn.TEXTJOIN("_",TRUE,Table3[[#This Row],[Code]],Table3[[#This Row],[Price Group]])</f>
        <v/>
      </c>
    </row>
    <row r="6978" spans="2:3" x14ac:dyDescent="0.25">
      <c r="B6978" s="2"/>
      <c r="C6978" s="2" t="str">
        <f>_xlfn.TEXTJOIN("_",TRUE,Table3[[#This Row],[Code]],Table3[[#This Row],[Price Group]])</f>
        <v/>
      </c>
    </row>
    <row r="6979" spans="2:3" x14ac:dyDescent="0.25">
      <c r="B6979" s="2"/>
      <c r="C6979" s="2" t="str">
        <f>_xlfn.TEXTJOIN("_",TRUE,Table3[[#This Row],[Code]],Table3[[#This Row],[Price Group]])</f>
        <v/>
      </c>
    </row>
    <row r="6980" spans="2:3" x14ac:dyDescent="0.25">
      <c r="B6980" s="2"/>
      <c r="C6980" s="2" t="str">
        <f>_xlfn.TEXTJOIN("_",TRUE,Table3[[#This Row],[Code]],Table3[[#This Row],[Price Group]])</f>
        <v/>
      </c>
    </row>
    <row r="6981" spans="2:3" x14ac:dyDescent="0.25">
      <c r="B6981" s="2"/>
      <c r="C6981" s="2" t="str">
        <f>_xlfn.TEXTJOIN("_",TRUE,Table3[[#This Row],[Code]],Table3[[#This Row],[Price Group]])</f>
        <v/>
      </c>
    </row>
    <row r="6982" spans="2:3" x14ac:dyDescent="0.25">
      <c r="B6982" s="2"/>
      <c r="C6982" s="2" t="str">
        <f>_xlfn.TEXTJOIN("_",TRUE,Table3[[#This Row],[Code]],Table3[[#This Row],[Price Group]])</f>
        <v/>
      </c>
    </row>
    <row r="6983" spans="2:3" x14ac:dyDescent="0.25">
      <c r="B6983" s="2"/>
      <c r="C6983" s="2" t="str">
        <f>_xlfn.TEXTJOIN("_",TRUE,Table3[[#This Row],[Code]],Table3[[#This Row],[Price Group]])</f>
        <v/>
      </c>
    </row>
    <row r="6984" spans="2:3" x14ac:dyDescent="0.25">
      <c r="B6984" s="2"/>
      <c r="C6984" s="2" t="str">
        <f>_xlfn.TEXTJOIN("_",TRUE,Table3[[#This Row],[Code]],Table3[[#This Row],[Price Group]])</f>
        <v/>
      </c>
    </row>
    <row r="6985" spans="2:3" x14ac:dyDescent="0.25">
      <c r="B6985" s="2"/>
      <c r="C6985" s="2" t="str">
        <f>_xlfn.TEXTJOIN("_",TRUE,Table3[[#This Row],[Code]],Table3[[#This Row],[Price Group]])</f>
        <v/>
      </c>
    </row>
    <row r="6986" spans="2:3" x14ac:dyDescent="0.25">
      <c r="B6986" s="2"/>
      <c r="C6986" s="2" t="str">
        <f>_xlfn.TEXTJOIN("_",TRUE,Table3[[#This Row],[Code]],Table3[[#This Row],[Price Group]])</f>
        <v/>
      </c>
    </row>
    <row r="6987" spans="2:3" x14ac:dyDescent="0.25">
      <c r="B6987" s="2"/>
      <c r="C6987" s="2" t="str">
        <f>_xlfn.TEXTJOIN("_",TRUE,Table3[[#This Row],[Code]],Table3[[#This Row],[Price Group]])</f>
        <v/>
      </c>
    </row>
    <row r="6988" spans="2:3" x14ac:dyDescent="0.25">
      <c r="B6988" s="2"/>
      <c r="C6988" s="2" t="str">
        <f>_xlfn.TEXTJOIN("_",TRUE,Table3[[#This Row],[Code]],Table3[[#This Row],[Price Group]])</f>
        <v/>
      </c>
    </row>
    <row r="6989" spans="2:3" x14ac:dyDescent="0.25">
      <c r="B6989" s="2"/>
      <c r="C6989" s="2" t="str">
        <f>_xlfn.TEXTJOIN("_",TRUE,Table3[[#This Row],[Code]],Table3[[#This Row],[Price Group]])</f>
        <v/>
      </c>
    </row>
    <row r="6990" spans="2:3" x14ac:dyDescent="0.25">
      <c r="B6990" s="2"/>
      <c r="C6990" s="2" t="str">
        <f>_xlfn.TEXTJOIN("_",TRUE,Table3[[#This Row],[Code]],Table3[[#This Row],[Price Group]])</f>
        <v/>
      </c>
    </row>
    <row r="6991" spans="2:3" x14ac:dyDescent="0.25">
      <c r="B6991" s="2"/>
      <c r="C6991" s="2" t="str">
        <f>_xlfn.TEXTJOIN("_",TRUE,Table3[[#This Row],[Code]],Table3[[#This Row],[Price Group]])</f>
        <v/>
      </c>
    </row>
    <row r="6992" spans="2:3" x14ac:dyDescent="0.25">
      <c r="B6992" s="2"/>
      <c r="C6992" s="2" t="str">
        <f>_xlfn.TEXTJOIN("_",TRUE,Table3[[#This Row],[Code]],Table3[[#This Row],[Price Group]])</f>
        <v/>
      </c>
    </row>
    <row r="6993" spans="2:3" x14ac:dyDescent="0.25">
      <c r="B6993" s="2"/>
      <c r="C6993" s="2" t="str">
        <f>_xlfn.TEXTJOIN("_",TRUE,Table3[[#This Row],[Code]],Table3[[#This Row],[Price Group]])</f>
        <v/>
      </c>
    </row>
    <row r="6994" spans="2:3" x14ac:dyDescent="0.25">
      <c r="B6994" s="2"/>
      <c r="C6994" s="2" t="str">
        <f>_xlfn.TEXTJOIN("_",TRUE,Table3[[#This Row],[Code]],Table3[[#This Row],[Price Group]])</f>
        <v/>
      </c>
    </row>
    <row r="6995" spans="2:3" x14ac:dyDescent="0.25">
      <c r="B6995" s="2"/>
      <c r="C6995" s="2" t="str">
        <f>_xlfn.TEXTJOIN("_",TRUE,Table3[[#This Row],[Code]],Table3[[#This Row],[Price Group]])</f>
        <v/>
      </c>
    </row>
    <row r="6996" spans="2:3" x14ac:dyDescent="0.25">
      <c r="B6996" s="2"/>
      <c r="C6996" s="2" t="str">
        <f>_xlfn.TEXTJOIN("_",TRUE,Table3[[#This Row],[Code]],Table3[[#This Row],[Price Group]])</f>
        <v/>
      </c>
    </row>
    <row r="6997" spans="2:3" x14ac:dyDescent="0.25">
      <c r="B6997" s="2"/>
      <c r="C6997" s="2" t="str">
        <f>_xlfn.TEXTJOIN("_",TRUE,Table3[[#This Row],[Code]],Table3[[#This Row],[Price Group]])</f>
        <v/>
      </c>
    </row>
    <row r="6998" spans="2:3" x14ac:dyDescent="0.25">
      <c r="B6998" s="2"/>
      <c r="C6998" s="2" t="str">
        <f>_xlfn.TEXTJOIN("_",TRUE,Table3[[#This Row],[Code]],Table3[[#This Row],[Price Group]])</f>
        <v/>
      </c>
    </row>
    <row r="6999" spans="2:3" x14ac:dyDescent="0.25">
      <c r="B6999" s="2"/>
      <c r="C6999" s="2" t="str">
        <f>_xlfn.TEXTJOIN("_",TRUE,Table3[[#This Row],[Code]],Table3[[#This Row],[Price Group]])</f>
        <v/>
      </c>
    </row>
    <row r="7000" spans="2:3" x14ac:dyDescent="0.25">
      <c r="B7000" s="2"/>
      <c r="C7000" s="2" t="str">
        <f>_xlfn.TEXTJOIN("_",TRUE,Table3[[#This Row],[Code]],Table3[[#This Row],[Price Group]])</f>
        <v/>
      </c>
    </row>
    <row r="7001" spans="2:3" x14ac:dyDescent="0.25">
      <c r="B7001" s="2"/>
      <c r="C7001" s="2" t="str">
        <f>_xlfn.TEXTJOIN("_",TRUE,Table3[[#This Row],[Code]],Table3[[#This Row],[Price Group]])</f>
        <v/>
      </c>
    </row>
    <row r="7002" spans="2:3" x14ac:dyDescent="0.25">
      <c r="B7002" s="2"/>
      <c r="C7002" s="2" t="str">
        <f>_xlfn.TEXTJOIN("_",TRUE,Table3[[#This Row],[Code]],Table3[[#This Row],[Price Group]])</f>
        <v/>
      </c>
    </row>
    <row r="7003" spans="2:3" x14ac:dyDescent="0.25">
      <c r="B7003" s="2"/>
      <c r="C7003" s="2" t="str">
        <f>_xlfn.TEXTJOIN("_",TRUE,Table3[[#This Row],[Code]],Table3[[#This Row],[Price Group]])</f>
        <v/>
      </c>
    </row>
    <row r="7004" spans="2:3" x14ac:dyDescent="0.25">
      <c r="B7004" s="2"/>
      <c r="C7004" s="2" t="str">
        <f>_xlfn.TEXTJOIN("_",TRUE,Table3[[#This Row],[Code]],Table3[[#This Row],[Price Group]])</f>
        <v/>
      </c>
    </row>
    <row r="7005" spans="2:3" x14ac:dyDescent="0.25">
      <c r="B7005" s="2"/>
      <c r="C7005" s="2" t="str">
        <f>_xlfn.TEXTJOIN("_",TRUE,Table3[[#This Row],[Code]],Table3[[#This Row],[Price Group]])</f>
        <v/>
      </c>
    </row>
    <row r="7006" spans="2:3" x14ac:dyDescent="0.25">
      <c r="B7006" s="2"/>
      <c r="C7006" s="2" t="str">
        <f>_xlfn.TEXTJOIN("_",TRUE,Table3[[#This Row],[Code]],Table3[[#This Row],[Price Group]])</f>
        <v/>
      </c>
    </row>
    <row r="7007" spans="2:3" x14ac:dyDescent="0.25">
      <c r="B7007" s="2"/>
      <c r="C7007" s="2" t="str">
        <f>_xlfn.TEXTJOIN("_",TRUE,Table3[[#This Row],[Code]],Table3[[#This Row],[Price Group]])</f>
        <v/>
      </c>
    </row>
    <row r="7008" spans="2:3" x14ac:dyDescent="0.25">
      <c r="B7008" s="2"/>
      <c r="C7008" s="2" t="str">
        <f>_xlfn.TEXTJOIN("_",TRUE,Table3[[#This Row],[Code]],Table3[[#This Row],[Price Group]])</f>
        <v/>
      </c>
    </row>
    <row r="7009" spans="2:3" x14ac:dyDescent="0.25">
      <c r="B7009" s="2"/>
      <c r="C7009" s="2" t="str">
        <f>_xlfn.TEXTJOIN("_",TRUE,Table3[[#This Row],[Code]],Table3[[#This Row],[Price Group]])</f>
        <v/>
      </c>
    </row>
    <row r="7010" spans="2:3" x14ac:dyDescent="0.25">
      <c r="B7010" s="2"/>
      <c r="C7010" s="2" t="str">
        <f>_xlfn.TEXTJOIN("_",TRUE,Table3[[#This Row],[Code]],Table3[[#This Row],[Price Group]])</f>
        <v/>
      </c>
    </row>
    <row r="7011" spans="2:3" x14ac:dyDescent="0.25">
      <c r="B7011" s="2"/>
      <c r="C7011" s="2" t="str">
        <f>_xlfn.TEXTJOIN("_",TRUE,Table3[[#This Row],[Code]],Table3[[#This Row],[Price Group]])</f>
        <v/>
      </c>
    </row>
    <row r="7012" spans="2:3" x14ac:dyDescent="0.25">
      <c r="B7012" s="2"/>
      <c r="C7012" s="2" t="str">
        <f>_xlfn.TEXTJOIN("_",TRUE,Table3[[#This Row],[Code]],Table3[[#This Row],[Price Group]])</f>
        <v/>
      </c>
    </row>
    <row r="7013" spans="2:3" x14ac:dyDescent="0.25">
      <c r="B7013" s="2"/>
      <c r="C7013" s="2" t="str">
        <f>_xlfn.TEXTJOIN("_",TRUE,Table3[[#This Row],[Code]],Table3[[#This Row],[Price Group]])</f>
        <v/>
      </c>
    </row>
    <row r="7014" spans="2:3" x14ac:dyDescent="0.25">
      <c r="B7014" s="2"/>
      <c r="C7014" s="2" t="str">
        <f>_xlfn.TEXTJOIN("_",TRUE,Table3[[#This Row],[Code]],Table3[[#This Row],[Price Group]])</f>
        <v/>
      </c>
    </row>
    <row r="7015" spans="2:3" x14ac:dyDescent="0.25">
      <c r="B7015" s="2"/>
      <c r="C7015" s="2" t="str">
        <f>_xlfn.TEXTJOIN("_",TRUE,Table3[[#This Row],[Code]],Table3[[#This Row],[Price Group]])</f>
        <v/>
      </c>
    </row>
    <row r="7016" spans="2:3" x14ac:dyDescent="0.25">
      <c r="B7016" s="2"/>
      <c r="C7016" s="2" t="str">
        <f>_xlfn.TEXTJOIN("_",TRUE,Table3[[#This Row],[Code]],Table3[[#This Row],[Price Group]])</f>
        <v/>
      </c>
    </row>
    <row r="7017" spans="2:3" x14ac:dyDescent="0.25">
      <c r="B7017" s="2"/>
      <c r="C7017" s="2" t="str">
        <f>_xlfn.TEXTJOIN("_",TRUE,Table3[[#This Row],[Code]],Table3[[#This Row],[Price Group]])</f>
        <v/>
      </c>
    </row>
    <row r="7018" spans="2:3" x14ac:dyDescent="0.25">
      <c r="B7018" s="2"/>
      <c r="C7018" s="2" t="str">
        <f>_xlfn.TEXTJOIN("_",TRUE,Table3[[#This Row],[Code]],Table3[[#This Row],[Price Group]])</f>
        <v/>
      </c>
    </row>
    <row r="7019" spans="2:3" x14ac:dyDescent="0.25">
      <c r="B7019" s="2"/>
      <c r="C7019" s="2" t="str">
        <f>_xlfn.TEXTJOIN("_",TRUE,Table3[[#This Row],[Code]],Table3[[#This Row],[Price Group]])</f>
        <v/>
      </c>
    </row>
    <row r="7020" spans="2:3" x14ac:dyDescent="0.25">
      <c r="B7020" s="2"/>
      <c r="C7020" s="2" t="str">
        <f>_xlfn.TEXTJOIN("_",TRUE,Table3[[#This Row],[Code]],Table3[[#This Row],[Price Group]])</f>
        <v/>
      </c>
    </row>
    <row r="7021" spans="2:3" x14ac:dyDescent="0.25">
      <c r="B7021" s="2"/>
      <c r="C7021" s="2" t="str">
        <f>_xlfn.TEXTJOIN("_",TRUE,Table3[[#This Row],[Code]],Table3[[#This Row],[Price Group]])</f>
        <v/>
      </c>
    </row>
    <row r="7022" spans="2:3" x14ac:dyDescent="0.25">
      <c r="B7022" s="2"/>
      <c r="C7022" s="2" t="str">
        <f>_xlfn.TEXTJOIN("_",TRUE,Table3[[#This Row],[Code]],Table3[[#This Row],[Price Group]])</f>
        <v/>
      </c>
    </row>
    <row r="7023" spans="2:3" x14ac:dyDescent="0.25">
      <c r="B7023" s="2"/>
      <c r="C7023" s="2" t="str">
        <f>_xlfn.TEXTJOIN("_",TRUE,Table3[[#This Row],[Code]],Table3[[#This Row],[Price Group]])</f>
        <v/>
      </c>
    </row>
    <row r="7024" spans="2:3" x14ac:dyDescent="0.25">
      <c r="B7024" s="2"/>
      <c r="C7024" s="2" t="str">
        <f>_xlfn.TEXTJOIN("_",TRUE,Table3[[#This Row],[Code]],Table3[[#This Row],[Price Group]])</f>
        <v/>
      </c>
    </row>
    <row r="7025" spans="2:3" x14ac:dyDescent="0.25">
      <c r="B7025" s="2"/>
      <c r="C7025" s="2" t="str">
        <f>_xlfn.TEXTJOIN("_",TRUE,Table3[[#This Row],[Code]],Table3[[#This Row],[Price Group]])</f>
        <v/>
      </c>
    </row>
    <row r="7026" spans="2:3" x14ac:dyDescent="0.25">
      <c r="B7026" s="2"/>
      <c r="C7026" s="2" t="str">
        <f>_xlfn.TEXTJOIN("_",TRUE,Table3[[#This Row],[Code]],Table3[[#This Row],[Price Group]])</f>
        <v/>
      </c>
    </row>
    <row r="7027" spans="2:3" x14ac:dyDescent="0.25">
      <c r="B7027" s="2"/>
      <c r="C7027" s="2" t="str">
        <f>_xlfn.TEXTJOIN("_",TRUE,Table3[[#This Row],[Code]],Table3[[#This Row],[Price Group]])</f>
        <v/>
      </c>
    </row>
    <row r="7028" spans="2:3" x14ac:dyDescent="0.25">
      <c r="B7028" s="2"/>
      <c r="C7028" s="2" t="str">
        <f>_xlfn.TEXTJOIN("_",TRUE,Table3[[#This Row],[Code]],Table3[[#This Row],[Price Group]])</f>
        <v/>
      </c>
    </row>
    <row r="7029" spans="2:3" x14ac:dyDescent="0.25">
      <c r="B7029" s="2"/>
      <c r="C7029" s="2" t="str">
        <f>_xlfn.TEXTJOIN("_",TRUE,Table3[[#This Row],[Code]],Table3[[#This Row],[Price Group]])</f>
        <v/>
      </c>
    </row>
    <row r="7030" spans="2:3" x14ac:dyDescent="0.25">
      <c r="B7030" s="2"/>
      <c r="C7030" s="2" t="str">
        <f>_xlfn.TEXTJOIN("_",TRUE,Table3[[#This Row],[Code]],Table3[[#This Row],[Price Group]])</f>
        <v/>
      </c>
    </row>
    <row r="7031" spans="2:3" x14ac:dyDescent="0.25">
      <c r="B7031" s="2"/>
      <c r="C7031" s="2" t="str">
        <f>_xlfn.TEXTJOIN("_",TRUE,Table3[[#This Row],[Code]],Table3[[#This Row],[Price Group]])</f>
        <v/>
      </c>
    </row>
    <row r="7032" spans="2:3" x14ac:dyDescent="0.25">
      <c r="B7032" s="2"/>
      <c r="C7032" s="2" t="str">
        <f>_xlfn.TEXTJOIN("_",TRUE,Table3[[#This Row],[Code]],Table3[[#This Row],[Price Group]])</f>
        <v/>
      </c>
    </row>
    <row r="7033" spans="2:3" x14ac:dyDescent="0.25">
      <c r="B7033" s="2"/>
      <c r="C7033" s="2" t="str">
        <f>_xlfn.TEXTJOIN("_",TRUE,Table3[[#This Row],[Code]],Table3[[#This Row],[Price Group]])</f>
        <v/>
      </c>
    </row>
    <row r="7034" spans="2:3" x14ac:dyDescent="0.25">
      <c r="B7034" s="2"/>
      <c r="C7034" s="2" t="str">
        <f>_xlfn.TEXTJOIN("_",TRUE,Table3[[#This Row],[Code]],Table3[[#This Row],[Price Group]])</f>
        <v/>
      </c>
    </row>
    <row r="7035" spans="2:3" x14ac:dyDescent="0.25">
      <c r="B7035" s="2"/>
      <c r="C7035" s="2" t="str">
        <f>_xlfn.TEXTJOIN("_",TRUE,Table3[[#This Row],[Code]],Table3[[#This Row],[Price Group]])</f>
        <v/>
      </c>
    </row>
    <row r="7036" spans="2:3" x14ac:dyDescent="0.25">
      <c r="B7036" s="2"/>
      <c r="C7036" s="2" t="str">
        <f>_xlfn.TEXTJOIN("_",TRUE,Table3[[#This Row],[Code]],Table3[[#This Row],[Price Group]])</f>
        <v/>
      </c>
    </row>
    <row r="7037" spans="2:3" x14ac:dyDescent="0.25">
      <c r="B7037" s="2"/>
      <c r="C7037" s="2" t="str">
        <f>_xlfn.TEXTJOIN("_",TRUE,Table3[[#This Row],[Code]],Table3[[#This Row],[Price Group]])</f>
        <v/>
      </c>
    </row>
    <row r="7038" spans="2:3" x14ac:dyDescent="0.25">
      <c r="B7038" s="2"/>
      <c r="C7038" s="2" t="str">
        <f>_xlfn.TEXTJOIN("_",TRUE,Table3[[#This Row],[Code]],Table3[[#This Row],[Price Group]])</f>
        <v/>
      </c>
    </row>
    <row r="7039" spans="2:3" x14ac:dyDescent="0.25">
      <c r="B7039" s="2"/>
      <c r="C7039" s="2" t="str">
        <f>_xlfn.TEXTJOIN("_",TRUE,Table3[[#This Row],[Code]],Table3[[#This Row],[Price Group]])</f>
        <v/>
      </c>
    </row>
    <row r="7040" spans="2:3" x14ac:dyDescent="0.25">
      <c r="B7040" s="2"/>
      <c r="C7040" s="2" t="str">
        <f>_xlfn.TEXTJOIN("_",TRUE,Table3[[#This Row],[Code]],Table3[[#This Row],[Price Group]])</f>
        <v/>
      </c>
    </row>
    <row r="7041" spans="2:3" x14ac:dyDescent="0.25">
      <c r="B7041" s="2"/>
      <c r="C7041" s="2" t="str">
        <f>_xlfn.TEXTJOIN("_",TRUE,Table3[[#This Row],[Code]],Table3[[#This Row],[Price Group]])</f>
        <v/>
      </c>
    </row>
    <row r="7042" spans="2:3" x14ac:dyDescent="0.25">
      <c r="B7042" s="2"/>
      <c r="C7042" s="2" t="str">
        <f>_xlfn.TEXTJOIN("_",TRUE,Table3[[#This Row],[Code]],Table3[[#This Row],[Price Group]])</f>
        <v/>
      </c>
    </row>
    <row r="7043" spans="2:3" x14ac:dyDescent="0.25">
      <c r="B7043" s="2"/>
      <c r="C7043" s="2" t="str">
        <f>_xlfn.TEXTJOIN("_",TRUE,Table3[[#This Row],[Code]],Table3[[#This Row],[Price Group]])</f>
        <v/>
      </c>
    </row>
    <row r="7044" spans="2:3" x14ac:dyDescent="0.25">
      <c r="B7044" s="2"/>
      <c r="C7044" s="2" t="str">
        <f>_xlfn.TEXTJOIN("_",TRUE,Table3[[#This Row],[Code]],Table3[[#This Row],[Price Group]])</f>
        <v/>
      </c>
    </row>
    <row r="7045" spans="2:3" x14ac:dyDescent="0.25">
      <c r="B7045" s="2"/>
      <c r="C7045" s="2" t="str">
        <f>_xlfn.TEXTJOIN("_",TRUE,Table3[[#This Row],[Code]],Table3[[#This Row],[Price Group]])</f>
        <v/>
      </c>
    </row>
    <row r="7046" spans="2:3" x14ac:dyDescent="0.25">
      <c r="B7046" s="2"/>
      <c r="C7046" s="2" t="str">
        <f>_xlfn.TEXTJOIN("_",TRUE,Table3[[#This Row],[Code]],Table3[[#This Row],[Price Group]])</f>
        <v/>
      </c>
    </row>
    <row r="7047" spans="2:3" x14ac:dyDescent="0.25">
      <c r="B7047" s="2"/>
      <c r="C7047" s="2" t="str">
        <f>_xlfn.TEXTJOIN("_",TRUE,Table3[[#This Row],[Code]],Table3[[#This Row],[Price Group]])</f>
        <v/>
      </c>
    </row>
    <row r="7048" spans="2:3" x14ac:dyDescent="0.25">
      <c r="B7048" s="2"/>
      <c r="C7048" s="2" t="str">
        <f>_xlfn.TEXTJOIN("_",TRUE,Table3[[#This Row],[Code]],Table3[[#This Row],[Price Group]])</f>
        <v/>
      </c>
    </row>
    <row r="7049" spans="2:3" x14ac:dyDescent="0.25">
      <c r="B7049" s="2"/>
      <c r="C7049" s="2" t="str">
        <f>_xlfn.TEXTJOIN("_",TRUE,Table3[[#This Row],[Code]],Table3[[#This Row],[Price Group]])</f>
        <v/>
      </c>
    </row>
    <row r="7050" spans="2:3" x14ac:dyDescent="0.25">
      <c r="B7050" s="2"/>
      <c r="C7050" s="2" t="str">
        <f>_xlfn.TEXTJOIN("_",TRUE,Table3[[#This Row],[Code]],Table3[[#This Row],[Price Group]])</f>
        <v/>
      </c>
    </row>
    <row r="7051" spans="2:3" x14ac:dyDescent="0.25">
      <c r="B7051" s="2"/>
      <c r="C7051" s="2" t="str">
        <f>_xlfn.TEXTJOIN("_",TRUE,Table3[[#This Row],[Code]],Table3[[#This Row],[Price Group]])</f>
        <v/>
      </c>
    </row>
    <row r="7052" spans="2:3" x14ac:dyDescent="0.25">
      <c r="B7052" s="2"/>
      <c r="C7052" s="2" t="str">
        <f>_xlfn.TEXTJOIN("_",TRUE,Table3[[#This Row],[Code]],Table3[[#This Row],[Price Group]])</f>
        <v/>
      </c>
    </row>
    <row r="7053" spans="2:3" x14ac:dyDescent="0.25">
      <c r="B7053" s="2"/>
      <c r="C7053" s="2" t="str">
        <f>_xlfn.TEXTJOIN("_",TRUE,Table3[[#This Row],[Code]],Table3[[#This Row],[Price Group]])</f>
        <v/>
      </c>
    </row>
    <row r="7054" spans="2:3" x14ac:dyDescent="0.25">
      <c r="B7054" s="2"/>
      <c r="C7054" s="2" t="str">
        <f>_xlfn.TEXTJOIN("_",TRUE,Table3[[#This Row],[Code]],Table3[[#This Row],[Price Group]])</f>
        <v/>
      </c>
    </row>
    <row r="7055" spans="2:3" x14ac:dyDescent="0.25">
      <c r="B7055" s="2"/>
      <c r="C7055" s="2" t="str">
        <f>_xlfn.TEXTJOIN("_",TRUE,Table3[[#This Row],[Code]],Table3[[#This Row],[Price Group]])</f>
        <v/>
      </c>
    </row>
    <row r="7056" spans="2:3" x14ac:dyDescent="0.25">
      <c r="B7056" s="2"/>
      <c r="C7056" s="2" t="str">
        <f>_xlfn.TEXTJOIN("_",TRUE,Table3[[#This Row],[Code]],Table3[[#This Row],[Price Group]])</f>
        <v/>
      </c>
    </row>
    <row r="7057" spans="2:3" x14ac:dyDescent="0.25">
      <c r="B7057" s="2"/>
      <c r="C7057" s="2" t="str">
        <f>_xlfn.TEXTJOIN("_",TRUE,Table3[[#This Row],[Code]],Table3[[#This Row],[Price Group]])</f>
        <v/>
      </c>
    </row>
    <row r="7058" spans="2:3" x14ac:dyDescent="0.25">
      <c r="B7058" s="2"/>
      <c r="C7058" s="2" t="str">
        <f>_xlfn.TEXTJOIN("_",TRUE,Table3[[#This Row],[Code]],Table3[[#This Row],[Price Group]])</f>
        <v/>
      </c>
    </row>
    <row r="7059" spans="2:3" x14ac:dyDescent="0.25">
      <c r="B7059" s="2"/>
      <c r="C7059" s="2" t="str">
        <f>_xlfn.TEXTJOIN("_",TRUE,Table3[[#This Row],[Code]],Table3[[#This Row],[Price Group]])</f>
        <v/>
      </c>
    </row>
    <row r="7060" spans="2:3" x14ac:dyDescent="0.25">
      <c r="B7060" s="2"/>
      <c r="C7060" s="2" t="str">
        <f>_xlfn.TEXTJOIN("_",TRUE,Table3[[#This Row],[Code]],Table3[[#This Row],[Price Group]])</f>
        <v/>
      </c>
    </row>
    <row r="7061" spans="2:3" x14ac:dyDescent="0.25">
      <c r="B7061" s="2"/>
      <c r="C7061" s="2" t="str">
        <f>_xlfn.TEXTJOIN("_",TRUE,Table3[[#This Row],[Code]],Table3[[#This Row],[Price Group]])</f>
        <v/>
      </c>
    </row>
    <row r="7062" spans="2:3" x14ac:dyDescent="0.25">
      <c r="B7062" s="2"/>
      <c r="C7062" s="2" t="str">
        <f>_xlfn.TEXTJOIN("_",TRUE,Table3[[#This Row],[Code]],Table3[[#This Row],[Price Group]])</f>
        <v/>
      </c>
    </row>
    <row r="7063" spans="2:3" x14ac:dyDescent="0.25">
      <c r="B7063" s="2"/>
      <c r="C7063" s="2" t="str">
        <f>_xlfn.TEXTJOIN("_",TRUE,Table3[[#This Row],[Code]],Table3[[#This Row],[Price Group]])</f>
        <v/>
      </c>
    </row>
    <row r="7064" spans="2:3" x14ac:dyDescent="0.25">
      <c r="B7064" s="2"/>
      <c r="C7064" s="2" t="str">
        <f>_xlfn.TEXTJOIN("_",TRUE,Table3[[#This Row],[Code]],Table3[[#This Row],[Price Group]])</f>
        <v/>
      </c>
    </row>
    <row r="7065" spans="2:3" x14ac:dyDescent="0.25">
      <c r="B7065" s="2"/>
      <c r="C7065" s="2" t="str">
        <f>_xlfn.TEXTJOIN("_",TRUE,Table3[[#This Row],[Code]],Table3[[#This Row],[Price Group]])</f>
        <v/>
      </c>
    </row>
    <row r="7066" spans="2:3" x14ac:dyDescent="0.25">
      <c r="B7066" s="2"/>
      <c r="C7066" s="2" t="str">
        <f>_xlfn.TEXTJOIN("_",TRUE,Table3[[#This Row],[Code]],Table3[[#This Row],[Price Group]])</f>
        <v/>
      </c>
    </row>
    <row r="7067" spans="2:3" x14ac:dyDescent="0.25">
      <c r="B7067" s="2"/>
      <c r="C7067" s="2" t="str">
        <f>_xlfn.TEXTJOIN("_",TRUE,Table3[[#This Row],[Code]],Table3[[#This Row],[Price Group]])</f>
        <v/>
      </c>
    </row>
    <row r="7068" spans="2:3" x14ac:dyDescent="0.25">
      <c r="B7068" s="2"/>
      <c r="C7068" s="2" t="str">
        <f>_xlfn.TEXTJOIN("_",TRUE,Table3[[#This Row],[Code]],Table3[[#This Row],[Price Group]])</f>
        <v/>
      </c>
    </row>
    <row r="7069" spans="2:3" x14ac:dyDescent="0.25">
      <c r="B7069" s="2"/>
      <c r="C7069" s="2" t="str">
        <f>_xlfn.TEXTJOIN("_",TRUE,Table3[[#This Row],[Code]],Table3[[#This Row],[Price Group]])</f>
        <v/>
      </c>
    </row>
    <row r="7070" spans="2:3" x14ac:dyDescent="0.25">
      <c r="B7070" s="2"/>
      <c r="C7070" s="2" t="str">
        <f>_xlfn.TEXTJOIN("_",TRUE,Table3[[#This Row],[Code]],Table3[[#This Row],[Price Group]])</f>
        <v/>
      </c>
    </row>
    <row r="7071" spans="2:3" x14ac:dyDescent="0.25">
      <c r="B7071" s="2"/>
      <c r="C7071" s="2" t="str">
        <f>_xlfn.TEXTJOIN("_",TRUE,Table3[[#This Row],[Code]],Table3[[#This Row],[Price Group]])</f>
        <v/>
      </c>
    </row>
    <row r="7072" spans="2:3" x14ac:dyDescent="0.25">
      <c r="B7072" s="2"/>
      <c r="C7072" s="2" t="str">
        <f>_xlfn.TEXTJOIN("_",TRUE,Table3[[#This Row],[Code]],Table3[[#This Row],[Price Group]])</f>
        <v/>
      </c>
    </row>
    <row r="7073" spans="2:3" x14ac:dyDescent="0.25">
      <c r="B7073" s="2"/>
      <c r="C7073" s="2" t="str">
        <f>_xlfn.TEXTJOIN("_",TRUE,Table3[[#This Row],[Code]],Table3[[#This Row],[Price Group]])</f>
        <v/>
      </c>
    </row>
    <row r="7074" spans="2:3" x14ac:dyDescent="0.25">
      <c r="B7074" s="2"/>
      <c r="C7074" s="2" t="str">
        <f>_xlfn.TEXTJOIN("_",TRUE,Table3[[#This Row],[Code]],Table3[[#This Row],[Price Group]])</f>
        <v/>
      </c>
    </row>
    <row r="7075" spans="2:3" x14ac:dyDescent="0.25">
      <c r="B7075" s="2"/>
      <c r="C7075" s="2" t="str">
        <f>_xlfn.TEXTJOIN("_",TRUE,Table3[[#This Row],[Code]],Table3[[#This Row],[Price Group]])</f>
        <v/>
      </c>
    </row>
    <row r="7076" spans="2:3" x14ac:dyDescent="0.25">
      <c r="B7076" s="2"/>
      <c r="C7076" s="2" t="str">
        <f>_xlfn.TEXTJOIN("_",TRUE,Table3[[#This Row],[Code]],Table3[[#This Row],[Price Group]])</f>
        <v/>
      </c>
    </row>
    <row r="7077" spans="2:3" x14ac:dyDescent="0.25">
      <c r="B7077" s="2"/>
      <c r="C7077" s="2" t="str">
        <f>_xlfn.TEXTJOIN("_",TRUE,Table3[[#This Row],[Code]],Table3[[#This Row],[Price Group]])</f>
        <v/>
      </c>
    </row>
    <row r="7078" spans="2:3" x14ac:dyDescent="0.25">
      <c r="B7078" s="2"/>
      <c r="C7078" s="2" t="str">
        <f>_xlfn.TEXTJOIN("_",TRUE,Table3[[#This Row],[Code]],Table3[[#This Row],[Price Group]])</f>
        <v/>
      </c>
    </row>
    <row r="7079" spans="2:3" x14ac:dyDescent="0.25">
      <c r="B7079" s="2"/>
      <c r="C7079" s="2" t="str">
        <f>_xlfn.TEXTJOIN("_",TRUE,Table3[[#This Row],[Code]],Table3[[#This Row],[Price Group]])</f>
        <v/>
      </c>
    </row>
    <row r="7080" spans="2:3" x14ac:dyDescent="0.25">
      <c r="B7080" s="2"/>
      <c r="C7080" s="2" t="str">
        <f>_xlfn.TEXTJOIN("_",TRUE,Table3[[#This Row],[Code]],Table3[[#This Row],[Price Group]])</f>
        <v/>
      </c>
    </row>
    <row r="7081" spans="2:3" x14ac:dyDescent="0.25">
      <c r="B7081" s="2"/>
      <c r="C7081" s="2" t="str">
        <f>_xlfn.TEXTJOIN("_",TRUE,Table3[[#This Row],[Code]],Table3[[#This Row],[Price Group]])</f>
        <v/>
      </c>
    </row>
    <row r="7082" spans="2:3" x14ac:dyDescent="0.25">
      <c r="B7082" s="2"/>
      <c r="C7082" s="2" t="str">
        <f>_xlfn.TEXTJOIN("_",TRUE,Table3[[#This Row],[Code]],Table3[[#This Row],[Price Group]])</f>
        <v/>
      </c>
    </row>
    <row r="7083" spans="2:3" x14ac:dyDescent="0.25">
      <c r="B7083" s="2"/>
      <c r="C7083" s="2" t="str">
        <f>_xlfn.TEXTJOIN("_",TRUE,Table3[[#This Row],[Code]],Table3[[#This Row],[Price Group]])</f>
        <v/>
      </c>
    </row>
    <row r="7084" spans="2:3" x14ac:dyDescent="0.25">
      <c r="B7084" s="2"/>
      <c r="C7084" s="2" t="str">
        <f>_xlfn.TEXTJOIN("_",TRUE,Table3[[#This Row],[Code]],Table3[[#This Row],[Price Group]])</f>
        <v/>
      </c>
    </row>
    <row r="7085" spans="2:3" x14ac:dyDescent="0.25">
      <c r="B7085" s="2"/>
      <c r="C7085" s="2" t="str">
        <f>_xlfn.TEXTJOIN("_",TRUE,Table3[[#This Row],[Code]],Table3[[#This Row],[Price Group]])</f>
        <v/>
      </c>
    </row>
    <row r="7086" spans="2:3" x14ac:dyDescent="0.25">
      <c r="B7086" s="2"/>
      <c r="C7086" s="2" t="str">
        <f>_xlfn.TEXTJOIN("_",TRUE,Table3[[#This Row],[Code]],Table3[[#This Row],[Price Group]])</f>
        <v/>
      </c>
    </row>
    <row r="7087" spans="2:3" x14ac:dyDescent="0.25">
      <c r="B7087" s="2"/>
      <c r="C7087" s="2" t="str">
        <f>_xlfn.TEXTJOIN("_",TRUE,Table3[[#This Row],[Code]],Table3[[#This Row],[Price Group]])</f>
        <v/>
      </c>
    </row>
    <row r="7088" spans="2:3" x14ac:dyDescent="0.25">
      <c r="B7088" s="2"/>
      <c r="C7088" s="2" t="str">
        <f>_xlfn.TEXTJOIN("_",TRUE,Table3[[#This Row],[Code]],Table3[[#This Row],[Price Group]])</f>
        <v/>
      </c>
    </row>
    <row r="7089" spans="2:3" x14ac:dyDescent="0.25">
      <c r="B7089" s="2"/>
      <c r="C7089" s="2" t="str">
        <f>_xlfn.TEXTJOIN("_",TRUE,Table3[[#This Row],[Code]],Table3[[#This Row],[Price Group]])</f>
        <v/>
      </c>
    </row>
    <row r="7090" spans="2:3" x14ac:dyDescent="0.25">
      <c r="B7090" s="2"/>
      <c r="C7090" s="2" t="str">
        <f>_xlfn.TEXTJOIN("_",TRUE,Table3[[#This Row],[Code]],Table3[[#This Row],[Price Group]])</f>
        <v/>
      </c>
    </row>
    <row r="7091" spans="2:3" x14ac:dyDescent="0.25">
      <c r="B7091" s="2"/>
      <c r="C7091" s="2" t="str">
        <f>_xlfn.TEXTJOIN("_",TRUE,Table3[[#This Row],[Code]],Table3[[#This Row],[Price Group]])</f>
        <v/>
      </c>
    </row>
    <row r="7092" spans="2:3" x14ac:dyDescent="0.25">
      <c r="B7092" s="2"/>
      <c r="C7092" s="2" t="str">
        <f>_xlfn.TEXTJOIN("_",TRUE,Table3[[#This Row],[Code]],Table3[[#This Row],[Price Group]])</f>
        <v/>
      </c>
    </row>
    <row r="7093" spans="2:3" x14ac:dyDescent="0.25">
      <c r="B7093" s="2"/>
      <c r="C7093" s="2" t="str">
        <f>_xlfn.TEXTJOIN("_",TRUE,Table3[[#This Row],[Code]],Table3[[#This Row],[Price Group]])</f>
        <v/>
      </c>
    </row>
    <row r="7094" spans="2:3" x14ac:dyDescent="0.25">
      <c r="B7094" s="2"/>
      <c r="C7094" s="2" t="str">
        <f>_xlfn.TEXTJOIN("_",TRUE,Table3[[#This Row],[Code]],Table3[[#This Row],[Price Group]])</f>
        <v/>
      </c>
    </row>
    <row r="7095" spans="2:3" x14ac:dyDescent="0.25">
      <c r="B7095" s="2"/>
      <c r="C7095" s="2" t="str">
        <f>_xlfn.TEXTJOIN("_",TRUE,Table3[[#This Row],[Code]],Table3[[#This Row],[Price Group]])</f>
        <v/>
      </c>
    </row>
    <row r="7096" spans="2:3" x14ac:dyDescent="0.25">
      <c r="B7096" s="2"/>
      <c r="C7096" s="2" t="str">
        <f>_xlfn.TEXTJOIN("_",TRUE,Table3[[#This Row],[Code]],Table3[[#This Row],[Price Group]])</f>
        <v/>
      </c>
    </row>
    <row r="7097" spans="2:3" x14ac:dyDescent="0.25">
      <c r="B7097" s="2"/>
      <c r="C7097" s="2" t="str">
        <f>_xlfn.TEXTJOIN("_",TRUE,Table3[[#This Row],[Code]],Table3[[#This Row],[Price Group]])</f>
        <v/>
      </c>
    </row>
    <row r="7098" spans="2:3" x14ac:dyDescent="0.25">
      <c r="B7098" s="2"/>
      <c r="C7098" s="2" t="str">
        <f>_xlfn.TEXTJOIN("_",TRUE,Table3[[#This Row],[Code]],Table3[[#This Row],[Price Group]])</f>
        <v/>
      </c>
    </row>
    <row r="7099" spans="2:3" x14ac:dyDescent="0.25">
      <c r="B7099" s="2"/>
      <c r="C7099" s="2" t="str">
        <f>_xlfn.TEXTJOIN("_",TRUE,Table3[[#This Row],[Code]],Table3[[#This Row],[Price Group]])</f>
        <v/>
      </c>
    </row>
    <row r="7100" spans="2:3" x14ac:dyDescent="0.25">
      <c r="B7100" s="2"/>
      <c r="C7100" s="2" t="str">
        <f>_xlfn.TEXTJOIN("_",TRUE,Table3[[#This Row],[Code]],Table3[[#This Row],[Price Group]])</f>
        <v/>
      </c>
    </row>
    <row r="7101" spans="2:3" x14ac:dyDescent="0.25">
      <c r="B7101" s="2"/>
      <c r="C7101" s="2" t="str">
        <f>_xlfn.TEXTJOIN("_",TRUE,Table3[[#This Row],[Code]],Table3[[#This Row],[Price Group]])</f>
        <v/>
      </c>
    </row>
    <row r="7102" spans="2:3" x14ac:dyDescent="0.25">
      <c r="B7102" s="2"/>
      <c r="C7102" s="2" t="str">
        <f>_xlfn.TEXTJOIN("_",TRUE,Table3[[#This Row],[Code]],Table3[[#This Row],[Price Group]])</f>
        <v/>
      </c>
    </row>
    <row r="7103" spans="2:3" x14ac:dyDescent="0.25">
      <c r="B7103" s="2"/>
      <c r="C7103" s="2" t="str">
        <f>_xlfn.TEXTJOIN("_",TRUE,Table3[[#This Row],[Code]],Table3[[#This Row],[Price Group]])</f>
        <v/>
      </c>
    </row>
    <row r="7104" spans="2:3" x14ac:dyDescent="0.25">
      <c r="B7104" s="2"/>
      <c r="C7104" s="2" t="str">
        <f>_xlfn.TEXTJOIN("_",TRUE,Table3[[#This Row],[Code]],Table3[[#This Row],[Price Group]])</f>
        <v/>
      </c>
    </row>
    <row r="7105" spans="2:3" x14ac:dyDescent="0.25">
      <c r="B7105" s="2"/>
      <c r="C7105" s="2" t="str">
        <f>_xlfn.TEXTJOIN("_",TRUE,Table3[[#This Row],[Code]],Table3[[#This Row],[Price Group]])</f>
        <v/>
      </c>
    </row>
    <row r="7106" spans="2:3" x14ac:dyDescent="0.25">
      <c r="B7106" s="2"/>
      <c r="C7106" s="2" t="str">
        <f>_xlfn.TEXTJOIN("_",TRUE,Table3[[#This Row],[Code]],Table3[[#This Row],[Price Group]])</f>
        <v/>
      </c>
    </row>
    <row r="7107" spans="2:3" x14ac:dyDescent="0.25">
      <c r="B7107" s="2"/>
      <c r="C7107" s="2" t="str">
        <f>_xlfn.TEXTJOIN("_",TRUE,Table3[[#This Row],[Code]],Table3[[#This Row],[Price Group]])</f>
        <v/>
      </c>
    </row>
    <row r="7108" spans="2:3" x14ac:dyDescent="0.25">
      <c r="B7108" s="2"/>
      <c r="C7108" s="2" t="str">
        <f>_xlfn.TEXTJOIN("_",TRUE,Table3[[#This Row],[Code]],Table3[[#This Row],[Price Group]])</f>
        <v/>
      </c>
    </row>
    <row r="7109" spans="2:3" x14ac:dyDescent="0.25">
      <c r="B7109" s="2"/>
      <c r="C7109" s="2" t="str">
        <f>_xlfn.TEXTJOIN("_",TRUE,Table3[[#This Row],[Code]],Table3[[#This Row],[Price Group]])</f>
        <v/>
      </c>
    </row>
    <row r="7110" spans="2:3" x14ac:dyDescent="0.25">
      <c r="B7110" s="2"/>
      <c r="C7110" s="2" t="str">
        <f>_xlfn.TEXTJOIN("_",TRUE,Table3[[#This Row],[Code]],Table3[[#This Row],[Price Group]])</f>
        <v/>
      </c>
    </row>
    <row r="7111" spans="2:3" x14ac:dyDescent="0.25">
      <c r="B7111" s="2"/>
      <c r="C7111" s="2" t="str">
        <f>_xlfn.TEXTJOIN("_",TRUE,Table3[[#This Row],[Code]],Table3[[#This Row],[Price Group]])</f>
        <v/>
      </c>
    </row>
    <row r="7112" spans="2:3" x14ac:dyDescent="0.25">
      <c r="B7112" s="2"/>
      <c r="C7112" s="2" t="str">
        <f>_xlfn.TEXTJOIN("_",TRUE,Table3[[#This Row],[Code]],Table3[[#This Row],[Price Group]])</f>
        <v/>
      </c>
    </row>
    <row r="7113" spans="2:3" x14ac:dyDescent="0.25">
      <c r="B7113" s="2"/>
      <c r="C7113" s="2" t="str">
        <f>_xlfn.TEXTJOIN("_",TRUE,Table3[[#This Row],[Code]],Table3[[#This Row],[Price Group]])</f>
        <v/>
      </c>
    </row>
    <row r="7114" spans="2:3" x14ac:dyDescent="0.25">
      <c r="B7114" s="2"/>
      <c r="C7114" s="2" t="str">
        <f>_xlfn.TEXTJOIN("_",TRUE,Table3[[#This Row],[Code]],Table3[[#This Row],[Price Group]])</f>
        <v/>
      </c>
    </row>
    <row r="7115" spans="2:3" x14ac:dyDescent="0.25">
      <c r="B7115" s="2"/>
      <c r="C7115" s="2" t="str">
        <f>_xlfn.TEXTJOIN("_",TRUE,Table3[[#This Row],[Code]],Table3[[#This Row],[Price Group]])</f>
        <v/>
      </c>
    </row>
    <row r="7116" spans="2:3" x14ac:dyDescent="0.25">
      <c r="B7116" s="2"/>
      <c r="C7116" s="2" t="str">
        <f>_xlfn.TEXTJOIN("_",TRUE,Table3[[#This Row],[Code]],Table3[[#This Row],[Price Group]])</f>
        <v/>
      </c>
    </row>
    <row r="7117" spans="2:3" x14ac:dyDescent="0.25">
      <c r="B7117" s="2"/>
      <c r="C7117" s="2" t="str">
        <f>_xlfn.TEXTJOIN("_",TRUE,Table3[[#This Row],[Code]],Table3[[#This Row],[Price Group]])</f>
        <v/>
      </c>
    </row>
    <row r="7118" spans="2:3" x14ac:dyDescent="0.25">
      <c r="B7118" s="2"/>
      <c r="C7118" s="2" t="str">
        <f>_xlfn.TEXTJOIN("_",TRUE,Table3[[#This Row],[Code]],Table3[[#This Row],[Price Group]])</f>
        <v/>
      </c>
    </row>
    <row r="7119" spans="2:3" x14ac:dyDescent="0.25">
      <c r="B7119" s="2"/>
      <c r="C7119" s="2" t="str">
        <f>_xlfn.TEXTJOIN("_",TRUE,Table3[[#This Row],[Code]],Table3[[#This Row],[Price Group]])</f>
        <v/>
      </c>
    </row>
    <row r="7120" spans="2:3" x14ac:dyDescent="0.25">
      <c r="B7120" s="2"/>
      <c r="C7120" s="2" t="str">
        <f>_xlfn.TEXTJOIN("_",TRUE,Table3[[#This Row],[Code]],Table3[[#This Row],[Price Group]])</f>
        <v/>
      </c>
    </row>
    <row r="7121" spans="2:3" x14ac:dyDescent="0.25">
      <c r="B7121" s="2"/>
      <c r="C7121" s="2" t="str">
        <f>_xlfn.TEXTJOIN("_",TRUE,Table3[[#This Row],[Code]],Table3[[#This Row],[Price Group]])</f>
        <v/>
      </c>
    </row>
    <row r="7122" spans="2:3" x14ac:dyDescent="0.25">
      <c r="B7122" s="2"/>
      <c r="C7122" s="2" t="str">
        <f>_xlfn.TEXTJOIN("_",TRUE,Table3[[#This Row],[Code]],Table3[[#This Row],[Price Group]])</f>
        <v/>
      </c>
    </row>
    <row r="7123" spans="2:3" x14ac:dyDescent="0.25">
      <c r="B7123" s="2"/>
      <c r="C7123" s="2" t="str">
        <f>_xlfn.TEXTJOIN("_",TRUE,Table3[[#This Row],[Code]],Table3[[#This Row],[Price Group]])</f>
        <v/>
      </c>
    </row>
    <row r="7124" spans="2:3" x14ac:dyDescent="0.25">
      <c r="B7124" s="2"/>
      <c r="C7124" s="2" t="str">
        <f>_xlfn.TEXTJOIN("_",TRUE,Table3[[#This Row],[Code]],Table3[[#This Row],[Price Group]])</f>
        <v/>
      </c>
    </row>
    <row r="7125" spans="2:3" x14ac:dyDescent="0.25">
      <c r="B7125" s="2"/>
      <c r="C7125" s="2" t="str">
        <f>_xlfn.TEXTJOIN("_",TRUE,Table3[[#This Row],[Code]],Table3[[#This Row],[Price Group]])</f>
        <v/>
      </c>
    </row>
    <row r="7126" spans="2:3" x14ac:dyDescent="0.25">
      <c r="B7126" s="2"/>
      <c r="C7126" s="2" t="str">
        <f>_xlfn.TEXTJOIN("_",TRUE,Table3[[#This Row],[Code]],Table3[[#This Row],[Price Group]])</f>
        <v/>
      </c>
    </row>
    <row r="7127" spans="2:3" x14ac:dyDescent="0.25">
      <c r="B7127" s="2"/>
      <c r="C7127" s="2" t="str">
        <f>_xlfn.TEXTJOIN("_",TRUE,Table3[[#This Row],[Code]],Table3[[#This Row],[Price Group]])</f>
        <v/>
      </c>
    </row>
    <row r="7128" spans="2:3" x14ac:dyDescent="0.25">
      <c r="B7128" s="2"/>
      <c r="C7128" s="2" t="str">
        <f>_xlfn.TEXTJOIN("_",TRUE,Table3[[#This Row],[Code]],Table3[[#This Row],[Price Group]])</f>
        <v/>
      </c>
    </row>
    <row r="7129" spans="2:3" x14ac:dyDescent="0.25">
      <c r="B7129" s="2"/>
      <c r="C7129" s="2" t="str">
        <f>_xlfn.TEXTJOIN("_",TRUE,Table3[[#This Row],[Code]],Table3[[#This Row],[Price Group]])</f>
        <v/>
      </c>
    </row>
    <row r="7130" spans="2:3" x14ac:dyDescent="0.25">
      <c r="B7130" s="2"/>
      <c r="C7130" s="2" t="str">
        <f>_xlfn.TEXTJOIN("_",TRUE,Table3[[#This Row],[Code]],Table3[[#This Row],[Price Group]])</f>
        <v/>
      </c>
    </row>
    <row r="7131" spans="2:3" x14ac:dyDescent="0.25">
      <c r="B7131" s="2"/>
      <c r="C7131" s="2" t="str">
        <f>_xlfn.TEXTJOIN("_",TRUE,Table3[[#This Row],[Code]],Table3[[#This Row],[Price Group]])</f>
        <v/>
      </c>
    </row>
    <row r="7132" spans="2:3" x14ac:dyDescent="0.25">
      <c r="B7132" s="2"/>
      <c r="C7132" s="2" t="str">
        <f>_xlfn.TEXTJOIN("_",TRUE,Table3[[#This Row],[Code]],Table3[[#This Row],[Price Group]])</f>
        <v/>
      </c>
    </row>
    <row r="7133" spans="2:3" x14ac:dyDescent="0.25">
      <c r="B7133" s="2"/>
      <c r="C7133" s="2" t="str">
        <f>_xlfn.TEXTJOIN("_",TRUE,Table3[[#This Row],[Code]],Table3[[#This Row],[Price Group]])</f>
        <v/>
      </c>
    </row>
    <row r="7134" spans="2:3" x14ac:dyDescent="0.25">
      <c r="B7134" s="2"/>
      <c r="C7134" s="2" t="str">
        <f>_xlfn.TEXTJOIN("_",TRUE,Table3[[#This Row],[Code]],Table3[[#This Row],[Price Group]])</f>
        <v/>
      </c>
    </row>
    <row r="7135" spans="2:3" x14ac:dyDescent="0.25">
      <c r="B7135" s="2"/>
      <c r="C7135" s="2" t="str">
        <f>_xlfn.TEXTJOIN("_",TRUE,Table3[[#This Row],[Code]],Table3[[#This Row],[Price Group]])</f>
        <v/>
      </c>
    </row>
    <row r="7136" spans="2:3" x14ac:dyDescent="0.25">
      <c r="B7136" s="2"/>
      <c r="C7136" s="2" t="str">
        <f>_xlfn.TEXTJOIN("_",TRUE,Table3[[#This Row],[Code]],Table3[[#This Row],[Price Group]])</f>
        <v/>
      </c>
    </row>
    <row r="7137" spans="2:3" x14ac:dyDescent="0.25">
      <c r="B7137" s="2"/>
      <c r="C7137" s="2" t="str">
        <f>_xlfn.TEXTJOIN("_",TRUE,Table3[[#This Row],[Code]],Table3[[#This Row],[Price Group]])</f>
        <v/>
      </c>
    </row>
    <row r="7138" spans="2:3" x14ac:dyDescent="0.25">
      <c r="B7138" s="2"/>
      <c r="C7138" s="2" t="str">
        <f>_xlfn.TEXTJOIN("_",TRUE,Table3[[#This Row],[Code]],Table3[[#This Row],[Price Group]])</f>
        <v/>
      </c>
    </row>
    <row r="7139" spans="2:3" x14ac:dyDescent="0.25">
      <c r="B7139" s="2"/>
      <c r="C7139" s="2" t="str">
        <f>_xlfn.TEXTJOIN("_",TRUE,Table3[[#This Row],[Code]],Table3[[#This Row],[Price Group]])</f>
        <v/>
      </c>
    </row>
    <row r="7140" spans="2:3" x14ac:dyDescent="0.25">
      <c r="B7140" s="2"/>
      <c r="C7140" s="2" t="str">
        <f>_xlfn.TEXTJOIN("_",TRUE,Table3[[#This Row],[Code]],Table3[[#This Row],[Price Group]])</f>
        <v/>
      </c>
    </row>
    <row r="7141" spans="2:3" x14ac:dyDescent="0.25">
      <c r="B7141" s="2"/>
      <c r="C7141" s="2" t="str">
        <f>_xlfn.TEXTJOIN("_",TRUE,Table3[[#This Row],[Code]],Table3[[#This Row],[Price Group]])</f>
        <v/>
      </c>
    </row>
    <row r="7142" spans="2:3" x14ac:dyDescent="0.25">
      <c r="B7142" s="2"/>
      <c r="C7142" s="2" t="str">
        <f>_xlfn.TEXTJOIN("_",TRUE,Table3[[#This Row],[Code]],Table3[[#This Row],[Price Group]])</f>
        <v/>
      </c>
    </row>
    <row r="7143" spans="2:3" x14ac:dyDescent="0.25">
      <c r="B7143" s="2"/>
      <c r="C7143" s="2" t="str">
        <f>_xlfn.TEXTJOIN("_",TRUE,Table3[[#This Row],[Code]],Table3[[#This Row],[Price Group]])</f>
        <v/>
      </c>
    </row>
    <row r="7144" spans="2:3" x14ac:dyDescent="0.25">
      <c r="B7144" s="2"/>
      <c r="C7144" s="2" t="str">
        <f>_xlfn.TEXTJOIN("_",TRUE,Table3[[#This Row],[Code]],Table3[[#This Row],[Price Group]])</f>
        <v/>
      </c>
    </row>
    <row r="7145" spans="2:3" x14ac:dyDescent="0.25">
      <c r="B7145" s="2"/>
      <c r="C7145" s="2" t="str">
        <f>_xlfn.TEXTJOIN("_",TRUE,Table3[[#This Row],[Code]],Table3[[#This Row],[Price Group]])</f>
        <v/>
      </c>
    </row>
    <row r="7146" spans="2:3" x14ac:dyDescent="0.25">
      <c r="B7146" s="2"/>
      <c r="C7146" s="2" t="str">
        <f>_xlfn.TEXTJOIN("_",TRUE,Table3[[#This Row],[Code]],Table3[[#This Row],[Price Group]])</f>
        <v/>
      </c>
    </row>
    <row r="7147" spans="2:3" x14ac:dyDescent="0.25">
      <c r="B7147" s="2"/>
      <c r="C7147" s="2" t="str">
        <f>_xlfn.TEXTJOIN("_",TRUE,Table3[[#This Row],[Code]],Table3[[#This Row],[Price Group]])</f>
        <v/>
      </c>
    </row>
    <row r="7148" spans="2:3" x14ac:dyDescent="0.25">
      <c r="B7148" s="2"/>
      <c r="C7148" s="2" t="str">
        <f>_xlfn.TEXTJOIN("_",TRUE,Table3[[#This Row],[Code]],Table3[[#This Row],[Price Group]])</f>
        <v/>
      </c>
    </row>
    <row r="7149" spans="2:3" x14ac:dyDescent="0.25">
      <c r="B7149" s="2"/>
      <c r="C7149" s="2" t="str">
        <f>_xlfn.TEXTJOIN("_",TRUE,Table3[[#This Row],[Code]],Table3[[#This Row],[Price Group]])</f>
        <v/>
      </c>
    </row>
    <row r="7150" spans="2:3" x14ac:dyDescent="0.25">
      <c r="B7150" s="2"/>
      <c r="C7150" s="2" t="str">
        <f>_xlfn.TEXTJOIN("_",TRUE,Table3[[#This Row],[Code]],Table3[[#This Row],[Price Group]])</f>
        <v/>
      </c>
    </row>
    <row r="7151" spans="2:3" x14ac:dyDescent="0.25">
      <c r="B7151" s="2"/>
      <c r="C7151" s="2" t="str">
        <f>_xlfn.TEXTJOIN("_",TRUE,Table3[[#This Row],[Code]],Table3[[#This Row],[Price Group]])</f>
        <v/>
      </c>
    </row>
    <row r="7152" spans="2:3" x14ac:dyDescent="0.25">
      <c r="B7152" s="2"/>
      <c r="C7152" s="2" t="str">
        <f>_xlfn.TEXTJOIN("_",TRUE,Table3[[#This Row],[Code]],Table3[[#This Row],[Price Group]])</f>
        <v/>
      </c>
    </row>
    <row r="7153" spans="2:3" x14ac:dyDescent="0.25">
      <c r="B7153" s="2"/>
      <c r="C7153" s="2" t="str">
        <f>_xlfn.TEXTJOIN("_",TRUE,Table3[[#This Row],[Code]],Table3[[#This Row],[Price Group]])</f>
        <v/>
      </c>
    </row>
    <row r="7154" spans="2:3" x14ac:dyDescent="0.25">
      <c r="B7154" s="2"/>
      <c r="C7154" s="2" t="str">
        <f>_xlfn.TEXTJOIN("_",TRUE,Table3[[#This Row],[Code]],Table3[[#This Row],[Price Group]])</f>
        <v/>
      </c>
    </row>
    <row r="7155" spans="2:3" x14ac:dyDescent="0.25">
      <c r="B7155" s="2"/>
      <c r="C7155" s="2" t="str">
        <f>_xlfn.TEXTJOIN("_",TRUE,Table3[[#This Row],[Code]],Table3[[#This Row],[Price Group]])</f>
        <v/>
      </c>
    </row>
    <row r="7156" spans="2:3" x14ac:dyDescent="0.25">
      <c r="B7156" s="2"/>
      <c r="C7156" s="2" t="str">
        <f>_xlfn.TEXTJOIN("_",TRUE,Table3[[#This Row],[Code]],Table3[[#This Row],[Price Group]])</f>
        <v/>
      </c>
    </row>
    <row r="7157" spans="2:3" x14ac:dyDescent="0.25">
      <c r="B7157" s="2"/>
      <c r="C7157" s="2" t="str">
        <f>_xlfn.TEXTJOIN("_",TRUE,Table3[[#This Row],[Code]],Table3[[#This Row],[Price Group]])</f>
        <v/>
      </c>
    </row>
    <row r="7158" spans="2:3" x14ac:dyDescent="0.25">
      <c r="B7158" s="2"/>
      <c r="C7158" s="2" t="str">
        <f>_xlfn.TEXTJOIN("_",TRUE,Table3[[#This Row],[Code]],Table3[[#This Row],[Price Group]])</f>
        <v/>
      </c>
    </row>
    <row r="7159" spans="2:3" x14ac:dyDescent="0.25">
      <c r="B7159" s="2"/>
      <c r="C7159" s="2" t="str">
        <f>_xlfn.TEXTJOIN("_",TRUE,Table3[[#This Row],[Code]],Table3[[#This Row],[Price Group]])</f>
        <v/>
      </c>
    </row>
    <row r="7160" spans="2:3" x14ac:dyDescent="0.25">
      <c r="B7160" s="2"/>
      <c r="C7160" s="2" t="str">
        <f>_xlfn.TEXTJOIN("_",TRUE,Table3[[#This Row],[Code]],Table3[[#This Row],[Price Group]])</f>
        <v/>
      </c>
    </row>
    <row r="7161" spans="2:3" x14ac:dyDescent="0.25">
      <c r="B7161" s="2"/>
      <c r="C7161" s="2" t="str">
        <f>_xlfn.TEXTJOIN("_",TRUE,Table3[[#This Row],[Code]],Table3[[#This Row],[Price Group]])</f>
        <v/>
      </c>
    </row>
    <row r="7162" spans="2:3" x14ac:dyDescent="0.25">
      <c r="B7162" s="2"/>
      <c r="C7162" s="2" t="str">
        <f>_xlfn.TEXTJOIN("_",TRUE,Table3[[#This Row],[Code]],Table3[[#This Row],[Price Group]])</f>
        <v/>
      </c>
    </row>
    <row r="7163" spans="2:3" x14ac:dyDescent="0.25">
      <c r="B7163" s="2"/>
      <c r="C7163" s="2" t="str">
        <f>_xlfn.TEXTJOIN("_",TRUE,Table3[[#This Row],[Code]],Table3[[#This Row],[Price Group]])</f>
        <v/>
      </c>
    </row>
    <row r="7164" spans="2:3" x14ac:dyDescent="0.25">
      <c r="B7164" s="2"/>
      <c r="C7164" s="2" t="str">
        <f>_xlfn.TEXTJOIN("_",TRUE,Table3[[#This Row],[Code]],Table3[[#This Row],[Price Group]])</f>
        <v/>
      </c>
    </row>
    <row r="7165" spans="2:3" x14ac:dyDescent="0.25">
      <c r="B7165" s="2"/>
      <c r="C7165" s="2" t="str">
        <f>_xlfn.TEXTJOIN("_",TRUE,Table3[[#This Row],[Code]],Table3[[#This Row],[Price Group]])</f>
        <v/>
      </c>
    </row>
    <row r="7166" spans="2:3" x14ac:dyDescent="0.25">
      <c r="B7166" s="2"/>
      <c r="C7166" s="2" t="str">
        <f>_xlfn.TEXTJOIN("_",TRUE,Table3[[#This Row],[Code]],Table3[[#This Row],[Price Group]])</f>
        <v/>
      </c>
    </row>
    <row r="7167" spans="2:3" x14ac:dyDescent="0.25">
      <c r="B7167" s="2"/>
      <c r="C7167" s="2" t="str">
        <f>_xlfn.TEXTJOIN("_",TRUE,Table3[[#This Row],[Code]],Table3[[#This Row],[Price Group]])</f>
        <v/>
      </c>
    </row>
    <row r="7168" spans="2:3" x14ac:dyDescent="0.25">
      <c r="B7168" s="2"/>
      <c r="C7168" s="2" t="str">
        <f>_xlfn.TEXTJOIN("_",TRUE,Table3[[#This Row],[Code]],Table3[[#This Row],[Price Group]])</f>
        <v/>
      </c>
    </row>
    <row r="7169" spans="2:3" x14ac:dyDescent="0.25">
      <c r="B7169" s="2"/>
      <c r="C7169" s="2" t="str">
        <f>_xlfn.TEXTJOIN("_",TRUE,Table3[[#This Row],[Code]],Table3[[#This Row],[Price Group]])</f>
        <v/>
      </c>
    </row>
    <row r="7170" spans="2:3" x14ac:dyDescent="0.25">
      <c r="B7170" s="2"/>
      <c r="C7170" s="2" t="str">
        <f>_xlfn.TEXTJOIN("_",TRUE,Table3[[#This Row],[Code]],Table3[[#This Row],[Price Group]])</f>
        <v/>
      </c>
    </row>
    <row r="7171" spans="2:3" x14ac:dyDescent="0.25">
      <c r="B7171" s="2"/>
      <c r="C7171" s="2" t="str">
        <f>_xlfn.TEXTJOIN("_",TRUE,Table3[[#This Row],[Code]],Table3[[#This Row],[Price Group]])</f>
        <v/>
      </c>
    </row>
    <row r="7172" spans="2:3" x14ac:dyDescent="0.25">
      <c r="B7172" s="2"/>
      <c r="C7172" s="2" t="str">
        <f>_xlfn.TEXTJOIN("_",TRUE,Table3[[#This Row],[Code]],Table3[[#This Row],[Price Group]])</f>
        <v/>
      </c>
    </row>
    <row r="7173" spans="2:3" x14ac:dyDescent="0.25">
      <c r="B7173" s="2"/>
      <c r="C7173" s="2" t="str">
        <f>_xlfn.TEXTJOIN("_",TRUE,Table3[[#This Row],[Code]],Table3[[#This Row],[Price Group]])</f>
        <v/>
      </c>
    </row>
    <row r="7174" spans="2:3" x14ac:dyDescent="0.25">
      <c r="B7174" s="2"/>
      <c r="C7174" s="2" t="str">
        <f>_xlfn.TEXTJOIN("_",TRUE,Table3[[#This Row],[Code]],Table3[[#This Row],[Price Group]])</f>
        <v/>
      </c>
    </row>
    <row r="7175" spans="2:3" x14ac:dyDescent="0.25">
      <c r="B7175" s="2"/>
      <c r="C7175" s="2" t="str">
        <f>_xlfn.TEXTJOIN("_",TRUE,Table3[[#This Row],[Code]],Table3[[#This Row],[Price Group]])</f>
        <v/>
      </c>
    </row>
    <row r="7176" spans="2:3" x14ac:dyDescent="0.25">
      <c r="B7176" s="2"/>
      <c r="C7176" s="2" t="str">
        <f>_xlfn.TEXTJOIN("_",TRUE,Table3[[#This Row],[Code]],Table3[[#This Row],[Price Group]])</f>
        <v/>
      </c>
    </row>
    <row r="7177" spans="2:3" x14ac:dyDescent="0.25">
      <c r="B7177" s="2"/>
      <c r="C7177" s="2" t="str">
        <f>_xlfn.TEXTJOIN("_",TRUE,Table3[[#This Row],[Code]],Table3[[#This Row],[Price Group]])</f>
        <v/>
      </c>
    </row>
    <row r="7178" spans="2:3" x14ac:dyDescent="0.25">
      <c r="B7178" s="2"/>
      <c r="C7178" s="2" t="str">
        <f>_xlfn.TEXTJOIN("_",TRUE,Table3[[#This Row],[Code]],Table3[[#This Row],[Price Group]])</f>
        <v/>
      </c>
    </row>
    <row r="7179" spans="2:3" x14ac:dyDescent="0.25">
      <c r="B7179" s="2"/>
      <c r="C7179" s="2" t="str">
        <f>_xlfn.TEXTJOIN("_",TRUE,Table3[[#This Row],[Code]],Table3[[#This Row],[Price Group]])</f>
        <v/>
      </c>
    </row>
    <row r="7180" spans="2:3" x14ac:dyDescent="0.25">
      <c r="B7180" s="2"/>
      <c r="C7180" s="2" t="str">
        <f>_xlfn.TEXTJOIN("_",TRUE,Table3[[#This Row],[Code]],Table3[[#This Row],[Price Group]])</f>
        <v/>
      </c>
    </row>
    <row r="7181" spans="2:3" x14ac:dyDescent="0.25">
      <c r="B7181" s="2"/>
      <c r="C7181" s="2" t="str">
        <f>_xlfn.TEXTJOIN("_",TRUE,Table3[[#This Row],[Code]],Table3[[#This Row],[Price Group]])</f>
        <v/>
      </c>
    </row>
    <row r="7182" spans="2:3" x14ac:dyDescent="0.25">
      <c r="B7182" s="2"/>
      <c r="C7182" s="2" t="str">
        <f>_xlfn.TEXTJOIN("_",TRUE,Table3[[#This Row],[Code]],Table3[[#This Row],[Price Group]])</f>
        <v/>
      </c>
    </row>
    <row r="7183" spans="2:3" x14ac:dyDescent="0.25">
      <c r="B7183" s="2"/>
      <c r="C7183" s="2" t="str">
        <f>_xlfn.TEXTJOIN("_",TRUE,Table3[[#This Row],[Code]],Table3[[#This Row],[Price Group]])</f>
        <v/>
      </c>
    </row>
    <row r="7184" spans="2:3" x14ac:dyDescent="0.25">
      <c r="B7184" s="2"/>
      <c r="C7184" s="2" t="str">
        <f>_xlfn.TEXTJOIN("_",TRUE,Table3[[#This Row],[Code]],Table3[[#This Row],[Price Group]])</f>
        <v/>
      </c>
    </row>
    <row r="7185" spans="2:3" x14ac:dyDescent="0.25">
      <c r="B7185" s="2"/>
      <c r="C7185" s="2" t="str">
        <f>_xlfn.TEXTJOIN("_",TRUE,Table3[[#This Row],[Code]],Table3[[#This Row],[Price Group]])</f>
        <v/>
      </c>
    </row>
    <row r="7186" spans="2:3" x14ac:dyDescent="0.25">
      <c r="B7186" s="2"/>
      <c r="C7186" s="2" t="str">
        <f>_xlfn.TEXTJOIN("_",TRUE,Table3[[#This Row],[Code]],Table3[[#This Row],[Price Group]])</f>
        <v/>
      </c>
    </row>
    <row r="7187" spans="2:3" x14ac:dyDescent="0.25">
      <c r="B7187" s="2"/>
      <c r="C7187" s="2" t="str">
        <f>_xlfn.TEXTJOIN("_",TRUE,Table3[[#This Row],[Code]],Table3[[#This Row],[Price Group]])</f>
        <v/>
      </c>
    </row>
    <row r="7188" spans="2:3" x14ac:dyDescent="0.25">
      <c r="B7188" s="2"/>
      <c r="C7188" s="2" t="str">
        <f>_xlfn.TEXTJOIN("_",TRUE,Table3[[#This Row],[Code]],Table3[[#This Row],[Price Group]])</f>
        <v/>
      </c>
    </row>
    <row r="7189" spans="2:3" x14ac:dyDescent="0.25">
      <c r="B7189" s="2"/>
      <c r="C7189" s="2" t="str">
        <f>_xlfn.TEXTJOIN("_",TRUE,Table3[[#This Row],[Code]],Table3[[#This Row],[Price Group]])</f>
        <v/>
      </c>
    </row>
    <row r="7190" spans="2:3" x14ac:dyDescent="0.25">
      <c r="B7190" s="2"/>
      <c r="C7190" s="2" t="str">
        <f>_xlfn.TEXTJOIN("_",TRUE,Table3[[#This Row],[Code]],Table3[[#This Row],[Price Group]])</f>
        <v/>
      </c>
    </row>
    <row r="7191" spans="2:3" x14ac:dyDescent="0.25">
      <c r="B7191" s="2"/>
      <c r="C7191" s="2" t="str">
        <f>_xlfn.TEXTJOIN("_",TRUE,Table3[[#This Row],[Code]],Table3[[#This Row],[Price Group]])</f>
        <v/>
      </c>
    </row>
    <row r="7192" spans="2:3" x14ac:dyDescent="0.25">
      <c r="B7192" s="2"/>
      <c r="C7192" s="2" t="str">
        <f>_xlfn.TEXTJOIN("_",TRUE,Table3[[#This Row],[Code]],Table3[[#This Row],[Price Group]])</f>
        <v/>
      </c>
    </row>
    <row r="7193" spans="2:3" x14ac:dyDescent="0.25">
      <c r="B7193" s="2"/>
      <c r="C7193" s="2" t="str">
        <f>_xlfn.TEXTJOIN("_",TRUE,Table3[[#This Row],[Code]],Table3[[#This Row],[Price Group]])</f>
        <v/>
      </c>
    </row>
    <row r="7194" spans="2:3" x14ac:dyDescent="0.25">
      <c r="B7194" s="2"/>
      <c r="C7194" s="2" t="str">
        <f>_xlfn.TEXTJOIN("_",TRUE,Table3[[#This Row],[Code]],Table3[[#This Row],[Price Group]])</f>
        <v/>
      </c>
    </row>
    <row r="7195" spans="2:3" x14ac:dyDescent="0.25">
      <c r="B7195" s="2"/>
      <c r="C7195" s="2" t="str">
        <f>_xlfn.TEXTJOIN("_",TRUE,Table3[[#This Row],[Code]],Table3[[#This Row],[Price Group]])</f>
        <v/>
      </c>
    </row>
    <row r="7196" spans="2:3" x14ac:dyDescent="0.25">
      <c r="B7196" s="2"/>
      <c r="C7196" s="2" t="str">
        <f>_xlfn.TEXTJOIN("_",TRUE,Table3[[#This Row],[Code]],Table3[[#This Row],[Price Group]])</f>
        <v/>
      </c>
    </row>
    <row r="7197" spans="2:3" x14ac:dyDescent="0.25">
      <c r="B7197" s="2"/>
      <c r="C7197" s="2" t="str">
        <f>_xlfn.TEXTJOIN("_",TRUE,Table3[[#This Row],[Code]],Table3[[#This Row],[Price Group]])</f>
        <v/>
      </c>
    </row>
    <row r="7198" spans="2:3" x14ac:dyDescent="0.25">
      <c r="B7198" s="2"/>
      <c r="C7198" s="2" t="str">
        <f>_xlfn.TEXTJOIN("_",TRUE,Table3[[#This Row],[Code]],Table3[[#This Row],[Price Group]])</f>
        <v/>
      </c>
    </row>
    <row r="7199" spans="2:3" x14ac:dyDescent="0.25">
      <c r="B7199" s="2"/>
      <c r="C7199" s="2" t="str">
        <f>_xlfn.TEXTJOIN("_",TRUE,Table3[[#This Row],[Code]],Table3[[#This Row],[Price Group]])</f>
        <v/>
      </c>
    </row>
    <row r="7200" spans="2:3" x14ac:dyDescent="0.25">
      <c r="B7200" s="2"/>
      <c r="C7200" s="2" t="str">
        <f>_xlfn.TEXTJOIN("_",TRUE,Table3[[#This Row],[Code]],Table3[[#This Row],[Price Group]])</f>
        <v/>
      </c>
    </row>
    <row r="7201" spans="2:3" x14ac:dyDescent="0.25">
      <c r="B7201" s="2"/>
      <c r="C7201" s="2" t="str">
        <f>_xlfn.TEXTJOIN("_",TRUE,Table3[[#This Row],[Code]],Table3[[#This Row],[Price Group]])</f>
        <v/>
      </c>
    </row>
    <row r="7202" spans="2:3" x14ac:dyDescent="0.25">
      <c r="B7202" s="2"/>
      <c r="C7202" s="2" t="str">
        <f>_xlfn.TEXTJOIN("_",TRUE,Table3[[#This Row],[Code]],Table3[[#This Row],[Price Group]])</f>
        <v/>
      </c>
    </row>
    <row r="7203" spans="2:3" x14ac:dyDescent="0.25">
      <c r="B7203" s="2"/>
      <c r="C7203" s="2" t="str">
        <f>_xlfn.TEXTJOIN("_",TRUE,Table3[[#This Row],[Code]],Table3[[#This Row],[Price Group]])</f>
        <v/>
      </c>
    </row>
    <row r="7204" spans="2:3" x14ac:dyDescent="0.25">
      <c r="B7204" s="2"/>
      <c r="C7204" s="2" t="str">
        <f>_xlfn.TEXTJOIN("_",TRUE,Table3[[#This Row],[Code]],Table3[[#This Row],[Price Group]])</f>
        <v/>
      </c>
    </row>
    <row r="7205" spans="2:3" x14ac:dyDescent="0.25">
      <c r="B7205" s="2"/>
      <c r="C7205" s="2" t="str">
        <f>_xlfn.TEXTJOIN("_",TRUE,Table3[[#This Row],[Code]],Table3[[#This Row],[Price Group]])</f>
        <v/>
      </c>
    </row>
    <row r="7206" spans="2:3" x14ac:dyDescent="0.25">
      <c r="B7206" s="2"/>
      <c r="C7206" s="2" t="str">
        <f>_xlfn.TEXTJOIN("_",TRUE,Table3[[#This Row],[Code]],Table3[[#This Row],[Price Group]])</f>
        <v/>
      </c>
    </row>
    <row r="7207" spans="2:3" x14ac:dyDescent="0.25">
      <c r="B7207" s="2"/>
      <c r="C7207" s="2" t="str">
        <f>_xlfn.TEXTJOIN("_",TRUE,Table3[[#This Row],[Code]],Table3[[#This Row],[Price Group]])</f>
        <v/>
      </c>
    </row>
    <row r="7208" spans="2:3" x14ac:dyDescent="0.25">
      <c r="B7208" s="2"/>
      <c r="C7208" s="2" t="str">
        <f>_xlfn.TEXTJOIN("_",TRUE,Table3[[#This Row],[Code]],Table3[[#This Row],[Price Group]])</f>
        <v/>
      </c>
    </row>
    <row r="7209" spans="2:3" x14ac:dyDescent="0.25">
      <c r="B7209" s="2"/>
      <c r="C7209" s="2" t="str">
        <f>_xlfn.TEXTJOIN("_",TRUE,Table3[[#This Row],[Code]],Table3[[#This Row],[Price Group]])</f>
        <v/>
      </c>
    </row>
    <row r="7210" spans="2:3" x14ac:dyDescent="0.25">
      <c r="B7210" s="2"/>
      <c r="C7210" s="2" t="str">
        <f>_xlfn.TEXTJOIN("_",TRUE,Table3[[#This Row],[Code]],Table3[[#This Row],[Price Group]])</f>
        <v/>
      </c>
    </row>
    <row r="7211" spans="2:3" x14ac:dyDescent="0.25">
      <c r="B7211" s="2"/>
      <c r="C7211" s="2" t="str">
        <f>_xlfn.TEXTJOIN("_",TRUE,Table3[[#This Row],[Code]],Table3[[#This Row],[Price Group]])</f>
        <v/>
      </c>
    </row>
    <row r="7212" spans="2:3" x14ac:dyDescent="0.25">
      <c r="B7212" s="2"/>
      <c r="C7212" s="2" t="str">
        <f>_xlfn.TEXTJOIN("_",TRUE,Table3[[#This Row],[Code]],Table3[[#This Row],[Price Group]])</f>
        <v/>
      </c>
    </row>
    <row r="7213" spans="2:3" x14ac:dyDescent="0.25">
      <c r="B7213" s="2"/>
      <c r="C7213" s="2" t="str">
        <f>_xlfn.TEXTJOIN("_",TRUE,Table3[[#This Row],[Code]],Table3[[#This Row],[Price Group]])</f>
        <v/>
      </c>
    </row>
    <row r="7214" spans="2:3" x14ac:dyDescent="0.25">
      <c r="B7214" s="2"/>
      <c r="C7214" s="2" t="str">
        <f>_xlfn.TEXTJOIN("_",TRUE,Table3[[#This Row],[Code]],Table3[[#This Row],[Price Group]])</f>
        <v/>
      </c>
    </row>
    <row r="7215" spans="2:3" x14ac:dyDescent="0.25">
      <c r="B7215" s="2"/>
      <c r="C7215" s="2" t="str">
        <f>_xlfn.TEXTJOIN("_",TRUE,Table3[[#This Row],[Code]],Table3[[#This Row],[Price Group]])</f>
        <v/>
      </c>
    </row>
    <row r="7216" spans="2:3" x14ac:dyDescent="0.25">
      <c r="B7216" s="2"/>
      <c r="C7216" s="2" t="str">
        <f>_xlfn.TEXTJOIN("_",TRUE,Table3[[#This Row],[Code]],Table3[[#This Row],[Price Group]])</f>
        <v/>
      </c>
    </row>
    <row r="7217" spans="2:3" x14ac:dyDescent="0.25">
      <c r="B7217" s="2"/>
      <c r="C7217" s="2" t="str">
        <f>_xlfn.TEXTJOIN("_",TRUE,Table3[[#This Row],[Code]],Table3[[#This Row],[Price Group]])</f>
        <v/>
      </c>
    </row>
    <row r="7218" spans="2:3" x14ac:dyDescent="0.25">
      <c r="B7218" s="2"/>
      <c r="C7218" s="2" t="str">
        <f>_xlfn.TEXTJOIN("_",TRUE,Table3[[#This Row],[Code]],Table3[[#This Row],[Price Group]])</f>
        <v/>
      </c>
    </row>
    <row r="7219" spans="2:3" x14ac:dyDescent="0.25">
      <c r="B7219" s="2"/>
      <c r="C7219" s="2" t="str">
        <f>_xlfn.TEXTJOIN("_",TRUE,Table3[[#This Row],[Code]],Table3[[#This Row],[Price Group]])</f>
        <v/>
      </c>
    </row>
    <row r="7220" spans="2:3" x14ac:dyDescent="0.25">
      <c r="B7220" s="2"/>
      <c r="C7220" s="2" t="str">
        <f>_xlfn.TEXTJOIN("_",TRUE,Table3[[#This Row],[Code]],Table3[[#This Row],[Price Group]])</f>
        <v/>
      </c>
    </row>
    <row r="7221" spans="2:3" x14ac:dyDescent="0.25">
      <c r="B7221" s="2"/>
      <c r="C7221" s="2" t="str">
        <f>_xlfn.TEXTJOIN("_",TRUE,Table3[[#This Row],[Code]],Table3[[#This Row],[Price Group]])</f>
        <v/>
      </c>
    </row>
    <row r="7222" spans="2:3" x14ac:dyDescent="0.25">
      <c r="B7222" s="2"/>
      <c r="C7222" s="2" t="str">
        <f>_xlfn.TEXTJOIN("_",TRUE,Table3[[#This Row],[Code]],Table3[[#This Row],[Price Group]])</f>
        <v/>
      </c>
    </row>
    <row r="7223" spans="2:3" x14ac:dyDescent="0.25">
      <c r="B7223" s="2"/>
      <c r="C7223" s="2" t="str">
        <f>_xlfn.TEXTJOIN("_",TRUE,Table3[[#This Row],[Code]],Table3[[#This Row],[Price Group]])</f>
        <v/>
      </c>
    </row>
    <row r="7224" spans="2:3" x14ac:dyDescent="0.25">
      <c r="B7224" s="2"/>
      <c r="C7224" s="2" t="str">
        <f>_xlfn.TEXTJOIN("_",TRUE,Table3[[#This Row],[Code]],Table3[[#This Row],[Price Group]])</f>
        <v/>
      </c>
    </row>
    <row r="7225" spans="2:3" x14ac:dyDescent="0.25">
      <c r="B7225" s="2"/>
      <c r="C7225" s="2" t="str">
        <f>_xlfn.TEXTJOIN("_",TRUE,Table3[[#This Row],[Code]],Table3[[#This Row],[Price Group]])</f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2025-01-31T17:33:52Z</dcterms:modified>
</cp:coreProperties>
</file>