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A285AC4F-9ECD-41EA-B7FC-E6FFF8AB721F}" xr6:coauthVersionLast="47" xr6:coauthVersionMax="47" xr10:uidLastSave="{00000000-0000-0000-0000-000000000000}"/>
  <bookViews>
    <workbookView xWindow="-110" yWindow="-110" windowWidth="25820" windowHeight="1550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<sst xmlns="http://schemas.openxmlformats.org/spreadsheetml/2006/main" count="70" uniqueCount="62">
  <si>
    <t>Requirement</t>
  </si>
  <si>
    <t>User story</t>
  </si>
  <si>
    <t>Taken (suggesties)</t>
  </si>
  <si>
    <t>Acceptatie criteria</t>
  </si>
  <si>
    <t>MoSCoW</t>
  </si>
  <si>
    <t>Tijd</t>
  </si>
  <si>
    <t>Max punten</t>
  </si>
  <si>
    <t>Behaalde punten</t>
  </si>
  <si>
    <t>Behaald</t>
  </si>
  <si>
    <t>Niet behaald</t>
  </si>
  <si>
    <t xml:space="preserve">Totaal: </t>
  </si>
  <si>
    <t>1. schaal 3D-model ontwerpen
2. Schaalmodel bouwen met gekozen materialen en componenten
3. Sensoren en pompen integreren in het model
4. Test uitvoeren waarbij onbalans en stabilisatie zichtbaar worden</t>
  </si>
  <si>
    <t>M</t>
  </si>
  <si>
    <t>De sensor moet accuraat aangeven of het water pass is.
De sensor  data moet gebruikt kunnen worden de het stabilzatie algoritme</t>
  </si>
  <si>
    <t>Het schaal model is functoneel representief van de floating farm. Hier op kunnen wij ons idee testen/presenteren</t>
  </si>
  <si>
    <t>changelog</t>
  </si>
  <si>
    <t>Datum</t>
  </si>
  <si>
    <t>maak document en eerste versie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</si>
  <si>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</si>
  <si>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</si>
  <si>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</si>
  <si>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 xml:space="preserve">Ik wil graag een duidelijk en werkend schaalmodel zien, waarin goed wordt weergegeven wat er gebeurt wanneer de boerderij uit balans raakt.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</si>
  <si>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</si>
  <si>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</si>
  <si>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</si>
  <si>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 xml:space="preserve">Als systeemeigenaar wil ik dat het systeem uit zichzelf de boerderij stabiliseert op basis van de gemeten data, zodat deze niet door een mens geregeld hoeft te worden en altijd nauwkeurig zal zijn. </t>
  </si>
  <si>
    <t>1. Testen gebruik van pompen + sensor(en)
2. Implementeren en tunen tot gewenst gebruik</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</si>
  <si>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</si>
  <si>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</si>
  <si>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</si>
  <si>
    <t>1. Geschikte pompsystemen uitzoeken
2. Testen en de beste plaatsing van de bijbehorende pompen kiezen
3. Pompsysteem implementeren in het schaalmodel</t>
  </si>
  <si>
    <t>Het pompsysteem brengt water in en uit de hier voor bestemde ruimtes om de Floating Farm te stabiliseren.</t>
  </si>
  <si>
    <t>1. Sensordata uitlezen en verwerken
2. Data versturen naar een interface
3. Data weergeven op een interface</t>
  </si>
  <si>
    <t xml:space="preserve">Als opdrachtgever wil ik dat het schaalmodel en realistische representatie is van het echte gebouw, zodat het compleet duidelijk is hoe het uiteindelijk in werking gaat. </t>
  </si>
  <si>
    <t>1. Schaalmodel maken
2. 3D design maken op schaal van de rest van de Farm
3. Farm namaken</t>
  </si>
  <si>
    <t>C</t>
  </si>
  <si>
    <t xml:space="preserve">2. Het systeem bepaalt de hoek van Floating Farm relatief tot waterpas met behulp van een sensor(en). </t>
  </si>
  <si>
    <t>3. Het systeem kan de Floating Farm in de Rotterdamse Haven stabiliseren met een waterpompsysteem.</t>
  </si>
  <si>
    <t xml:space="preserve">4. Het eindproduct bevat een schaalmodel die zichtzelf waterpas houd met onze oplossing. </t>
  </si>
  <si>
    <t xml:space="preserve">5. Het systeem heeft een algoritme om met nauwkeurigheid en precisie constant data op kan halen van de MPU-6050. </t>
  </si>
  <si>
    <t xml:space="preserve">6. Het systeem heeft een algoritme om de pompen aan te kunnen sturen met gebruik van de afgelezen sensordata bij de MPU-6050 vandaan. </t>
  </si>
  <si>
    <t>8. Het schaalmodel lijkt sprekend op het fysieke uiterlijk van
 de Floating Farm die in de Rotterdamse Haven ligt.</t>
  </si>
  <si>
    <t xml:space="preserve">7. De miniatuur waterpompen kunnen binnen … minuten de ballasttanks opvullen en leeg laten lopen. </t>
  </si>
  <si>
    <t xml:space="preserve">9. De Ballasttanks kunnen de Floating Farm … graden kantelen. </t>
  </si>
  <si>
    <t xml:space="preserve">10. Het complete systeem heeft een maximale afwijking 
van … graden tot waterpas. </t>
  </si>
  <si>
    <t xml:space="preserve">11. Het systeem is bruikbaar voor toekomstige designs en 
uitbreidingen aan de Floating Farm. </t>
  </si>
  <si>
    <t>Als eigenaar wil ik dat de pompen de ballasttanks binnen … minuten kunnen legen en opvullen om in noodgevallen snel te kunnen reageren.</t>
  </si>
  <si>
    <t xml:space="preserve">Als eigenaar wil ik dat de Ballasttanks de Floating Farm … graden kunnen kantelen, zodat mijn boerderij altijd waterpas kan staan. </t>
  </si>
  <si>
    <t>1. Berekenen hoeveel drijfvermogen de Ballasttanks moeten hebben.
2. Maak de Ballasttanks gebaseerd op deze berekeningen.</t>
  </si>
  <si>
    <t>1. Overleg met opdrachtgever binnen hoeveel minuten.
2. Gebaseerd op het overleg berekenen hoeveel water de pompen moeten kunnen verplaatsen om dit te bereiken. 
3. Pomp uitkiezen en bestellen
4. Pomp implementeren</t>
  </si>
  <si>
    <t xml:space="preserve">De pompen kunnen de ballasttanks binnen … minuten leeg en vol pompen/laten lopen. </t>
  </si>
  <si>
    <t xml:space="preserve">Als eigenaar wil ik dat het systeem niet meer dan … graden afwijkt om te zorgen dat mijn lezingen nauwkeurig en correct zijn. </t>
  </si>
  <si>
    <t>1. Maximale afwijking berekenen
2.  Huidige afwijkingen bekijken
3. Aanpassingen implementeren zo nodig</t>
  </si>
  <si>
    <t>De ballasttanks hebben het drijfvermogen/inhoud om de Floating Farm … graden te draaien.</t>
  </si>
  <si>
    <t>Het schaalmodel is op 1:100 schaal van de Floating Farm, met zo veel mogelijk detail.</t>
  </si>
  <si>
    <t>Het systeem heeft ten alle tijden niet meer dan … graden afwijking tot waterpas.</t>
  </si>
  <si>
    <t xml:space="preserve">Als eigenaar wil ik dat het design uitbreidbaar en herbruikbaar is, om te zorgen dat dit probleem opgelost is voordat het onstaat bij volgende Floating Farms. </t>
  </si>
  <si>
    <t xml:space="preserve">1. Onderzoeken wat er nodig is om een design herbruikbaar te maken.
2. Rekening houden met de onderzochte dingen. </t>
  </si>
  <si>
    <t xml:space="preserve">Het systeem is gemakkelijk toe te passen bij
 toekomstige Floating Farms en is ook makkelijk uitbreidbaar. </t>
  </si>
  <si>
    <t>S</t>
  </si>
  <si>
    <t>verbeteringen product backlog</t>
  </si>
  <si>
    <t xml:space="preserve">1. Het systeem heeft een interface met sensordata waarin de data overzichtelijk voor weergeven. Bijv. een grafiek.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</si>
</sst>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b/>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0"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zoomScale="115" zoomScaleNormal="115" workbookViewId="0">
      <selection activeCell="D3" sqref="D3"/>
    </sheetView>
  </sheetViews>
  <sheetFormatPr defaultRowHeight="14.5" x14ac:dyDescent="0.35"/>
  <cols>
    <col min="1" max="1" width="56"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6" t="s">
        <v>61</v>
      </c>
      <c r="B2" s="6" t="s">
        <v>20</v>
      </c>
      <c r="C2" s="6" t="s">
        <v>32</v>
      </c>
      <c r="D2" s="3" t="s">
        <v>28</v>
      </c>
      <c r="E2" s="2" t="s">
        <v>12</v>
      </c>
      <c r="F2" s="3"/>
    </row>
    <row r="3" spans="1:11" ht="58" x14ac:dyDescent="0.35">
      <c r="A3" s="3" t="s">
        <v>36</v>
      </c>
      <c r="B3" s="3" t="s">
        <v>19</v>
      </c>
      <c r="C3" s="3" t="s">
        <v>29</v>
      </c>
      <c r="D3" s="3" t="s">
        <v>13</v>
      </c>
      <c r="E3" s="2" t="s">
        <v>12</v>
      </c>
      <c r="F3" s="3"/>
    </row>
    <row r="4" spans="1:11" ht="58" x14ac:dyDescent="0.35">
      <c r="A4" s="3" t="s">
        <v>37</v>
      </c>
      <c r="B4" s="3" t="s">
        <v>18</v>
      </c>
      <c r="C4" s="3" t="s">
        <v>30</v>
      </c>
      <c r="D4" s="3" t="s">
        <v>31</v>
      </c>
      <c r="E4" s="2" t="s">
        <v>12</v>
      </c>
      <c r="F4" s="3"/>
    </row>
    <row r="5" spans="1:11" ht="87" x14ac:dyDescent="0.35">
      <c r="A5" s="3" t="s">
        <v>38</v>
      </c>
      <c r="B5" s="3" t="s">
        <v>21</v>
      </c>
      <c r="C5" s="3" t="s">
        <v>11</v>
      </c>
      <c r="D5" s="3" t="s">
        <v>14</v>
      </c>
      <c r="E5" s="2" t="s">
        <v>12</v>
      </c>
      <c r="F5" s="3"/>
    </row>
    <row r="6" spans="1:11" ht="43.5" x14ac:dyDescent="0.35">
      <c r="A6" s="3" t="s">
        <v>39</v>
      </c>
      <c r="B6" s="3" t="s">
        <v>22</v>
      </c>
      <c r="C6" s="3" t="s">
        <v>23</v>
      </c>
      <c r="D6" s="3" t="s">
        <v>24</v>
      </c>
      <c r="E6" s="2" t="s">
        <v>12</v>
      </c>
      <c r="F6" s="3"/>
    </row>
    <row r="7" spans="1:11" ht="58" x14ac:dyDescent="0.35">
      <c r="A7" s="3" t="s">
        <v>40</v>
      </c>
      <c r="B7" s="3" t="s">
        <v>25</v>
      </c>
      <c r="C7" s="3" t="s">
        <v>26</v>
      </c>
      <c r="D7" s="3" t="s">
        <v>27</v>
      </c>
      <c r="E7" s="2" t="s">
        <v>12</v>
      </c>
      <c r="F7" s="3"/>
    </row>
    <row r="8" spans="1:11" ht="72.5" x14ac:dyDescent="0.35">
      <c r="A8" s="3" t="s">
        <v>42</v>
      </c>
      <c r="B8" s="3" t="s">
        <v>46</v>
      </c>
      <c r="C8" s="3" t="s">
        <v>49</v>
      </c>
      <c r="D8" s="3" t="s">
        <v>50</v>
      </c>
      <c r="E8" s="2" t="s">
        <v>12</v>
      </c>
      <c r="F8" s="3"/>
    </row>
    <row r="9" spans="1:11" ht="58" x14ac:dyDescent="0.35">
      <c r="A9" s="3" t="s">
        <v>41</v>
      </c>
      <c r="B9" s="3" t="s">
        <v>33</v>
      </c>
      <c r="C9" s="3" t="s">
        <v>34</v>
      </c>
      <c r="D9" s="3" t="s">
        <v>54</v>
      </c>
      <c r="E9" s="2" t="s">
        <v>35</v>
      </c>
      <c r="F9" s="3"/>
    </row>
    <row r="10" spans="1:11" ht="43.5" x14ac:dyDescent="0.35">
      <c r="A10" s="2" t="s">
        <v>43</v>
      </c>
      <c r="B10" s="3" t="s">
        <v>47</v>
      </c>
      <c r="C10" s="3" t="s">
        <v>48</v>
      </c>
      <c r="D10" s="3" t="s">
        <v>53</v>
      </c>
      <c r="E10" s="2" t="s">
        <v>12</v>
      </c>
      <c r="F10" s="3"/>
    </row>
    <row r="11" spans="1:11" ht="43.5" x14ac:dyDescent="0.35">
      <c r="A11" s="3" t="s">
        <v>44</v>
      </c>
      <c r="B11" s="3" t="s">
        <v>51</v>
      </c>
      <c r="C11" s="3" t="s">
        <v>52</v>
      </c>
      <c r="D11" s="3" t="s">
        <v>55</v>
      </c>
      <c r="E11" s="2" t="s">
        <v>12</v>
      </c>
      <c r="F11" s="3"/>
    </row>
    <row r="12" spans="1:11" ht="43.5" x14ac:dyDescent="0.35">
      <c r="A12" s="3" t="s">
        <v>45</v>
      </c>
      <c r="B12" s="3" t="s">
        <v>56</v>
      </c>
      <c r="C12" s="3" t="s">
        <v>57</v>
      </c>
      <c r="D12" s="3" t="s">
        <v>58</v>
      </c>
      <c r="E12" s="2" t="s">
        <v>59</v>
      </c>
      <c r="F12" s="3"/>
    </row>
    <row r="13" spans="1:11" x14ac:dyDescent="0.35">
      <c r="A13" s="2"/>
      <c r="B13" s="2"/>
      <c r="C13" s="2"/>
      <c r="D13" s="2"/>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6"/>
  <sheetViews>
    <sheetView workbookViewId="0">
      <selection activeCell="C6" sqref="C6"/>
    </sheetView>
  </sheetViews>
  <sheetFormatPr defaultRowHeight="14.5" x14ac:dyDescent="0.35"/>
  <cols>
    <col min="2" max="2" width="9.36328125" bestFit="1" customWidth="1"/>
    <col min="3" max="3" width="34" bestFit="1" customWidth="1"/>
  </cols>
  <sheetData>
    <row r="4" spans="2:3" x14ac:dyDescent="0.35">
      <c r="B4" t="s">
        <v>16</v>
      </c>
      <c r="C4" t="s">
        <v>15</v>
      </c>
    </row>
    <row r="5" spans="2:3" x14ac:dyDescent="0.35">
      <c r="B5" s="5">
        <v>45916</v>
      </c>
      <c r="C5" t="s">
        <v>17</v>
      </c>
    </row>
    <row r="6" spans="2:3" x14ac:dyDescent="0.35">
      <c r="B6" s="5">
        <v>45919</v>
      </c>
      <c r="C6" t="s">
        <v>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2025-10-07T09:16:07Z</dcterms:modified>
  <cp:category/>
  <cp:contentStatus/>
</cp:coreProperties>
</file>