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showInkAnnotation="0" defaultThemeVersion="166925"/>
  <xr:revisionPtr revIDLastSave="0" documentId="13_ncr:1_{F92864B4-1262-4201-818A-A5E74E646DD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mazon-optics" sheetId="1" r:id="rId1"/>
  </sheets>
  <definedNames>
    <definedName name="Cameras_Name" localSheetId="0">'amazon-optics'!$C$3</definedName>
    <definedName name="Done">'amazon-optics'!#REF!,'amazon-optics'!#REF!,'amazon-optics'!#REF!,'amazon-optics'!#REF!,'amazon-optics'!#REF!,'amazon-optics'!#REF!,'amazon-optics'!#REF!,'amazon-optics'!#REF!,'amazon-optics'!#REF!,'amazon-optics'!#REF!,'amazon-optics'!#REF!,'amazon-optics'!#REF!</definedName>
    <definedName name="Done_Apr">'amazon-optics'!#REF!</definedName>
    <definedName name="Done_Aug">'amazon-optics'!#REF!</definedName>
    <definedName name="Done_Dec">'amazon-optics'!#REF!</definedName>
    <definedName name="Done_Feb">'amazon-optics'!#REF!</definedName>
    <definedName name="Done_Jan">'amazon-optics'!#REF!</definedName>
    <definedName name="Done_Jul">'amazon-optics'!#REF!</definedName>
    <definedName name="Done_Jun">'amazon-optics'!#REF!</definedName>
    <definedName name="Done_Mar">'amazon-optics'!#REF!</definedName>
    <definedName name="Done_May">'amazon-optics'!#REF!</definedName>
    <definedName name="Done_Nov">'amazon-optics'!#REF!</definedName>
    <definedName name="Done_Oct">'amazon-optics'!#REF!</definedName>
    <definedName name="Done_Sep">'amazon-optics'!#REF!</definedName>
    <definedName name="Live_Preset_of_Cameras" localSheetId="0">'amazon-optics'!$N$3</definedName>
    <definedName name="m" localSheetId="0">'amazon-optics'!$N$3</definedName>
    <definedName name="_xlnm.Print_Area" localSheetId="0">'amazon-optics'!$A$2:$Z$29</definedName>
    <definedName name="_xlnm.Print_Titles" localSheetId="0">'amazon-optics'!$A:$B</definedName>
  </definedNames>
  <calcPr calcId="0"/>
</workbook>
</file>

<file path=xl/sharedStrings.xml><?xml version="1.0" encoding="utf-8"?>
<sst xmlns="http://schemas.openxmlformats.org/spreadsheetml/2006/main" count="1313" uniqueCount="705">
  <si>
    <r>
      <t xml:space="preserve">  </t>
    </r>
    <r>
      <rPr>
        <sz val="58"/>
        <color indexed="9"/>
        <rFont val="Candara"/>
        <family val="2"/>
      </rPr>
      <t>FRA74</t>
    </r>
    <r>
      <rPr>
        <sz val="62"/>
        <color indexed="9"/>
        <rFont val="Candara"/>
        <family val="2"/>
      </rPr>
      <t xml:space="preserve">   </t>
    </r>
  </si>
  <si>
    <t xml:space="preserve"> CRO</t>
  </si>
  <si>
    <t>DASHBO</t>
  </si>
  <si>
    <t>ARD</t>
  </si>
  <si>
    <t xml:space="preserve">Quick Access </t>
  </si>
  <si>
    <t>DATA HALL 1</t>
  </si>
  <si>
    <t>DATA HALL 2</t>
  </si>
  <si>
    <t>DATA HALL 3</t>
  </si>
  <si>
    <t>DATA HALL 4</t>
  </si>
  <si>
    <t>DATA HALL 5</t>
  </si>
  <si>
    <t>DATA HALL 6</t>
  </si>
  <si>
    <t>DATA HALL 7</t>
  </si>
  <si>
    <t>DATA HALL 8</t>
  </si>
  <si>
    <t>DATA HALL 9</t>
  </si>
  <si>
    <t>DATA HALL 10</t>
  </si>
  <si>
    <t>DATA HALL 11</t>
  </si>
  <si>
    <t>DATA HALL 12</t>
  </si>
  <si>
    <t>DATA HALL 13</t>
  </si>
  <si>
    <t>DATA HALL 14</t>
  </si>
  <si>
    <t>SIM-TT</t>
  </si>
  <si>
    <t>Jump to-DH</t>
  </si>
  <si>
    <t xml:space="preserve">Cameras Name </t>
  </si>
  <si>
    <t xml:space="preserve">Live Preset of Cameras </t>
  </si>
  <si>
    <t>Repairs TT</t>
  </si>
  <si>
    <t>DH1</t>
  </si>
  <si>
    <t>FRA074-RZN-C0002-DH1-1-SR11501.11403C</t>
  </si>
  <si>
    <t xml:space="preserve">Click Here To Lunch Live Preset </t>
  </si>
  <si>
    <t>FRA074-RZN-C0001-DH2-2-SR20102C</t>
  </si>
  <si>
    <t>Click Here To Lunch Live Preset</t>
  </si>
  <si>
    <t>FRA074-RZN-C0002-DH2-3-SR30103C</t>
  </si>
  <si>
    <t>FRA074-RZN-C0001-DH3-4-SR40102C</t>
  </si>
  <si>
    <t>FRA074-RZN-C0001-DH3-5-SR50102C</t>
  </si>
  <si>
    <t>FRA74-RZN-C0001-DH4-6-SR60102C</t>
  </si>
  <si>
    <t>FRA074-RZN-C0001-DH4-7-SR70102C</t>
  </si>
  <si>
    <t>Click Here To Lunch Live Stream</t>
  </si>
  <si>
    <t>FRA74-RZN-C0001-DH1-8-SR180111C</t>
  </si>
  <si>
    <t>FRA74-RZN-C0001-DH2-9-SR290111C</t>
  </si>
  <si>
    <t>FRA74-RZN-C00033-DH2-10-WS2100111-DBL DR 1</t>
  </si>
  <si>
    <t>FRA74-RZN-C0033-DH3-11-WS3110111-DBL DR 1</t>
  </si>
  <si>
    <t>FRA74-RZN-C0033-DH3-12-WS3120111-DBL DR 1</t>
  </si>
  <si>
    <t>Click Here To Lucnh Live Preset</t>
  </si>
  <si>
    <t>FRA74-RZN-C0030-DH4-13-SR4130142.4130243H</t>
  </si>
  <si>
    <t>FRA74-RZN-C0001-DH4-14-SR4140111C</t>
  </si>
  <si>
    <t>Alarm TT</t>
  </si>
  <si>
    <t>DH2</t>
  </si>
  <si>
    <t>FRA074-RZN-C0003-DH1-1-SR11403.11304H</t>
  </si>
  <si>
    <t>↑</t>
  </si>
  <si>
    <t>FRA074-RZN-C0002-DH2-2-SR20102C</t>
  </si>
  <si>
    <t>CICO↑</t>
  </si>
  <si>
    <t>FRA074-RZN-C0003-DH2-3-SR30103.30203H</t>
  </si>
  <si>
    <t>FRA074-RZN-C0002-DH3-4-SR40102C</t>
  </si>
  <si>
    <t>1 CICO↑</t>
  </si>
  <si>
    <t>FRA074-RZN-C0002-DH3-5-SR50102C</t>
  </si>
  <si>
    <t>FRA74-RZN-C0002-DH4-6-SR60102C</t>
  </si>
  <si>
    <t>FRA074-RZN-C0002-DH4-7-SR70102C</t>
  </si>
  <si>
    <t>FRA74-RZN-C0002-DH1-8-SR180111C</t>
  </si>
  <si>
    <t>FRA74-RZN-C0002-DH2-9-SR290111C</t>
  </si>
  <si>
    <t>1CICO↑</t>
  </si>
  <si>
    <t>FRA74-RZN-C00034-DH2-10-WS2100111-WEST AIR AISLE</t>
  </si>
  <si>
    <t>CICO 33 CICO↑</t>
  </si>
  <si>
    <t>FRA74-RZN-C0034-DH3-11-WS3110111-NORTH AIR AISLE</t>
  </si>
  <si>
    <t>33 CICO↑</t>
  </si>
  <si>
    <t>FRA74-RZN-C0034-DH3-12-WS3120111-WEST AIR AISLE</t>
  </si>
  <si>
    <t>FRA74-RZN-C0033-DH4-13-WS4130111-DBL DR 1</t>
  </si>
  <si>
    <t>FRA74-RZN-C0002-DH4-14-SR4140111C</t>
  </si>
  <si>
    <t>CICO ↑</t>
  </si>
  <si>
    <t>CICO TEST -TT</t>
  </si>
  <si>
    <t>DH3</t>
  </si>
  <si>
    <t>FRA074-RZN-C0004-DH1-1-SR11304.11203C</t>
  </si>
  <si>
    <t>FRA074-RZN-C0003-DH2-2-SR20102.20202H</t>
  </si>
  <si>
    <t>FRA074-RZN-C0004-DH2-3-SR30202.30302C</t>
  </si>
  <si>
    <t>FRA074-RZN-C0003-DH3-4-SR40103.40203H</t>
  </si>
  <si>
    <t>FRA074-RZN-C0003-DH3-5-SR50104.50203H</t>
  </si>
  <si>
    <t>FRA74-RZN-C0003-DH4-6-SR60103.60203H</t>
  </si>
  <si>
    <t>FRA074-RZN-C0003-DH4-7-SR70102.70203H</t>
  </si>
  <si>
    <t>FRA74-RZN-C0003-DH1-8-SR180111.180211H</t>
  </si>
  <si>
    <t>FRA74-RZN-C0003-DH2-9-SR290111.290211H</t>
  </si>
  <si>
    <t>FRA74-RZN-C00035-DH2-10-WS2100119-MBIN</t>
  </si>
  <si>
    <t>FRA74-RZN-C0035-DH3-11-WS3110611-NORTH AIR AISLE</t>
  </si>
  <si>
    <t>FRA74-RZN-C0035-DH3-12-WS3120111-MBIN</t>
  </si>
  <si>
    <t>FRA74-RZN-C0034-DH4-13-WS4130111-NORTH AIR AISLE</t>
  </si>
  <si>
    <t>FRA74-RZN-C0003-DH4-14-SR4140111.4140211H</t>
  </si>
  <si>
    <t>SEV2 DOC-TT</t>
  </si>
  <si>
    <t>DH4</t>
  </si>
  <si>
    <t>FRA074-RZN-C0005-DH1-1-SR11203.11101H</t>
  </si>
  <si>
    <t>FRA074-RZN-C0004-DH2-2-SR20202.20302C</t>
  </si>
  <si>
    <t>FRA074-RZN-C0005-DH2-3-SR30303.30403H</t>
  </si>
  <si>
    <t>FRA074-RZN-C0004-DH3-4-SR40202.40302C</t>
  </si>
  <si>
    <t>FRA074-RZN-C0004-DH3-5-SR50202.50302C</t>
  </si>
  <si>
    <t>FRA74-RZN-C0004-DH4-6-SR60202.60302C</t>
  </si>
  <si>
    <t>FRA074-RZN-C0004-DH4-7-SR70202.70302C</t>
  </si>
  <si>
    <t>FRA74-RZN-C0004-DH1-8-SR180211.180311C</t>
  </si>
  <si>
    <t>FRA74-RZN-C0004-DH2-9-SR290211.290311C</t>
  </si>
  <si>
    <t>FRA74-RZN-C00036-DH2-10-WS2100113-CORP RACK</t>
  </si>
  <si>
    <t>FRA74-RZN-C0036-DH3-11-WS3110911-NORTH AIR AISLE</t>
  </si>
  <si>
    <t>FRA74-RZN-C0036-DH3-12-WS3120111-CORP RACK</t>
  </si>
  <si>
    <t>FRA74-RZN-C0035-DH4-13-WS4130611-NORTH AIR AISLE</t>
  </si>
  <si>
    <t>FRA74-RZN-C0004-DH4-14-SR4140211.4140311C</t>
  </si>
  <si>
    <t>SEV2 -TT</t>
  </si>
  <si>
    <t>DH5</t>
  </si>
  <si>
    <t>FRA074-RZN-C0006-DH1-1-SR11101.11001C</t>
  </si>
  <si>
    <t>FRA074-RZN-C0005-DH2-2-SR20303.20403H</t>
  </si>
  <si>
    <t>FRA074-RZN-C0006-DH2-3-SR30402.30502C</t>
  </si>
  <si>
    <t>FRA074-RZN-C0005-DH3-4-SR40303.40403H</t>
  </si>
  <si>
    <t>FRA074-RZN-C0005-DH3-5-SR50303.50403H</t>
  </si>
  <si>
    <t>FRA74-RZN-C0005-DH4-6-SR60303.60403H</t>
  </si>
  <si>
    <t>FRA074-RZN-C0005-DH4-7-SR70303.70403H</t>
  </si>
  <si>
    <t>FRA74-RZN-C0005-DH1-8-SR180311.180411H</t>
  </si>
  <si>
    <t>FRA74-RZN-C0005-DH2-9-SR290311.290411H</t>
  </si>
  <si>
    <t>FRA74-RZN-C00037-DH2-10-WS2100139-DGR</t>
  </si>
  <si>
    <t>FRA74-RZN-C0037-DH3-11-WS3111311-NORTH AIR AISLE</t>
  </si>
  <si>
    <t>FRA74-RZN-C0037-DH3-12-WS3120142-WEST AIR AISLE</t>
  </si>
  <si>
    <t>FRA74-RZN-C0036-DH4-13-WS4130911-NORTH AIR AISLE</t>
  </si>
  <si>
    <t>FRA74-RZN-C0005-DH4-14-SR4140311.4140411H</t>
  </si>
  <si>
    <t>MASKING-TT</t>
  </si>
  <si>
    <t>DH6</t>
  </si>
  <si>
    <t>FRA074-RZN-C0007-DH1-1-SR11001.10903H</t>
  </si>
  <si>
    <t>FRA074-RZN-C0006-DH2-2-SR20403.20502C</t>
  </si>
  <si>
    <t>FRA074-RZN-C0007-DH2-3-SR30503.30603H</t>
  </si>
  <si>
    <t>FRA074-RZN-C0006-DH3-4-SR40403.40502C</t>
  </si>
  <si>
    <t>FRA074-RZN-C0006-DH3-5-SR50402.50502C</t>
  </si>
  <si>
    <t>FRA74-RZN-C0006-DH4-6-SR60403.60502C</t>
  </si>
  <si>
    <t>FRA074-RZN-C0006-DH4-7-SR70402.70502C</t>
  </si>
  <si>
    <t>FRA74-RZN-C0006-DH1-8-SR180411.180511C</t>
  </si>
  <si>
    <t>FRA74-RZN-C0006-DH2-9-SR290411.290511C</t>
  </si>
  <si>
    <t>FRA74-RZN-C00038-DH2-10-WS2100142-WEST AIR AISLE</t>
  </si>
  <si>
    <t>FRA74-RZN-C0038-DH3-11-WS3111411-SNGL DR 1</t>
  </si>
  <si>
    <t>E-DR↑</t>
  </si>
  <si>
    <t>FRA74-RZN-C0038-DH3-12-WS3120142-DGR</t>
  </si>
  <si>
    <t>FRA74-RZN-C0037-DH4-13-WS4131411-NORTH AIR AISLE</t>
  </si>
  <si>
    <t>FRA74-RZN-C0006-DH4-14-SR4140411.4140511C</t>
  </si>
  <si>
    <t>DDTST-TT</t>
  </si>
  <si>
    <t>DH7</t>
  </si>
  <si>
    <t>FRA074-RZN-C0008-DH1-1-SR10903.10803C</t>
  </si>
  <si>
    <t>FRA074-RZN-C0007-DH2-2-SR20503.20603H</t>
  </si>
  <si>
    <t>FRA074-RZN-C0008-DH2-3-SR30602.30702C</t>
  </si>
  <si>
    <t>FRA074-RZN-C0007-DH3-4-SR40503.40603H</t>
  </si>
  <si>
    <t>FRA074-RZN-C0007-DH3-5-SR50503.50603H</t>
  </si>
  <si>
    <t>FRA74-RZN-C0007-DH4-6-SR60503.60603H</t>
  </si>
  <si>
    <t>FRA074-RZN-C0007-DH4-7-SR70503.70603H</t>
  </si>
  <si>
    <t>FRA74-RZN-C0007-DH1-8-SR180511.180611H</t>
  </si>
  <si>
    <t>FRA74-RZN-C0007-DH2-9-SR290511.290611H</t>
  </si>
  <si>
    <t>FRA74-RZN-C00039-DH2-10-WS2100142-NORTH AIR AISLE</t>
  </si>
  <si>
    <t>FRA74-RZN-C0039-DH3-11-WS3111411-EAST AIR AISLE</t>
  </si>
  <si>
    <t>FRA74-RZN-C0039-DH3-12-WS3120142-NORTH AIR AISLE</t>
  </si>
  <si>
    <t>FRA74-RZN-C0038-DH4-13-WS4131411-SNGL DR 1</t>
  </si>
  <si>
    <t>FRA74-RZN-C0007-DH4-14-SR4140511.4140611H</t>
  </si>
  <si>
    <t>FRA 74 TT</t>
  </si>
  <si>
    <t>DH8</t>
  </si>
  <si>
    <t>FRA074-RZN-C0009-DH1-1-SR10803.10704H</t>
  </si>
  <si>
    <t>FRA074-RZN-C0008-DH2-2-SR20602.20702C</t>
  </si>
  <si>
    <t>FRA074-RZN-C0009-DH2-3-SR30703.30803H</t>
  </si>
  <si>
    <t>FRA074-RZN-C0008-DH3-4-SR40602.40702C</t>
  </si>
  <si>
    <t>FRA074-RZN-C0008-DH3-5-SR50602.50702C</t>
  </si>
  <si>
    <t>FRA74-RZN-C0008-DH4-6-SR60602.60702C</t>
  </si>
  <si>
    <t>FRA074-RZN-C0008-DH4-7-SR70602.70702C</t>
  </si>
  <si>
    <t>FRA74-RZN-C0008-DH1-8-SR180611.180711C</t>
  </si>
  <si>
    <t>FRA74-RZN-C0008-DH2-9-SR290611.290711C</t>
  </si>
  <si>
    <t>FRA74-RZN-C00040-DH2-10-WS2100543-NORTH AIR AISLE</t>
  </si>
  <si>
    <t>FRA74-RZN-C0040-DH3-11-WS3111442-EAST AIR AISLE</t>
  </si>
  <si>
    <t>FRA74-RZN-C0040-DH3-12-WS3120743-NORTH AIR AISLE</t>
  </si>
  <si>
    <t>FRA74-RZN-C0039-DH4-13-WS4131411-EAST AIR AISLE</t>
  </si>
  <si>
    <t>FRA74-RZN-C0008-DH4-14-SR4140611.4140711C</t>
  </si>
  <si>
    <t xml:space="preserve">CICO Devices </t>
  </si>
  <si>
    <t>DH9</t>
  </si>
  <si>
    <t>FRA074-RZN-C0010-DH1-1-SR10704.10603C</t>
  </si>
  <si>
    <t>FRA074-RZN-C0009-DH2-2-SR20703.20803H</t>
  </si>
  <si>
    <t>FRA074-RZN-C0010-DH2-3-SR30802.30902C</t>
  </si>
  <si>
    <t>FRA074-RZN-C0009-DH3-4-SR40703.40803H</t>
  </si>
  <si>
    <t>FRA074-RZN-C0009-DH3-5-SR50703.50803H</t>
  </si>
  <si>
    <t>FRA74-RZN-C0009-DH4-6-SR60703.60803H</t>
  </si>
  <si>
    <t>FRA074-RZN-C0009-DH4-7-SR70703.70803H</t>
  </si>
  <si>
    <t>FRA74-RZN-C0009-DH1-8-SR180711.180811H</t>
  </si>
  <si>
    <t>FRA74 - FRA74-RZN-C0009-DH2-9-SR290711.290811H</t>
  </si>
  <si>
    <t>FRA74-RZN-C00041-DH2-10-WS21009043-NORTH AIR AISLE</t>
  </si>
  <si>
    <t>Click Here to Lunch Live Preset</t>
  </si>
  <si>
    <t>FRA74-RZN-C0041-DH3-11-WS3111343-SOUTH AIR AISLE</t>
  </si>
  <si>
    <t>FRA74-RZN-C0041-DH3-12-WS3120843-NORTH AIR AISLE</t>
  </si>
  <si>
    <t>FRA74-RZN-C0040-DH4-13-WS4131442-EAST AIR AISLE</t>
  </si>
  <si>
    <t>FRA74-RZN-C0009-DH4-14-SR4140711.4140811H</t>
  </si>
  <si>
    <t>Alarm Reports</t>
  </si>
  <si>
    <t>DH10</t>
  </si>
  <si>
    <t>FRA074-RZN-C0011-DH1-1-SR10603.10503H</t>
  </si>
  <si>
    <t>FRA074-RZN-C0010-DH2-2-SR20803.20902C</t>
  </si>
  <si>
    <t>FRA074-RZN-C0011-DH2-3-SR30903.31003H</t>
  </si>
  <si>
    <t>FRA074-RZN-C0010-DH3-4-SR40803.40902C</t>
  </si>
  <si>
    <t>FRA074-RZN-C0010-DH3-5-SR50802.50902C</t>
  </si>
  <si>
    <t>FRA74-RZN-C0010-DH4-6-SR60803.60902C</t>
  </si>
  <si>
    <t>FRA074-RZN-C0010-DH4-7-SR70802.70902C</t>
  </si>
  <si>
    <t>FRA74-RZN-C0010-DH1-8-SR180811.180911C</t>
  </si>
  <si>
    <t>FRA74-RZN-C0010-DH2-9-SR290811.290911C</t>
  </si>
  <si>
    <t>FRA74-RZN-C00042-DH2-10-WS-2101343-NORTH AIR AISLE</t>
  </si>
  <si>
    <t>FRA74-RZN-C0042-DH3-11-WS3111043-SOUTH AIR AISLE</t>
  </si>
  <si>
    <t>FRA74-RZN-C0042-DH3-12-WS3121442-NORTH AIR AISLE</t>
  </si>
  <si>
    <t>FRA74-RZN-C0041-DH4-13-WS4131442-SOUTH AIR AISLE</t>
  </si>
  <si>
    <t>FRA74-RZN-C0010-DH4-14-SR4140811.4140911C</t>
  </si>
  <si>
    <t>ASSET-Europe</t>
  </si>
  <si>
    <t>DH11</t>
  </si>
  <si>
    <t xml:space="preserve"> FRA074-RZN-C0013-DH1-1-SR10403.10303H</t>
  </si>
  <si>
    <t>FRA074-RZN-C0011-DH2-2-SR20903.21003H</t>
  </si>
  <si>
    <t>FRA074-RZN-C0012-DH2-3-SR31002.31102C</t>
  </si>
  <si>
    <t>FRA074-RZN-C0011-DH3-4-SR40903.41003H</t>
  </si>
  <si>
    <t>FRA074-RZN-C0011-DH3-5-SR50903.51003H</t>
  </si>
  <si>
    <t>FRA74-RZN-C0011-DH4-6-SR60903.61003H</t>
  </si>
  <si>
    <t>FRA074-RZN-C0011-DH4-7-SR70903.71003H</t>
  </si>
  <si>
    <t>FRA74-RZN-C0011-DH1-8-SR180911.181011H</t>
  </si>
  <si>
    <t>FRA74-RZN-C0011-DH2-9-SR290911.291011H</t>
  </si>
  <si>
    <t>FRA74-RZN-C00043-DH2-10-WS2101442-EAST AIR AISLE</t>
  </si>
  <si>
    <t>FRA74-RZN-C0043-DH3-11-WS3110643-SOUTH AIR AISLE</t>
  </si>
  <si>
    <t>FRA74-RZN-C0043-DH3-12-WS3121442-EAST AIR AISLE</t>
  </si>
  <si>
    <t>FRA74-RZN-C0042-DH4-13-WS4130943-SOUTH AIR AISLE</t>
  </si>
  <si>
    <t>FRA74-RZN-C0011-DH4-14-SR4140911.4141011H</t>
  </si>
  <si>
    <t xml:space="preserve">Phonetool </t>
  </si>
  <si>
    <t>DH12</t>
  </si>
  <si>
    <t>FRA074-RZN-C0014-DH1-1-SR10303.10203C</t>
  </si>
  <si>
    <t>FRA074-RZN-C0012-DH2-2-SR21002.21102C</t>
  </si>
  <si>
    <t>FRA074-RZN-C0013-DH2-3-SR31103.31203H</t>
  </si>
  <si>
    <t>FRA074-RZN-C0012-DH3-4-SR41002.41102C</t>
  </si>
  <si>
    <t>FRA074-RZN-C0012-DH3-5-SR51002.51102C</t>
  </si>
  <si>
    <t>FRA74-RZN-C0012-DH4-6-SR61002.61102C</t>
  </si>
  <si>
    <t>FRA074-RZN-C0012-DH4-7-SR71002.71102C</t>
  </si>
  <si>
    <t>FRA74-RZN-C0012-DH1-8-SR181011.181111C</t>
  </si>
  <si>
    <t>FRA74-RZN-C0012-DH2-9-SR291011.291111C</t>
  </si>
  <si>
    <t>FRA74-RZN-C00044-DH2-10-WS2101411-EAST AIR AISLE</t>
  </si>
  <si>
    <t>FRA74-RZN-C0044-DH3-11-WS3110243-SOUTH AIR AISLE</t>
  </si>
  <si>
    <t>FRA74-RZN-C0044-DH3-12-WS3121411-EAST AIR AISLE</t>
  </si>
  <si>
    <t>FRA74-RZN-C0043-DH4-13-WS4130643-SOUTH AIR AISLE</t>
  </si>
  <si>
    <t>FRA74-RZN-C0012-DH4-14-SR4141011.4141111C</t>
  </si>
  <si>
    <t>DAVOS</t>
  </si>
  <si>
    <t>DH13</t>
  </si>
  <si>
    <t>FRA074-RZN-C0015-DH1-1-SR10203.10101H</t>
  </si>
  <si>
    <t>FRA074-RZN-C0013-DH2-2-SR21103.21203H</t>
  </si>
  <si>
    <t>FRA074-RZN-C0014-DH2-3-SR31202.31302C</t>
  </si>
  <si>
    <t>FRA074-RZN-C0013-DH3-4-SR41103.41203H</t>
  </si>
  <si>
    <t>FRA074-RZN-C0013-DH3-5-SR51103.51203H</t>
  </si>
  <si>
    <t>FRA74-RZN-C0013-DH4-6-SR61103.61203H</t>
  </si>
  <si>
    <t>FRA074-RZN-C0013-DH4-7-SR71103.71203H</t>
  </si>
  <si>
    <t>FRA74-RZN-C0013-DH1-8-SR181111.181211H</t>
  </si>
  <si>
    <t>FRA74-RZN-C0013-DH2-9-SR291111.291211H</t>
  </si>
  <si>
    <t>FRA74-RZN-C00045-DH2-10-WS2101411-SNGL DR 1</t>
  </si>
  <si>
    <t>FRA74-RZN-C0045-DH3-11-WS3110142-WEST AIR AISLE</t>
  </si>
  <si>
    <t>FRA74-RZN-C0045-DH3-12-WS3121411-SNGL DR 1</t>
  </si>
  <si>
    <t>FRA74-RZN-C0044-DH4-13-WS4130142-SOUTH AIR AISLE</t>
  </si>
  <si>
    <t>FRA74-RZN-C0013-DH4-14-SR4141111.4141211H</t>
  </si>
  <si>
    <t>BOOST Check</t>
  </si>
  <si>
    <t>DH14</t>
  </si>
  <si>
    <t>FRA074-RZN-C0016-DH1-1-SR10101C</t>
  </si>
  <si>
    <t>FRA074-RZN-C0014-DH2-2-SR21203.21302C</t>
  </si>
  <si>
    <t>FRA074-RZN-C0015-DH2-3-SR31303.31404H</t>
  </si>
  <si>
    <t>FRA074-RZN-C0014-DH3-4-SR41203.41302C</t>
  </si>
  <si>
    <t>FRA074-RZN-C0014-DH3-5-SR51202.51302C</t>
  </si>
  <si>
    <t>FRA74-RZN-C0014-DH4-6-SR61203.61302C</t>
  </si>
  <si>
    <t>FRA074-RZN-C0014-DH4-7-SR71202.71302C</t>
  </si>
  <si>
    <t>FRA74-RZN-C0014-DH1-8-SR181211.181311C</t>
  </si>
  <si>
    <t>FRA74-RZN-C0014-DH2-9-SR291211.291311C</t>
  </si>
  <si>
    <t>FRA74-RZN-C00046-DH2-10-WS2101311-SOUTH AIR AISLE</t>
  </si>
  <si>
    <t>FRA74-RZN-C0046-DH3-11-WS3110142-DGR</t>
  </si>
  <si>
    <t>FRA74-RZN-C0046-DH3-12-WS3121411-SOUTH AIR AISLE</t>
  </si>
  <si>
    <t>FRA74-RZN-C0045-DH4-13-WS4130142-WEST AIR AISLE</t>
  </si>
  <si>
    <t>FRA74-RZN-C0014-DH4-14-SR4141211.4141311C</t>
  </si>
  <si>
    <t>Activity Scheduler</t>
  </si>
  <si>
    <t>DH 1 CICO</t>
  </si>
  <si>
    <t>FRA074-RZN-C0017-DH1-1-SR10118C</t>
  </si>
  <si>
    <t>FRA074-RZN-C0015-DH2-2-SR21303.21403H</t>
  </si>
  <si>
    <t>FRA074-RZN-C0016-DH2-3-SR31402C</t>
  </si>
  <si>
    <t>FRA074-RZN-C0015-DH3-4-SR41303.41403H</t>
  </si>
  <si>
    <t>FRA074-RZN-C0015-DH3-5-SR51303.51404H</t>
  </si>
  <si>
    <t>FRA74-RZN-C0015-DH4-6-SR61303.61403H</t>
  </si>
  <si>
    <t>FRA074-RZN-C0015-DH4-7-SR71303.71402H</t>
  </si>
  <si>
    <t>FRA74-RZN-C0015-DH1-8-SR181311.181411H</t>
  </si>
  <si>
    <t>FRA74-RZN-C0015-DH2-9-SR291311.291411H</t>
  </si>
  <si>
    <t>FRA74-RZN-C00047-DH2-10-WS2101011-SOUTH AIR AISLE</t>
  </si>
  <si>
    <t>FRA74-RZN-C0047-DH3-11-WS3110111-CORP RACK</t>
  </si>
  <si>
    <t>FRA74-RZN-C0047-DH3-12-WS3120811-SOUTH AIR AISLE</t>
  </si>
  <si>
    <t>FRA74-RZN-C0046-DH4-13-WS4130142-DGR</t>
  </si>
  <si>
    <t>FRA74-RZN-C0015-DH4-14-SR4141311.4141411H</t>
  </si>
  <si>
    <t>Radio Log</t>
  </si>
  <si>
    <t>DH2 CICO</t>
  </si>
  <si>
    <t>FRA074-RZN-C0018-DH1-1-SR10118.10218H</t>
  </si>
  <si>
    <t>FRA074-RZN-C0016-DH2-2-SR21402C</t>
  </si>
  <si>
    <t>FRA074-RZN-C0017-DH2-3-SR31418C</t>
  </si>
  <si>
    <t>FRA074-RZN-C0016-DH3-4-SR41402C</t>
  </si>
  <si>
    <t>FRA074-RZN-C0016-DH3-5-SR51403C</t>
  </si>
  <si>
    <t>FRA74-RZN-C0017-DH4-6-SR61418C</t>
  </si>
  <si>
    <t>FRA074-RZN-C0016-DH4-7-SR71402C</t>
  </si>
  <si>
    <t>FRA74-RZN-C0016-DH1-8-SR181411C</t>
  </si>
  <si>
    <t>FRA74-RZN-C0016-DH2-9-SR291411C</t>
  </si>
  <si>
    <t>FRA74-RZN-C00048-DH2-10-WS2100111-SOUTH AIR AISLE</t>
  </si>
  <si>
    <t>FRA74-RZN-C0048-DH3-11-WS3110111-MBIN</t>
  </si>
  <si>
    <t>FRA74-RZN-C0048-DH3-12-WS3120711-SOUTH AIR AISLE</t>
  </si>
  <si>
    <t>FRA74-RZN-C0047-DH4-13-WS4130113-CORP RACK</t>
  </si>
  <si>
    <t>FRA74-RZN-C0016-DH4-14-SR4141411C</t>
  </si>
  <si>
    <t>Activity log</t>
  </si>
  <si>
    <t xml:space="preserve">DH3 CICO </t>
  </si>
  <si>
    <t>FRA074-RZN-C0019-DH1-1-SR10218.10318C</t>
  </si>
  <si>
    <t xml:space="preserve"> FRA074-RZN-C0017-DH2-2-SR21418C</t>
  </si>
  <si>
    <t>FRA074-RZN-C0018-DH2-3-SR31417.31317H</t>
  </si>
  <si>
    <t>FRA074-RZN-C0017-DH3-4-SR41417C</t>
  </si>
  <si>
    <t>FRA074-RZN-C0017-DH3-5-SR51418C</t>
  </si>
  <si>
    <t>FRA74-RZN-C0018-DH4-6-SR61416.61317H</t>
  </si>
  <si>
    <t>FRA074-RZN-C0017-DH4-7-SR71418C</t>
  </si>
  <si>
    <t>FRA74-RZN-C0017-DH1-8-SR181442C</t>
  </si>
  <si>
    <t>FRA74-RZN-C0017-DH2-9-SR291442C</t>
  </si>
  <si>
    <t>FRA74-RZN-C00048-DH2-10-WS2100611-SOUTH AIR AISLE</t>
  </si>
  <si>
    <t>FRA74-RZN-C0049-DH3-11-WS3110111-WEST AIR AISLE</t>
  </si>
  <si>
    <t>FRA74-RZN-C0049-DH3-12-WS3120111-SOUTH AIR AISLE</t>
  </si>
  <si>
    <t>FRA74-RZN-C0048-DH4-13-WS4130111-MBIN</t>
  </si>
  <si>
    <t>FRA74-RZN-C0017-DH4-14-SR4141442C</t>
  </si>
  <si>
    <t>VDP Handout</t>
  </si>
  <si>
    <t>DH4 CICO</t>
  </si>
  <si>
    <t>FRA074-RZN-C0020-DH1-1-SR10318.10418H</t>
  </si>
  <si>
    <t>FRA074-RZN-C0018-DH2-2-SR21416.21316H</t>
  </si>
  <si>
    <t>FRA074-RZN-C0019-DH2-3-SR31318.31217C</t>
  </si>
  <si>
    <t>FRA074-RZN-C0018-DH3-4-SR41416.41317H</t>
  </si>
  <si>
    <t>FRA074-RZN-C0018-DH3-5-SR51417.51317H</t>
  </si>
  <si>
    <t>FRA74-RZN-C0019-DH4-6-SR61318.61218C</t>
  </si>
  <si>
    <t>FRA074-RZN-C0018-DH4-7-SR70417.71317H</t>
  </si>
  <si>
    <t>FRA74-RZN-C0018-DH1-8-SR181442.181343H</t>
  </si>
  <si>
    <t>FRA74-RZN-C0018-DH2-9-SR291343.291442H</t>
  </si>
  <si>
    <t>FRA74-RZN-C0050-DH3-11-STRG RM 1 EXD SNGL DR 2</t>
  </si>
  <si>
    <t>49 CICO↑</t>
  </si>
  <si>
    <t>FRA74-RZN-C0049-DH4-13-WS4130111-WEST AIR AISLE</t>
  </si>
  <si>
    <t>48 CICO↑</t>
  </si>
  <si>
    <t>FRA74-RZN-C0018-DH4-14-SR4141342.4141442H</t>
  </si>
  <si>
    <t>DH5 CICO</t>
  </si>
  <si>
    <t>FRA074-RZN-C0021-DH1-1-SR10418.10518C</t>
  </si>
  <si>
    <t>FRA074-RZN-C0019-DH2-2-SR21318.21218C</t>
  </si>
  <si>
    <t>FRA074-RZN-C0020-DH2-3-SR31216.31116H</t>
  </si>
  <si>
    <t>FRA074-RZN-C0019-DH3-4-SR41318.41218C</t>
  </si>
  <si>
    <t>FRA074-RZN-C0019-DH3-5-SR51318.51217C</t>
  </si>
  <si>
    <t>FRA74-RZN-C0020-DH4-6-SR61217.61117H</t>
  </si>
  <si>
    <t>FRA074-RZN-C0019-DH4-7-SR71318.71217C</t>
  </si>
  <si>
    <t>FRA74-RZN-C0019-DH1-8-SR181341.181243C</t>
  </si>
  <si>
    <t>FRA74-RZN-C0019-DH2-9-SR291243.291343C</t>
  </si>
  <si>
    <t>FRA74-RZN-C0051-DH3-11-STRG RM 1 SHAFT</t>
  </si>
  <si>
    <t>FRA74-RZN-C0050-DH4-13-STRG RM 1 EXD SNGL DR 2</t>
  </si>
  <si>
    <t>FRA74-RZN-C0019-DH4-14-SR4141242.4141342C</t>
  </si>
  <si>
    <t>DH6 CICO</t>
  </si>
  <si>
    <t>FRA074-RZN-C0022-DH1-1-SR10518.10618H</t>
  </si>
  <si>
    <t>FRA074-RZN-C0020-DH2-2-SR21216.21116H</t>
  </si>
  <si>
    <t>FRA074-RZN-C0021-DH2-3-SR31118.31018C</t>
  </si>
  <si>
    <t>FRA074-RZN-C0020-DH3-4-SR41217.41117H</t>
  </si>
  <si>
    <t>FRA074-RZN-C0020-DH3-5-SR51217.51117H</t>
  </si>
  <si>
    <t>FRA74-RZN-C0021-DH4-6-SR61118.61018C</t>
  </si>
  <si>
    <t>FRA074-RZN-C0020-DH4-7-SR71217.71117H</t>
  </si>
  <si>
    <t>FRA74-RZN-C0020-DH1-8-SR181243.181143H</t>
  </si>
  <si>
    <t>FRA74-RZN-C0020-DH2-9-SR291143.291243H</t>
  </si>
  <si>
    <t>FRA74-RZN-C0052-DH3-11-STRG RM 1 SNGL DR 1</t>
  </si>
  <si>
    <t>FRA74-RZN-C0051-DH4-13-STRG RM 1 SHAFT</t>
  </si>
  <si>
    <t>FRA74-RZN-C0020-DH4-14-SR4141142.4141242H</t>
  </si>
  <si>
    <t>DH7 CICO</t>
  </si>
  <si>
    <t>FRA074-RZN-C0023-DH1-1-SR10618.10718C</t>
  </si>
  <si>
    <t>FRA074-RZN-C0021-DH2-2-SR21118.21018C</t>
  </si>
  <si>
    <t>FRA074-RZN-C0022-DH2-3-SR31017.30917H</t>
  </si>
  <si>
    <t>FRA074-RZN-C0021-DH3-4-SR41118.41018C</t>
  </si>
  <si>
    <t>FRA074-RZN-C0021-DH3-5-SR51118.51018C</t>
  </si>
  <si>
    <t>FRA74-RZN-C0022-DH4-6-SR61017.60917H</t>
  </si>
  <si>
    <t>FRA074-RZN-C0021-DH4-7-SR71118.71018C</t>
  </si>
  <si>
    <t>FRA74-RZN-C0021-DH1-8-SR181143.181043C</t>
  </si>
  <si>
    <t>FRA74-RZN-C0021-DH2-9-SR291043.291143C</t>
  </si>
  <si>
    <t>FRA74-RZN-C0053-DH3-11-STRG RM 2 SNGL DR 1</t>
  </si>
  <si>
    <t>FRA74-RZN-C0052-DH4-13-STRG RM 1 SNGL DR 1</t>
  </si>
  <si>
    <t>FRA74-RZN-C0021-DH4-14-SR4141042.4141142C</t>
  </si>
  <si>
    <t>DH8 CICO</t>
  </si>
  <si>
    <t>FRA074-RZN-C0024-DH1-1-SR10718.10818H</t>
  </si>
  <si>
    <t>FRA074-RZN-C0022-DH2-2-SR21016.20916H</t>
  </si>
  <si>
    <t>FRA074-RZN-C0023-DH2-3-SR30918.30817C</t>
  </si>
  <si>
    <t>FRA074-RZN-C0022-DH3-4-SR41017.40917H</t>
  </si>
  <si>
    <t>FRA074-RZN-C0022-DH3-5-SR51017.50917H</t>
  </si>
  <si>
    <t>FRA74-RZN-C0023-DH4-6-SR60918.60818C</t>
  </si>
  <si>
    <t>FRA074-RZN-C0022-DH4-7-SR71017.70917H</t>
  </si>
  <si>
    <t>FRA74-RZN-C0022-DH1-8-SR181043.180943H</t>
  </si>
  <si>
    <t>FRA74-RZN-C0022-DH2-9-SR290943.291043H</t>
  </si>
  <si>
    <t>FRA74-RZN-C0054-DH3-11-STRG RM 2 SHAFT</t>
  </si>
  <si>
    <t>FRA74-RZN-C0053-DH4-13-STRG RM 2 SNGL DR 1</t>
  </si>
  <si>
    <t>FRA74-RZN-C0023-DH4-14-SR4140842.4140942C</t>
  </si>
  <si>
    <t>DH9 CICO</t>
  </si>
  <si>
    <t>FRA074-RZN-C0025-DH1-1-SR10818.10918C</t>
  </si>
  <si>
    <t>FRA074-RZN-C0023-DH2-2-SR20918.20818C</t>
  </si>
  <si>
    <t>FRA074-RZN-C0024-DH2-3-SR30816.30716H</t>
  </si>
  <si>
    <t>FRA074-RZN-C0023-DH3-4-SR40918.40818C</t>
  </si>
  <si>
    <t>FRA074-RZN-C0023-DH3-5-SR50918.50817C</t>
  </si>
  <si>
    <t>FRA74-RZN-C0024-DH4-6-SR60817.60717H</t>
  </si>
  <si>
    <t>FRA074-RZN-C0023-DH4-7-SR70918.70817C</t>
  </si>
  <si>
    <t>FRA74-RZN-C0023-DH1-8-SR180943.180843C</t>
  </si>
  <si>
    <t>FRA74-RZN-C0023-DH2-9-SR290843.290943C</t>
  </si>
  <si>
    <t>FRA74-RZN-C0055-DH3-11-STRG RM 2</t>
  </si>
  <si>
    <t>FRA74-RZN-C0054-DH4-13-STRG RM 2 SHAFT</t>
  </si>
  <si>
    <t>FRA74-RZN-C0024-DH4-14-SR4140742.4140842H</t>
  </si>
  <si>
    <t>DH10 CICO</t>
  </si>
  <si>
    <t>FRA074-RZN-C0026-DH1-1-SR10918.11018H</t>
  </si>
  <si>
    <t>FRA074-RZN-C0024-DH2-2-SR20816.20716H</t>
  </si>
  <si>
    <t>FRA074-RZN-C0025-DH2-3-SR30718.30618C</t>
  </si>
  <si>
    <t>FRA074-RZN-C0024-DH3-4-SR40817.40717H</t>
  </si>
  <si>
    <t>FRA074-RZN-C0024-DH3-5-SR50817.50717H</t>
  </si>
  <si>
    <t>FRA74-RZN-C0025-DH4-6-SR60718.60618C</t>
  </si>
  <si>
    <t>FRA074-RZN-C0024-DH4-7-SR70817.70717H</t>
  </si>
  <si>
    <t>FRA74-RZN-C0024-DH1-8-SR180843.180743H</t>
  </si>
  <si>
    <t>FRA74-RZN-C0024-DH2-9-SR290743.290843H</t>
  </si>
  <si>
    <t>FRA74-RZN-C0055-DH4-13-STRG RM 2</t>
  </si>
  <si>
    <t>FRA74-RZN-C0025-DH4-14-SR4140642.4140742C</t>
  </si>
  <si>
    <t>DH11 CICO</t>
  </si>
  <si>
    <t>FRA074-RZN-C0027-DH1-1-SR11018.11118C</t>
  </si>
  <si>
    <t>FRA074-RZN-C0025-DH2-2-SR20718.20618C</t>
  </si>
  <si>
    <t>FRA074-RZN-C0026-DH2-3-SR30617.30517H</t>
  </si>
  <si>
    <t>FRA074-RZN-C0025-DH3-4-SR40718.40618C</t>
  </si>
  <si>
    <t>FRA074-RZN-C0025-DH3-5-SR50718.50618C</t>
  </si>
  <si>
    <t>FRA74-RZN-C0026-DH4-6-SR60617.60517H</t>
  </si>
  <si>
    <t>FRA074-RZN-C0025-DH4-7-SR70718.70618C</t>
  </si>
  <si>
    <t>FRA74-RZN-C0025-DH1-8-SR180743.180643C</t>
  </si>
  <si>
    <t>- FRA74-RZN-C0025-DH2-9-SR290643.290743C</t>
  </si>
  <si>
    <t>FRA74-RZN-C0026-DH4-14-SR4140542.4140642H</t>
  </si>
  <si>
    <t>DH12 CICO</t>
  </si>
  <si>
    <t>FRA074-RZN-C0028-DH1-1-SR11118.11218H</t>
  </si>
  <si>
    <t>FRA074-RZN-C0026-DH2-2-SR20616.20516H</t>
  </si>
  <si>
    <t>FRA074-RZN-C0027-DH2-3-SR30518.30417C</t>
  </si>
  <si>
    <t>FRA074-RZN-C0026-DH3-4-SR40617.40517H</t>
  </si>
  <si>
    <t>FRA074-RZN-C0026-DH3-5-SR50617.50517H</t>
  </si>
  <si>
    <t>FRA74-RZN-C0027-DH4-6-SR60518.60418C</t>
  </si>
  <si>
    <t>FRA074-RZN-C0026-DH4-7-SR70617.70517H</t>
  </si>
  <si>
    <t>FRA74-RZN-C0026-DH1-8-SR180643.180543H</t>
  </si>
  <si>
    <t>FRA74-RZN-C0026-DH2-9-SR290543.290643H</t>
  </si>
  <si>
    <t>FRA74-RZN-C0027-DH4-14-SR4140442.4140542C</t>
  </si>
  <si>
    <t>DH13 CICO</t>
  </si>
  <si>
    <t>FRA074-RZN-C0029-DH1-1-SR11218.11318C</t>
  </si>
  <si>
    <t>FRA074-RZN-C0027-DH2-2-SR20518.20418C</t>
  </si>
  <si>
    <t>FRA074-RZN-C0028-DH2-3-SR30416.30316H</t>
  </si>
  <si>
    <t>FRA074-RZN-C0027-DH3-4-SR40518.40418C</t>
  </si>
  <si>
    <t>FRA074-RZN-C0027-DH3-5-SR50518.50417C</t>
  </si>
  <si>
    <t>FRA74-RZN-C0028-DH4-6-SR60417.60317H</t>
  </si>
  <si>
    <t>FRA074-RZN-C0027-DH4-7-SR70518.70417C</t>
  </si>
  <si>
    <t>FRA74-RZN-C0027-DH1-8-SR180543.180443C</t>
  </si>
  <si>
    <t>FRA74-RZN-C0028-DH2-9-SR290343.290443H</t>
  </si>
  <si>
    <t>FRA74-RZN-C0028-DH4-14-SR4140342.4140442H</t>
  </si>
  <si>
    <t>DH14 CICO</t>
  </si>
  <si>
    <t>FRA074-RZN-C0030-DH1-1-SR11318.11418H</t>
  </si>
  <si>
    <t>FRA074-RZN-C0028-DH2-2-SR20416.20316H</t>
  </si>
  <si>
    <t>FRA074-RZN-C0029-DH2-3-SR30318.30218C</t>
  </si>
  <si>
    <t>FRA074-RZN-C0028-DH3-4-SR40417.40317H</t>
  </si>
  <si>
    <t>FRA074-RZN-C0028-DH3-5-SR50417.50317H</t>
  </si>
  <si>
    <t>FRA74-RZN-C0029-DH4-6-SR60318.60218C</t>
  </si>
  <si>
    <t>FRA074-RZN-C0028-DH4-7-SR70417.70317H</t>
  </si>
  <si>
    <t>FRA74-RZN-C0028-DH1-8-SR180443.180343H</t>
  </si>
  <si>
    <t>FRA74-RZN-C0029-DH2-9-SR290243.290343C</t>
  </si>
  <si>
    <t>FRA74-RZN-C0029-DH4-14-SR4140242.4140342C</t>
  </si>
  <si>
    <t>RZN Door DH1 To 8</t>
  </si>
  <si>
    <t>FRA074-RZN-C0031-DH1-1-SR11418.11518C</t>
  </si>
  <si>
    <t>FRA074-RZN-C0029-DH2-2-SR20318.20218C</t>
  </si>
  <si>
    <t>FRA074-RZN-C0030-DH2-3-SR30217.30117H</t>
  </si>
  <si>
    <t>FRA074-RZN-C0029-DH3-4-SR40318.40218C</t>
  </si>
  <si>
    <t>FRA074-RZN-C0029-DH3-5-SR50318.50218C</t>
  </si>
  <si>
    <t>FRA74-RZN-C0030-DH4-6-SR60217.60117H</t>
  </si>
  <si>
    <t>FRA074-RZN-C0029-DH4-7-SR70318.70218C</t>
  </si>
  <si>
    <t>FRA74-RZN-C0029-DH1-8-SR180343.180243C</t>
  </si>
  <si>
    <t>FRA74-RZN-C0030-DH2-9-SR290142.290243H</t>
  </si>
  <si>
    <t>FRA74-RZN-C0030-DH4-14-SR4140142.4140242H</t>
  </si>
  <si>
    <t>RZN Door DH9 To 14</t>
  </si>
  <si>
    <t>FRA074-RZN-C0032-DH1-1-SR11518C</t>
  </si>
  <si>
    <t>FRA074-RZN-C0030-DH2-2-SR20216.20116H</t>
  </si>
  <si>
    <t>FRA074-RZN-C0031-DH2-3-SR30118C</t>
  </si>
  <si>
    <t>FRA074-RZN-C0030-DH3-4-SR40217.40116H</t>
  </si>
  <si>
    <t>FRA074-RZN-C0030-DH3-5-SR50217.50117H</t>
  </si>
  <si>
    <t>FRA74-RZN-C0031-DH4-6-SR60117C</t>
  </si>
  <si>
    <t>FRA074-RZN-C0030-DH4-7-SR70217.70117H</t>
  </si>
  <si>
    <t>FRA74-RZN-C0030-DH1-8-SR180243.180142H</t>
  </si>
  <si>
    <t>FRA74-RZN-C0032-DH2-9-SR290142C</t>
  </si>
  <si>
    <t>FRA74-RZN-C0031-DH4-14-SR4140142C</t>
  </si>
  <si>
    <t>RZN E-DR DH1 to DH8</t>
  </si>
  <si>
    <t>FRA74-RZN-C0033-DH1-1-WS11501C-DBL DR</t>
  </si>
  <si>
    <t>DR↑</t>
  </si>
  <si>
    <t>FRA074-RZN-C0031-DH2-2-SR20117C</t>
  </si>
  <si>
    <t>FRA074-RZN-C0032-DH2-3-SR30118C</t>
  </si>
  <si>
    <t>FRA074-RZN-C0031-DH3-4-SR40117C</t>
  </si>
  <si>
    <t>FRA074-RZN-C0031-DH3-5-SR50117C</t>
  </si>
  <si>
    <t>FRA74-RZN-C0032-DH4-6-SR60117C</t>
  </si>
  <si>
    <t>FRA074-RZN-C0031-DH4-7-SR70118C</t>
  </si>
  <si>
    <t>FRA74-RZN-C0031-DH1-8-SR180142C</t>
  </si>
  <si>
    <t>FRA74-RZN-C0033-DH2-9-WS290111-DBL DR 1</t>
  </si>
  <si>
    <t>FRA74-RZN-C0032-DH4-14-SR4140142C</t>
  </si>
  <si>
    <t>RZN E-DR DH9 toDH14</t>
  </si>
  <si>
    <t>FRA74-RZN-C0034-DH1-1-WS11501C-EAST</t>
  </si>
  <si>
    <t>FRA074-RZN-C0032-DH2-2-SR20117C</t>
  </si>
  <si>
    <t>FRA74-RZN-C0033-DH2-3-WS30103-DBL DR</t>
  </si>
  <si>
    <t>DR ↑</t>
  </si>
  <si>
    <t>FRA074-RZN-C0032-DH3-4-SR40117C</t>
  </si>
  <si>
    <t>FRA074-RZN-C0032-DH3-5-SR50117C</t>
  </si>
  <si>
    <t>FRA74-RZN-C0033-DH4-6-WS60102-DBL DR 1</t>
  </si>
  <si>
    <t>FRA074-RZN-C0032-DH4-7-SR70118C</t>
  </si>
  <si>
    <t>FRA74-RZN-C0032-DH1-8-SR180142C</t>
  </si>
  <si>
    <t>FRA74-RZN-C0034-DH2-9-WS290111-NORTH AIR AISLE</t>
  </si>
  <si>
    <t>FRA74-RZN-C0033-DH4-14-W4140111-DBL DR 1</t>
  </si>
  <si>
    <t>FRA74-RZN-C0035-DH1-1-WS11506C-IVT</t>
  </si>
  <si>
    <t>FRA74-RZN-C0033-DH2-2-WS20101-DBL DR</t>
  </si>
  <si>
    <t>FRA74-RZN-C0034-DH2-3-WS30103-SOUTH</t>
  </si>
  <si>
    <t>FRA74-RZN-C0033-DH3-4-WS40102-DBL DR 1</t>
  </si>
  <si>
    <t>Clicl Here To Lunch Live Preset</t>
  </si>
  <si>
    <t>FRA74-RZN-C0033-DH4-5-WS50103-DBL DR 1</t>
  </si>
  <si>
    <t>FRA74-RZN-C0034-DH4-6-WS60102-EAST AIR AISLE</t>
  </si>
  <si>
    <t>FRA74-RZN-C0033-DH4-7-WS70102-DBL DR 1</t>
  </si>
  <si>
    <t>FRA74-RZN-C0033-DH1-8-WS180111-DBL DR 1</t>
  </si>
  <si>
    <t>FRA74-RZN-C0035-DH2-9-WS290611-NORTH AIR AISLE</t>
  </si>
  <si>
    <t>FRA74-RZN-C0034-DH4-14-W4140111-WEST AIR AISLE</t>
  </si>
  <si>
    <t>FRA74-RZN-C0036-DH1-1-WS11510C-IVT</t>
  </si>
  <si>
    <t>FRA74-RZN-C0034-DH2-2-WS20105-CORP</t>
  </si>
  <si>
    <t xml:space="preserve"> 33DR↑</t>
  </si>
  <si>
    <t xml:space="preserve">FRA74-RZN-C0035-DH2-3-WS20301-SOUTH </t>
  </si>
  <si>
    <t>FRA74-RZN-C0034-DH3-4-WS40102-EAST AIR AISLE</t>
  </si>
  <si>
    <t>CICO↑ 1 DR</t>
  </si>
  <si>
    <t>FRA74-RZN-C0034-DH4-5-WS50103-SOUTH AIR AISLE</t>
  </si>
  <si>
    <t>↑ 33DR</t>
  </si>
  <si>
    <t>FRA74-RZN-C0035-DH4-6-WS60102-DGR</t>
  </si>
  <si>
    <t>CICO 34 CICO↑</t>
  </si>
  <si>
    <t>FRA74-RZN-C0034-DH4-7-WS70102-SOUTH AISLE</t>
  </si>
  <si>
    <t>33 DR↑</t>
  </si>
  <si>
    <t>FRA74-RZN-C0034-DH1-8-WS180111-NORTH AIR AISLE</t>
  </si>
  <si>
    <t>FRA74-RZN-C0036-DH2-9-WS290911-NORTH AIR AISLE</t>
  </si>
  <si>
    <t>FRA74-RZN-C0035-DH4-14-W4140111-MBIN</t>
  </si>
  <si>
    <t>FRA74-RZN-C0037-DH1-1-WS11506C-MBIN</t>
  </si>
  <si>
    <t>FRA74-RZN-C0035-DH2-2-WS20102-EAST</t>
  </si>
  <si>
    <t>FRA74-RZN-C0036-DH2-3-WS30902-SOUTH</t>
  </si>
  <si>
    <t>FRA74-RZN-C0035-DH3-4-WS40103-CORP RACK</t>
  </si>
  <si>
    <t>FRA74-RZN-C0035-DH4-5-WS50402-SOUTH AIR AISLE</t>
  </si>
  <si>
    <t>FRA74-RZN-C0036-DH4-6-WS60103-CORP RACK</t>
  </si>
  <si>
    <t>FRA74-RZN-C0035-DH4-7-WS70702-SOUTH AISLE</t>
  </si>
  <si>
    <t>FRA74-RZN-C0035-DH1-8-WS180411-NORTH AIR AISLE</t>
  </si>
  <si>
    <t>FRA74-RZN-C0037-DH2-9-WS291411-NORTH AIR AISLE</t>
  </si>
  <si>
    <t>FRA74-RZN-C0036-DH4-14-W4140113-CORP RACK</t>
  </si>
  <si>
    <t>FRA74-RZN-C0038-DH1-1-WS11512-DGR</t>
  </si>
  <si>
    <t>FRA74-RZN-C0036-DH2-2-WS20103-DEGR</t>
  </si>
  <si>
    <t>FRA74-RZN-C0037-DH2-3-WS31202-SOUTH</t>
  </si>
  <si>
    <t>FRA74-RZN-C0036-DH3-4-WS40103-DGR</t>
  </si>
  <si>
    <t>FRA74-RZN-C0036-DH4-5-WS50902-SOUTH AIR AISLE</t>
  </si>
  <si>
    <t>FRA74-RZN-C0037-DH4-6-WS60108-MBIN TOP</t>
  </si>
  <si>
    <t>FRA74-RZN-C0036-DH4-7-WS70802-SOUTH AISLE</t>
  </si>
  <si>
    <t>FRA74-RZN-C0036-DH1-8-WS180711-NORTH AIR AISLE</t>
  </si>
  <si>
    <t>FRA74-RZN-C0038-DH2-9-WS291411-SNGL DR 1</t>
  </si>
  <si>
    <t>FRA74-RZN-C0037-DH4-14-W4140142-WEST AIR AISLE</t>
  </si>
  <si>
    <t>FRA74-RZN-C0039-DH1-1-WS11518C-EAST</t>
  </si>
  <si>
    <t>FRA74-RZN-C0037-DH2-2-WS20117-EAST</t>
  </si>
  <si>
    <t>FRA74-RZN-C0038-DH2-3-WS310402-SNGL</t>
  </si>
  <si>
    <t>E DR↑</t>
  </si>
  <si>
    <t>FRA74-RZN-C0037-DH3-4-WS40107-IVT FRONT</t>
  </si>
  <si>
    <t>FRA74-RZN-C0037-DH4-5-WS51202-SOUTH AIR AISLE</t>
  </si>
  <si>
    <t>FRA74-RZN-C0038-DH4-6-WS60112-IVT SIDE</t>
  </si>
  <si>
    <t>FRA74-RZN-C0037-DH4-7-WS71202-SOUTH AISLE</t>
  </si>
  <si>
    <t>FRA74-RZN-C0037-DH1-8-WS181411-NORTH AIR AISLE</t>
  </si>
  <si>
    <t>FRA74-RZN-C0039-DH2-9-WS291411-EAST AIR AISLE</t>
  </si>
  <si>
    <t>FRA74-RZN-C0038-DH4-14-W4140142-DGR</t>
  </si>
  <si>
    <t>FRA74-RZN-C0040-DH1-1-WS11318C-SOUTH</t>
  </si>
  <si>
    <t>FRA74-RZN-C0038-DH2-2-WS20110-MBIN</t>
  </si>
  <si>
    <t>FRA74-RZN-C0039-DH2-3-WS31402-WEST</t>
  </si>
  <si>
    <t>FRA74-RZN-C0038-DH3-4-WS40109-IVT SIDE</t>
  </si>
  <si>
    <t>FRA74-RZN-C0038-DH4-5-WS51202-SNGL DR 1</t>
  </si>
  <si>
    <t>FRA74-RZN-C0039-DH4-6-WS60117-MBIN</t>
  </si>
  <si>
    <t>FRA74-RZN-C0038-DH4-7-WS71402-SNGL DR 1</t>
  </si>
  <si>
    <t>E DR ↑</t>
  </si>
  <si>
    <t>FRA74-RZN-C0038-DH1-8-WS181411-SNGL DR 1</t>
  </si>
  <si>
    <t>FRA74-RZN-C0040-DH2-9-WS291442-EAST AIR AISLE</t>
  </si>
  <si>
    <t>FRA74-RZN-C0039-DH4-14-W4140142-NORTH AIR AISLE</t>
  </si>
  <si>
    <t>FRA74-RZN-C0041-DH1-1WS11018C-SOUTH</t>
  </si>
  <si>
    <t>FRA74-RZN-C0039-DH2-2-WS20318-SOUTH</t>
  </si>
  <si>
    <t>FRA74-RZN-C0040-DH2-3-WS31418-WEST</t>
  </si>
  <si>
    <t>FRA74-RZN-C0039-DH3-4-WS40112-MBIN</t>
  </si>
  <si>
    <t>FRA74-RZN-C0039-DH4-5-WS51403-WEST AIR AISLE</t>
  </si>
  <si>
    <t>FRA74-RZN-C0040-DH4-6-WS60117-EAST AIR AISLE</t>
  </si>
  <si>
    <t>FRA74-RZN-C0039-DH4-7-WS71402-WEST AISLE</t>
  </si>
  <si>
    <t>FRA74-RZN-C0039-DH1-8-WS181411-EAST AIR AISLE</t>
  </si>
  <si>
    <t>FRA74-RZN-C0041-DH2-9-WS291442-SOUTH AIR AISLE</t>
  </si>
  <si>
    <t>FRA74-RZN-C0040-DH4-14-W4140642-NORTH AIR AISLE</t>
  </si>
  <si>
    <t>FRA74-RZN-C0042-DH1-1-WS10718C-SOUTH</t>
  </si>
  <si>
    <t>FRA74-RZN-C0040-DH2-2-WS20618-SOUTH</t>
  </si>
  <si>
    <t>FRA74-RZN-C0041-DH2-3-WS21217-NORTH</t>
  </si>
  <si>
    <t>FRA74-RZN-C0040-DH3-4-WS40117-EAST AIR AISLE</t>
  </si>
  <si>
    <t>FRA74-RZN-C0040-DH4-5-WS51418-WEST AIR AISLE</t>
  </si>
  <si>
    <t>FRA74-RZN-C0041-DH4-6-WS60218-SOUTH AIR AISLE</t>
  </si>
  <si>
    <t>FRA74-RZN-C0040-DH4-7-WS71418-WEST AISLE</t>
  </si>
  <si>
    <t>FRA74-RZN-C0040-DH1-8-WS181442-EAST AIR AISLE</t>
  </si>
  <si>
    <t>FRA74-RZN-C0042-DH2-9-WS290943-SOUTH AIR AISLE</t>
  </si>
  <si>
    <t>FRA74-RZN-C0041-DH4-14-W4140942-NORTH AIR AISLE</t>
  </si>
  <si>
    <t>FRA74-RZN-C0043-DH1-1-WS10418C-SOUTH</t>
  </si>
  <si>
    <t xml:space="preserve">FRA74-RZN-C0041-DH2-2-WS20918-SOUTH </t>
  </si>
  <si>
    <t>FRA74-RZN-C0042-DH2-3-WS30918-NORTH</t>
  </si>
  <si>
    <t>FRA74-RZN-C0041-DH3-4-WS40218-SOUTH AIR AISLE</t>
  </si>
  <si>
    <t>FRA74-RZN-C0041-DH4-5-WS51217-NORTH AIR AISLE</t>
  </si>
  <si>
    <t>FRA74-RZN-C0042-DH4-6-WS60618-SOUTH AIR AISLE</t>
  </si>
  <si>
    <t>FRA74-RZN-C0041-DH4-7-WS71318-NORTH AISLE</t>
  </si>
  <si>
    <t>FRA74-RZN-C0041-DH1-8-WS181442-SOUTH AIR AISLE</t>
  </si>
  <si>
    <t>FRA74-RZN-C0043-DH2-9-WS290643-SOUTH AIR AISLE</t>
  </si>
  <si>
    <t>FRA74-RZN-C0042-DH4-14-W4141442-NORTH AIR AISLE</t>
  </si>
  <si>
    <t>FRA74-RZN-C0044-DH1-1-WS10118C-WEST</t>
  </si>
  <si>
    <t xml:space="preserve">FRA74-RZN-C0042-DH2-2-WS21218-SOUTH </t>
  </si>
  <si>
    <t>FRA74-RZN-C0043-DH2-3-WS30417-NORTH</t>
  </si>
  <si>
    <t>FRA74-RZN-C0042-DH3-4-WS40618-SOUTH AIR AISLE</t>
  </si>
  <si>
    <t>FRA74-RZN-C0042-DH4-5-WS50918-NORTH AIR AISLE</t>
  </si>
  <si>
    <t>FRA74-RZN-C0043-DH4-6-WS60818-SOUTH AIR AISLE</t>
  </si>
  <si>
    <t>FRA74-RZN-C0042-DH4-7-WS70918-NORTH AISLE</t>
  </si>
  <si>
    <t>FRA74-RZN-C0042-DH1-8-WS180943-SOUTH AIR AISLE</t>
  </si>
  <si>
    <t>FRA74-RZN-C0044-DH2-9-WS290142-SOUTH AIR AISLE</t>
  </si>
  <si>
    <t>FRA74-RZN-C0043-DH4-14-W414144-EAST AIR AISLE</t>
  </si>
  <si>
    <t>FRA74-RZN-C0045-DH1-1-WS10103C-SNGL</t>
  </si>
  <si>
    <t xml:space="preserve">FRA74-RZN-C0043-DH2-2-WS21418-WEST </t>
  </si>
  <si>
    <t>FRA74-RZN-C0044-DH2-3-WS30118-NORTH</t>
  </si>
  <si>
    <t>FRA74-RZN-C0043-DH3-4-WS40818-SOUTH AIR AISLE</t>
  </si>
  <si>
    <t>FRA74-RZN-C0043-DH4-5-WS50417-NORTH AIR AISLE</t>
  </si>
  <si>
    <t>FRA74-RZN-C0044-DH4-6-WS61318-SOUTH AIR AISLE</t>
  </si>
  <si>
    <t>FRA74-RZN-C0043-DH4-7-WS70518-NORTH AISLE</t>
  </si>
  <si>
    <t>FRA74-RZN-C0043-DH1-8-WS180643-SOUTH AIR AISLE</t>
  </si>
  <si>
    <t>FRA74-RZN-C0045-DH2-9-WS290142-WEST AIR AISLE</t>
  </si>
  <si>
    <t>FRA74-RZN-C0044-DH4-14-W4141411-EAST AIR AISLE</t>
  </si>
  <si>
    <t xml:space="preserve">FRA74-RZN-C0046-DH1-1-WS10101C WEST </t>
  </si>
  <si>
    <t>FRA74-RZN-C0044-DH2-2-WS21402-WEST</t>
  </si>
  <si>
    <t>FRA74-RZN-C0045-DH2-3-WS30118-EAST</t>
  </si>
  <si>
    <t>FRA74-RZN-C0044-DH3-4-WS41318-SOUTH AIR AISLE</t>
  </si>
  <si>
    <t>FRA74-RZN-C0044-DH4-5-WS50117-NORTH AIR AISLE</t>
  </si>
  <si>
    <t>FRA74-RZN-C0045-DH4-6-WS61418-WEST AIR AISLE</t>
  </si>
  <si>
    <t>FRA74-RZN-C0044-DH4-7-WS70118-NORTH AISLE</t>
  </si>
  <si>
    <t>FRA74-RZN-C0044-DH1-8-WS180142-SOUTH AIR AISLE</t>
  </si>
  <si>
    <t>FRA74-RZN-C0046-DH2-9-WS290133-MBIN</t>
  </si>
  <si>
    <t>FRA74-RZN-C0045-DH4-14-W4141411-SNGL DR 1</t>
  </si>
  <si>
    <t>E-DR</t>
  </si>
  <si>
    <t>FRA74-RZN-C0047-DH1-1-WS10403C-NORTH</t>
  </si>
  <si>
    <t>FRA74-RZN-C0045-DH2-2-WS21402-SNGL</t>
  </si>
  <si>
    <t>FRA74-RZN-C0046-DH2-3-WS30114-DEGR</t>
  </si>
  <si>
    <t>FRA74-RZN-C0046-DH3-4-WS41402-WEST AIR AISLE</t>
  </si>
  <si>
    <t>FRA74-RZN-C0045-DH4-5-WS50117-EAST AIR AISLE</t>
  </si>
  <si>
    <t>FRA74-RZN-C0046-DH4-6-WS61402-WEST AIR AISLE</t>
  </si>
  <si>
    <t>FRA74-RZN-C0045-DH4-7-WS70118-EAST AISLE</t>
  </si>
  <si>
    <t>FRA74-RZN-C0045-DH1-8-WS180142-WEST AIR AISLE</t>
  </si>
  <si>
    <t>FRA74-RZN-C0047-DH2-9-WS290119-DGR</t>
  </si>
  <si>
    <t>FRA74-RZN-C0046-DH4-14-W4141411-SOUTH AIR AISLE</t>
  </si>
  <si>
    <t>FRA74-RZN-C0048-DH1-1-WS10704C-NORTH</t>
  </si>
  <si>
    <t>FRA74-RZN-C0046-DH2-2-WS21203-NORTH</t>
  </si>
  <si>
    <t>FRA74-RZN-C0047-DH2-3-WS30107-MBIN</t>
  </si>
  <si>
    <t>FRA74-RZN-C0047-DH3-4-WS41403-SNGL DR 1</t>
  </si>
  <si>
    <t>FRA74-RZN-C0046-DH4-5-WS50103-MBIN</t>
  </si>
  <si>
    <t>FRA74-RZN-C0047-DH4-6-WS61402-SNGL DR 1</t>
  </si>
  <si>
    <t>FRA74-RZN-C0046-DH4-7-WS70112-MBIN</t>
  </si>
  <si>
    <t>FRA74-RZN-C0046-DH1-8-WS180119-MBIN</t>
  </si>
  <si>
    <t>FRA74-RZN-C0048-DH2-9-WS290113-CORP RACK</t>
  </si>
  <si>
    <t>FRA74-RZN-C0047-DH4-14-W4140911-SOUTH AIR AISLE</t>
  </si>
  <si>
    <t>FRA74-RZN-C0049-DH1-1-WS11001C-NORTH</t>
  </si>
  <si>
    <t>FRA74-RZN-C0047-DH2-2-WS20902-NORTH</t>
  </si>
  <si>
    <t xml:space="preserve">FRA74-RZN-C0048-DH2-3-WS30111-IVT </t>
  </si>
  <si>
    <t>FRA74-RZN-C0048-DH3-4-WS41302-NORTH AIR AISLE</t>
  </si>
  <si>
    <t>FRA74-RZN-C0047-DH4-5-WS50117-DGR</t>
  </si>
  <si>
    <t>FRA74-RZN-C0048-DH4-6-WS61302-NORTH AIR AISLE</t>
  </si>
  <si>
    <t>FRA74-RZN-C0047-DH4-7-WS70114-IVT FRONT</t>
  </si>
  <si>
    <t>FRA74-RZN-C0047-DH1-8-WS180133-DGR</t>
  </si>
  <si>
    <t>FRA74-RZN-C0049-DH2-9-WS290111-WEST AIR AISLE</t>
  </si>
  <si>
    <t>FRA74-RZN-C0048-DH4-14-W4140611-SOUTH AIR AISLE</t>
  </si>
  <si>
    <t xml:space="preserve">FRA74-RZN-C0050-DH1-1-WS1130C-NORTH </t>
  </si>
  <si>
    <t>FRA74-RZN-C0048-DH2-2-WS20602-NORTH</t>
  </si>
  <si>
    <t>FRA74-RZN-C0049-DH2-3-WS30108-IVT SIDE</t>
  </si>
  <si>
    <t>FRA74-RZN-C0049-DH3-4-WS40803-NORTH AIR AISLE</t>
  </si>
  <si>
    <t>FRA74-RZN-C0048-DH4-5-WS50104-CORP RACK</t>
  </si>
  <si>
    <t>FRA74-RZN-C0049-DH4-6-WS61902-NORTH AIR AISLE</t>
  </si>
  <si>
    <t>FRA74-RZN-C0048-DH4-7-WS70104-IVT SIDE</t>
  </si>
  <si>
    <t>FRA74-RZN-C0048-DH1-8-WS180113-CORP RACK</t>
  </si>
  <si>
    <t>FRA74-RZN-C0050-DH2-9-STRG RM SNGL DR 1</t>
  </si>
  <si>
    <t>FRA74-RZN-C0049-DH4-14-W4140111-SOUTH AIR AISLE</t>
  </si>
  <si>
    <t>FRA74-RZN-C0051-DH1-1-SR11304C-CORP</t>
  </si>
  <si>
    <t>FRA74-RZN-C0049-DH2-2-WS20502-NORTH</t>
  </si>
  <si>
    <t>FRA74 - FRA74-RZN-C0050-DH2-3-WS30103-EAST</t>
  </si>
  <si>
    <t>FRA74-RZN-C0050-DH3-4-WS40702-NORTH AIR AISLE</t>
  </si>
  <si>
    <t>FRA74-RZN-C0049-DH4-5-WS50103-EAST AIR AISLE</t>
  </si>
  <si>
    <t>FRA74-RZN-C0050-DH4-6-WS61602-NORTH AIR AISLE</t>
  </si>
  <si>
    <t>FRA74-RZN-C0049-DH4-7-WS70104-CORP RACK</t>
  </si>
  <si>
    <t>FRA74-RZN-C0049-DH1-8-WS180111-WEST AIR AISLE</t>
  </si>
  <si>
    <t>FRA74-RZN-C0051-DH2-9-STRG RM 1 SHAFT</t>
  </si>
  <si>
    <t>FRA74-RZN-C0052-DH1-1-SR10806C-NVR</t>
  </si>
  <si>
    <t>FRA74-RZN-C0050-DH2-2-WS20105-IVT SIDE</t>
  </si>
  <si>
    <t xml:space="preserve">FRA74-RZN-C0051-DH2-3-WS30104-CORP </t>
  </si>
  <si>
    <t>50 CICO↑</t>
  </si>
  <si>
    <t>FRA74-RZN-C0051-DH3-4-WS40202-NORTH AIR AISLE</t>
  </si>
  <si>
    <t>FRA74-RZN-C0050-DH4-5-WS50112-IVT FRONT</t>
  </si>
  <si>
    <t>FRA74-RZN-C0051-DH4-6-WS60202-NORTH AIR AISLE</t>
  </si>
  <si>
    <t>FRA74-RZN-C0050-DH4-7-WS70104-DGR</t>
  </si>
  <si>
    <t>FRA74-RZN-C0050-DH1-8-WS180119-TRAKA</t>
  </si>
  <si>
    <t xml:space="preserve">49 CICO↑CICO </t>
  </si>
  <si>
    <t>FRA74-RZN-C0052-DH2-9-STRG RM 1 EXD SNGL DR 1</t>
  </si>
  <si>
    <t>FRA74-RZN-C0053-DH1-1-SR10815C-NVR</t>
  </si>
  <si>
    <t>FRA74-RZN-C0051-DH2-2-WS20108-IVT</t>
  </si>
  <si>
    <t>FRA74-RZN-C0056-DH3-4-STRG RM EXD SNGL DR</t>
  </si>
  <si>
    <t>FRA74-RZN-C0051-DH4-5-WS50105-IVT SIDE</t>
  </si>
  <si>
    <t>FRA74-RZN-C0052-DH4-6-STRG RM EXD SNGL DR</t>
  </si>
  <si>
    <t>FRA74-RZN-C0051-DH4-7-WS70102-EAST AISLE</t>
  </si>
  <si>
    <t>FRA74-RZN-C0053-DH2-9-STRG RM SNGL DR 2</t>
  </si>
  <si>
    <t>FRA74-RZN-C0054-DH1-1-SR111316-NVR</t>
  </si>
  <si>
    <t>FRA74-RZN-C0056-DH2-2-STRG RM EXD</t>
  </si>
  <si>
    <t>FRA74-RZN-C0057-DH3-4-STRG RM SNGL DR 1</t>
  </si>
  <si>
    <t>FRA74-RZN-C0053-DH4-6-STRG RM SHAFT 1</t>
  </si>
  <si>
    <t>FRA74-RZN-C0054-DH2-9-STRG RM 2 SHAFT</t>
  </si>
  <si>
    <t>FRA74-RZN-C0057-DH2-2-STRG RM SHAFT 1</t>
  </si>
  <si>
    <t>FRA74-RZN-C0058-DH3-4-STRG RM SHAFT 1</t>
  </si>
  <si>
    <t>FRA74-RZN-C0054-DH4-6-STRG RM SNGL DR 1</t>
  </si>
  <si>
    <t>FRA74-RZN-C0055-DH2-9-STRG RM 2</t>
  </si>
  <si>
    <t>FRA74-RZN-C0058-DH2-2-STRG RM SNGL DR</t>
  </si>
  <si>
    <t>FRA74-RZN-C0059-DH3-4-STRG RM SHAFT 3</t>
  </si>
  <si>
    <t>FRA74-RZN-C0055-DH4-6-STRG RM 2</t>
  </si>
  <si>
    <t>FRA74-RZN-C0059-DH2-2-STRG RM SHAFT 2</t>
  </si>
  <si>
    <t>FRA74-RZN-C0060-DH3-4-STRG RM 2</t>
  </si>
  <si>
    <t>FRA74-RZN-C0056-DH4-6-STRG RM SHAFT 3</t>
  </si>
  <si>
    <t>FRA74-RZN-C0061-DH2-2-STRG RM SNGL DR</t>
  </si>
  <si>
    <t>FRA74-RZN-C0061-DH3-4-STRG RM SNGL DR 2</t>
  </si>
  <si>
    <t>FRA74-RZN-C0057-DH4-6-STRG RM SNGL DR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</si>
</sst>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2" x14ac:knownFonts="1">
    <font>
      <sz val="10"/>
      <color indexed="53"/>
      <name val="Corbe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ndara"/>
      <family val="2"/>
    </font>
    <font>
      <b/>
      <sz val="12"/>
      <color indexed="9"/>
      <name val="Corbel"/>
      <family val="4"/>
    </font>
    <font>
      <b/>
      <sz val="12"/>
      <color indexed="9"/>
      <name val="Candara"/>
      <family val="2"/>
      <charset val="238"/>
    </font>
    <font>
      <u/>
      <sz val="10"/>
      <color indexed="30"/>
      <name val="Corbel"/>
      <family val="2"/>
    </font>
    <font>
      <b/>
      <sz val="12"/>
      <color indexed="63"/>
      <name val="Corbel"/>
      <family val="2"/>
    </font>
    <font>
      <b/>
      <sz val="32"/>
      <color indexed="63"/>
      <name val="Candara"/>
      <family val="2"/>
    </font>
    <font>
      <b/>
      <sz val="32"/>
      <color indexed="9"/>
      <name val="Candara"/>
      <family val="2"/>
    </font>
    <font>
      <sz val="12"/>
      <color indexed="63"/>
      <name val="Candara"/>
      <family val="2"/>
    </font>
    <font>
      <sz val="12"/>
      <color indexed="53"/>
      <name val="Candara"/>
      <family val="2"/>
    </font>
    <font>
      <sz val="10"/>
      <color indexed="53"/>
      <name val="Candara"/>
      <family val="2"/>
    </font>
    <font>
      <b/>
      <sz val="10"/>
      <color indexed="53"/>
      <name val="Corbel"/>
      <family val="2"/>
    </font>
    <font>
      <sz val="9"/>
      <color indexed="9"/>
      <name val="Candara"/>
      <family val="2"/>
    </font>
    <font>
      <sz val="9"/>
      <color indexed="63"/>
      <name val="Arial"/>
      <family val="2"/>
    </font>
    <font>
      <sz val="9"/>
      <color indexed="8"/>
      <name val="Arial"/>
      <family val="2"/>
    </font>
    <font>
      <sz val="12"/>
      <color indexed="63"/>
      <name val="Calibri"/>
      <family val="2"/>
    </font>
    <font>
      <sz val="12"/>
      <color indexed="63"/>
      <name val="Calibri"/>
    </font>
    <font>
      <b/>
      <sz val="12"/>
      <name val="Corbel"/>
      <family val="2"/>
    </font>
    <font>
      <b/>
      <sz val="12"/>
      <name val="Candara"/>
      <family val="2"/>
    </font>
    <font>
      <sz val="12"/>
      <name val="Candara"/>
      <family val="2"/>
    </font>
    <font>
      <b/>
      <sz val="12"/>
      <color indexed="9"/>
      <name val="Arial Narrow"/>
      <family val="2"/>
    </font>
    <font>
      <sz val="10"/>
      <name val="Candara"/>
      <family val="2"/>
    </font>
    <font>
      <sz val="62"/>
      <color indexed="9"/>
      <name val="Candara"/>
      <family val="2"/>
    </font>
    <font>
      <b/>
      <u/>
      <sz val="10"/>
      <color indexed="52"/>
      <name val="Corbel"/>
      <family val="2"/>
    </font>
    <font>
      <b/>
      <sz val="12"/>
      <color indexed="52"/>
      <name val="Candara"/>
      <family val="2"/>
      <charset val="238"/>
    </font>
    <font>
      <b/>
      <i/>
      <sz val="62"/>
      <name val="Corbel"/>
      <family val="2"/>
    </font>
    <font>
      <sz val="58"/>
      <color indexed="9"/>
      <name val="Candara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F7F8"/>
        <bgColor indexed="64"/>
      </patternFill>
    </fill>
    <fill>
      <patternFill patternType="solid">
        <fgColor rgb="FFA4220F"/>
        <bgColor indexed="64"/>
      </patternFill>
    </fill>
    <fill>
      <patternFill patternType="solid">
        <fgColor rgb="FF00001E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rgb="FFFACDC7"/>
        <bgColor indexed="64"/>
      </patternFill>
    </fill>
    <fill>
      <patternFill patternType="solid">
        <fgColor rgb="FFF0E6BB"/>
        <bgColor indexed="64"/>
      </patternFill>
    </fill>
    <fill>
      <patternFill patternType="solid">
        <fgColor rgb="FFF9D8BF"/>
        <bgColor indexed="64"/>
      </patternFill>
    </fill>
    <fill>
      <patternFill patternType="solid">
        <fgColor rgb="FFDCEDEF"/>
        <bgColor indexed="64"/>
      </patternFill>
    </fill>
    <fill>
      <patternFill patternType="solid">
        <fgColor rgb="FFE0E8F1"/>
        <bgColor indexed="64"/>
      </patternFill>
    </fill>
    <fill>
      <patternFill patternType="solid">
        <fgColor rgb="FFFCE6CF"/>
        <bgColor indexed="64"/>
      </patternFill>
    </fill>
    <fill>
      <patternFill patternType="solid">
        <fgColor rgb="FFF7F3D0"/>
        <bgColor indexed="64"/>
      </patternFill>
    </fill>
    <fill>
      <patternFill patternType="solid">
        <fgColor rgb="FFF49914"/>
        <bgColor indexed="64"/>
      </patternFill>
    </fill>
    <fill>
      <patternFill patternType="solid">
        <fgColor rgb="FFFCE6E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FAE8"/>
        <bgColor indexed="64"/>
      </patternFill>
    </fill>
    <fill>
      <patternFill patternType="solid">
        <fgColor rgb="FFEFF2F8"/>
        <bgColor indexed="64"/>
      </patternFill>
    </fill>
    <fill>
      <patternFill patternType="solid">
        <fgColor rgb="FFFDF2E8"/>
        <bgColor indexed="64"/>
      </patternFill>
    </fill>
    <fill>
      <patternFill patternType="solid">
        <fgColor rgb="FFF2F2F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FFFFFF"/>
      </right>
      <top style="thin">
        <color rgb="FF757171"/>
      </top>
      <bottom style="thin">
        <color rgb="FF757171"/>
      </bottom>
      <diagonal/>
    </border>
    <border>
      <left style="thin">
        <color rgb="FFFFFFFF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FFFFFF"/>
      </right>
      <top style="thin">
        <color rgb="FFF28675"/>
      </top>
      <bottom style="thin">
        <color rgb="FFF28675"/>
      </bottom>
      <diagonal/>
    </border>
    <border>
      <left style="thin">
        <color rgb="FFFFFFFF"/>
      </left>
      <right/>
      <top style="thin">
        <color rgb="FFF28675"/>
      </top>
      <bottom style="thin">
        <color rgb="FFF28675"/>
      </bottom>
      <diagonal/>
    </border>
    <border>
      <left style="thin">
        <color rgb="FFFFFFFF"/>
      </left>
      <right style="thin">
        <color rgb="FFDBCF3E"/>
      </right>
      <top style="thin">
        <color rgb="FFF28675"/>
      </top>
      <bottom style="thin">
        <color rgb="FFF28675"/>
      </bottom>
      <diagonal/>
    </border>
    <border>
      <left style="thin">
        <color rgb="FFDBCF3E"/>
      </left>
      <right style="thin">
        <color rgb="FFFFFFFF"/>
      </right>
      <top style="thin">
        <color rgb="FFEF9A5A"/>
      </top>
      <bottom style="thin">
        <color rgb="FFEF9A5A"/>
      </bottom>
      <diagonal/>
    </border>
    <border>
      <left style="thin">
        <color rgb="FFFFFFFF"/>
      </left>
      <right/>
      <top style="thin">
        <color rgb="FFEF9A5A"/>
      </top>
      <bottom style="thin">
        <color rgb="FFEF9A5A"/>
      </bottom>
      <diagonal/>
    </border>
    <border>
      <left style="thin">
        <color rgb="FFEF9A5A"/>
      </left>
      <right style="thin">
        <color rgb="FFA9D4D9"/>
      </right>
      <top style="thin">
        <color rgb="FFA9D4D9"/>
      </top>
      <bottom style="thin">
        <color rgb="FFA9D4D9"/>
      </bottom>
      <diagonal/>
    </border>
    <border>
      <left style="thin">
        <color rgb="FFEF9A5A"/>
      </left>
      <right style="thin">
        <color rgb="FFFFFFFF"/>
      </right>
      <top style="thin">
        <color rgb="FFA9D4D9"/>
      </top>
      <bottom style="thin">
        <color rgb="FFA9D4D9"/>
      </bottom>
      <diagonal/>
    </border>
    <border>
      <left style="thin">
        <color rgb="FFFFFFFF"/>
      </left>
      <right style="thin">
        <color rgb="FFA9D4D9"/>
      </right>
      <top style="thin">
        <color rgb="FFA9D4D9"/>
      </top>
      <bottom style="thin">
        <color rgb="FFA9D4D9"/>
      </bottom>
      <diagonal/>
    </border>
    <border>
      <left style="thin">
        <color rgb="FFA9D4D9"/>
      </left>
      <right style="thin">
        <color rgb="FFB5C6DD"/>
      </right>
      <top style="thin">
        <color rgb="FFB5C6DD"/>
      </top>
      <bottom style="thin">
        <color rgb="FFB5C6DD"/>
      </bottom>
      <diagonal/>
    </border>
    <border>
      <left style="thin">
        <color rgb="FFA9D4D9"/>
      </left>
      <right style="thin">
        <color rgb="FFFFFFFF"/>
      </right>
      <top style="thin">
        <color rgb="FFB5C6DD"/>
      </top>
      <bottom style="thin">
        <color rgb="FFB5C6DD"/>
      </bottom>
      <diagonal/>
    </border>
    <border>
      <left style="thin">
        <color rgb="FFFFFFFF"/>
      </left>
      <right style="thin">
        <color rgb="FFB5C6DD"/>
      </right>
      <top style="thin">
        <color rgb="FFB5C6DD"/>
      </top>
      <bottom style="thin">
        <color rgb="FFB5C6DD"/>
      </bottom>
      <diagonal/>
    </border>
    <border>
      <left style="thin">
        <color rgb="FFB5C6DD"/>
      </left>
      <right style="thin">
        <color rgb="FFF28675"/>
      </right>
      <top style="thin">
        <color rgb="FFF28675"/>
      </top>
      <bottom style="thin">
        <color rgb="FFF28675"/>
      </bottom>
      <diagonal/>
    </border>
    <border>
      <left style="thin">
        <color rgb="FFB5C6DD"/>
      </left>
      <right style="thin">
        <color rgb="FFFFFFFF"/>
      </right>
      <top style="thin">
        <color rgb="FFF28675"/>
      </top>
      <bottom style="thin">
        <color rgb="FFF28675"/>
      </bottom>
      <diagonal/>
    </border>
    <border>
      <left style="thin">
        <color rgb="FFFFFFFF"/>
      </left>
      <right style="thin">
        <color rgb="FFF28675"/>
      </right>
      <top style="thin">
        <color rgb="FFF28675"/>
      </top>
      <bottom style="thin">
        <color rgb="FFF28675"/>
      </bottom>
      <diagonal/>
    </border>
    <border>
      <left style="thin">
        <color rgb="FFF28675"/>
      </left>
      <right style="thin">
        <color rgb="FFF7C189"/>
      </right>
      <top style="thin">
        <color rgb="FFF7C189"/>
      </top>
      <bottom style="thin">
        <color rgb="FFF7C189"/>
      </bottom>
      <diagonal/>
    </border>
    <border>
      <left style="thin">
        <color rgb="FFF28675"/>
      </left>
      <right style="thin">
        <color rgb="FFFFFFFF"/>
      </right>
      <top style="thin">
        <color rgb="FFF7C189"/>
      </top>
      <bottom style="thin">
        <color rgb="FFF7C189"/>
      </bottom>
      <diagonal/>
    </border>
    <border>
      <left style="thin">
        <color rgb="FFFFFFFF"/>
      </left>
      <right style="thin">
        <color rgb="FFF7C189"/>
      </right>
      <top style="thin">
        <color rgb="FFF7C189"/>
      </top>
      <bottom style="thin">
        <color rgb="FFF7C189"/>
      </bottom>
      <diagonal/>
    </border>
    <border>
      <left style="thin">
        <color rgb="FFF7C189"/>
      </left>
      <right style="thin">
        <color rgb="FFDBCF3E"/>
      </right>
      <top style="thin">
        <color rgb="FFDBCF3E"/>
      </top>
      <bottom style="thin">
        <color rgb="FFDBCF3E"/>
      </bottom>
      <diagonal/>
    </border>
    <border>
      <left style="thin">
        <color rgb="FFF7C189"/>
      </left>
      <right style="thin">
        <color rgb="FFFFFFFF"/>
      </right>
      <top style="thin">
        <color rgb="FFDBCF3E"/>
      </top>
      <bottom style="thin">
        <color rgb="FFDBCF3E"/>
      </bottom>
      <diagonal/>
    </border>
    <border>
      <left style="thin">
        <color rgb="FFFFFFFF"/>
      </left>
      <right style="thin">
        <color rgb="FFDBCF3E"/>
      </right>
      <top style="thin">
        <color rgb="FFDBCF3E"/>
      </top>
      <bottom style="thin">
        <color rgb="FFDBCF3E"/>
      </bottom>
      <diagonal/>
    </border>
    <border>
      <left style="thin">
        <color rgb="FFDBCF3E"/>
      </left>
      <right style="thin">
        <color rgb="FFEF9A5A"/>
      </right>
      <top style="thin">
        <color rgb="FFEF9A5A"/>
      </top>
      <bottom style="thin">
        <color rgb="FFEF9A5A"/>
      </bottom>
      <diagonal/>
    </border>
    <border>
      <left style="thin">
        <color rgb="FFFFFFFF"/>
      </left>
      <right style="thin">
        <color rgb="FFEF9A5A"/>
      </right>
      <top style="thin">
        <color rgb="FFEF9A5A"/>
      </top>
      <bottom style="thin">
        <color rgb="FFEF9A5A"/>
      </bottom>
      <diagonal/>
    </border>
    <border>
      <left/>
      <right style="thin">
        <color rgb="FFB5C6DD"/>
      </right>
      <top style="thin">
        <color rgb="FFB5C6DD"/>
      </top>
      <bottom style="thin">
        <color rgb="FFB5C6DD"/>
      </bottom>
      <diagonal/>
    </border>
    <border>
      <left/>
      <right style="thin">
        <color rgb="FFFFFFFF"/>
      </right>
      <top style="thin">
        <color rgb="FFB5C6DD"/>
      </top>
      <bottom style="thin">
        <color rgb="FFB5C6DD"/>
      </bottom>
      <diagonal/>
    </border>
    <border>
      <left style="thin">
        <color rgb="FFF28675"/>
      </left>
      <right style="thin">
        <color rgb="FFF28675"/>
      </right>
      <top style="thin">
        <color rgb="FFF28675"/>
      </top>
      <bottom/>
      <diagonal/>
    </border>
    <border>
      <left style="thin">
        <color rgb="FFF28675"/>
      </left>
      <right style="thin">
        <color rgb="FFF28675"/>
      </right>
      <top style="thin">
        <color rgb="FFF28675"/>
      </top>
      <bottom style="thin">
        <color rgb="FFF28675"/>
      </bottom>
      <diagonal/>
    </border>
    <border>
      <left style="thin">
        <color rgb="FFDBCF3E"/>
      </left>
      <right style="thin">
        <color rgb="FFDBCF3E"/>
      </right>
      <top style="thin">
        <color rgb="FFDBCF3E"/>
      </top>
      <bottom style="thin">
        <color rgb="FFDBCF3E"/>
      </bottom>
      <diagonal/>
    </border>
    <border>
      <left style="thin">
        <color rgb="FFEF9A5A"/>
      </left>
      <right style="thin">
        <color rgb="FFEF9A5A"/>
      </right>
      <top style="thin">
        <color rgb="FFEF9A5A"/>
      </top>
      <bottom style="thin">
        <color rgb="FFEF9A5A"/>
      </bottom>
      <diagonal/>
    </border>
    <border>
      <left style="thin">
        <color rgb="FFA9D4D9"/>
      </left>
      <right style="thin">
        <color rgb="FFA9D4D9"/>
      </right>
      <top style="thin">
        <color rgb="FFA9D4D9"/>
      </top>
      <bottom style="thin">
        <color rgb="FFA9D4D9"/>
      </bottom>
      <diagonal/>
    </border>
    <border>
      <left style="thin">
        <color rgb="FFB5C6DD"/>
      </left>
      <right style="thin">
        <color rgb="FFB5C6DD"/>
      </right>
      <top style="thin">
        <color rgb="FFB5C6DD"/>
      </top>
      <bottom style="thin">
        <color rgb="FFB5C6DD"/>
      </bottom>
      <diagonal/>
    </border>
    <border>
      <left style="thin">
        <color rgb="FFF7C189"/>
      </left>
      <right style="thin">
        <color rgb="FFF7C189"/>
      </right>
      <top style="thin">
        <color rgb="FFF7C189"/>
      </top>
      <bottom style="thin">
        <color rgb="FFF7C189"/>
      </bottom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 style="thin">
        <color rgb="FFF8B5AB"/>
      </left>
      <right style="thin">
        <color rgb="FFF8B5AB"/>
      </right>
      <top style="thin">
        <color rgb="FFF8B5AB"/>
      </top>
      <bottom style="thin">
        <color rgb="FFF8B5AB"/>
      </bottom>
      <diagonal/>
    </border>
    <border>
      <left/>
      <right/>
      <top style="thin">
        <color rgb="FFF28675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28675"/>
      </top>
      <bottom style="thin">
        <color rgb="FFF28675"/>
      </bottom>
      <diagonal/>
    </border>
    <border>
      <left/>
      <right style="thin">
        <color rgb="FFF7C189"/>
      </right>
      <top style="thin">
        <color rgb="FFF7C189"/>
      </top>
      <bottom style="thin">
        <color rgb="FFF7C189"/>
      </bottom>
      <diagonal/>
    </border>
    <border>
      <left/>
      <right/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auto="1"/>
      </top>
      <bottom/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7" fillId="33" borderId="8" applyNumberFormat="0" applyProtection="0">
      <alignment horizontal="left" vertical="center" indent="1"/>
    </xf>
    <xf numFmtId="0" fontId="18" fillId="33" borderId="8" applyNumberFormat="0" applyProtection="0">
      <alignment horizontal="center"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  <xf numFmtId="0" fontId="10" fillId="0" borderId="4" applyNumberFormat="0" applyFill="0" applyAlignment="0" applyProtection="0"/>
    <xf numFmtId="0" fontId="11" fillId="7" borderId="5" applyNumberFormat="0" applyAlignment="0" applyProtection="0"/>
    <xf numFmtId="0" fontId="12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3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4">
    <xf numFmtId="0" fontId="0" fillId="0" borderId="0" xfId="0"/>
    <xf numFmtId="0" fontId="25" fillId="0" borderId="0" xfId="0" applyFont="1"/>
    <xf numFmtId="0" fontId="26" fillId="0" borderId="0" xfId="0" applyFont="1" applyAlignment="1">
      <alignment wrapText="1"/>
    </xf>
    <xf numFmtId="0" fontId="36" fillId="34" borderId="0" xfId="0" applyFont="1" applyFill="1" applyAlignment="1">
      <alignment vertical="center"/>
    </xf>
    <xf numFmtId="0" fontId="37" fillId="34" borderId="0" xfId="0" applyFont="1" applyFill="1" applyAlignment="1">
      <alignment vertical="center"/>
    </xf>
    <xf numFmtId="0" fontId="41" fillId="34" borderId="0" xfId="0" applyFont="1" applyFill="1" applyAlignment="1">
      <alignment vertical="center"/>
    </xf>
    <xf numFmtId="0" fontId="24" fillId="0" borderId="0" xfId="0" applyFont="1"/>
    <xf numFmtId="0" fontId="34" fillId="43" borderId="0" xfId="0" applyFont="1" applyFill="1"/>
    <xf numFmtId="0" fontId="32" fillId="43" borderId="9" xfId="0" applyFont="1" applyFill="1" applyBorder="1" applyAlignment="1">
      <alignment horizontal="center" vertical="center" wrapText="1"/>
    </xf>
    <xf numFmtId="0" fontId="33" fillId="43" borderId="9" xfId="2" applyFont="1" applyFill="1" applyBorder="1" applyAlignment="1">
      <alignment horizontal="center" vertical="center"/>
    </xf>
    <xf numFmtId="0" fontId="33" fillId="43" borderId="36" xfId="2" applyFont="1" applyFill="1" applyBorder="1">
      <alignment horizontal="left" vertical="center" indent="1"/>
    </xf>
    <xf numFmtId="0" fontId="33" fillId="43" borderId="37" xfId="2" applyFont="1" applyFill="1" applyBorder="1">
      <alignment horizontal="left" vertical="center" indent="1"/>
    </xf>
    <xf numFmtId="0" fontId="33" fillId="43" borderId="38" xfId="2" applyFont="1" applyFill="1" applyBorder="1">
      <alignment horizontal="left" vertical="center" indent="1"/>
    </xf>
    <xf numFmtId="0" fontId="33" fillId="43" borderId="32" xfId="2" applyFont="1" applyFill="1" applyBorder="1">
      <alignment horizontal="left" vertical="center" indent="1"/>
    </xf>
    <xf numFmtId="0" fontId="33" fillId="43" borderId="39" xfId="2" applyFont="1" applyFill="1" applyBorder="1">
      <alignment horizontal="left" vertical="center" indent="1"/>
    </xf>
    <xf numFmtId="0" fontId="33" fillId="43" borderId="17" xfId="2" applyFont="1" applyFill="1" applyBorder="1">
      <alignment horizontal="left" vertical="center" indent="1"/>
    </xf>
    <xf numFmtId="0" fontId="33" fillId="43" borderId="40" xfId="2" applyFont="1" applyFill="1" applyBorder="1">
      <alignment horizontal="left" vertical="center" indent="1"/>
    </xf>
    <xf numFmtId="0" fontId="33" fillId="43" borderId="20" xfId="2" applyFont="1" applyFill="1" applyBorder="1">
      <alignment horizontal="left" vertical="center" indent="1"/>
    </xf>
    <xf numFmtId="0" fontId="33" fillId="43" borderId="41" xfId="2" applyFont="1" applyFill="1" applyBorder="1">
      <alignment horizontal="left" vertical="center" indent="1"/>
    </xf>
    <xf numFmtId="0" fontId="33" fillId="43" borderId="23" xfId="2" applyFont="1" applyFill="1" applyBorder="1">
      <alignment horizontal="left" vertical="center" indent="1"/>
    </xf>
    <xf numFmtId="0" fontId="33" fillId="43" borderId="26" xfId="2" applyFont="1" applyFill="1" applyBorder="1">
      <alignment horizontal="left" vertical="center" indent="1"/>
    </xf>
    <xf numFmtId="0" fontId="33" fillId="43" borderId="42" xfId="2" applyFont="1" applyFill="1" applyBorder="1">
      <alignment horizontal="left" vertical="center" indent="1"/>
    </xf>
    <xf numFmtId="0" fontId="33" fillId="43" borderId="29" xfId="2" applyFont="1" applyFill="1" applyBorder="1">
      <alignment horizontal="left" vertical="center" indent="1"/>
    </xf>
    <xf numFmtId="0" fontId="33" fillId="43" borderId="34" xfId="2" applyFont="1" applyFill="1" applyBorder="1">
      <alignment horizontal="left" vertical="center" indent="1"/>
    </xf>
    <xf numFmtId="49" fontId="35" fillId="35" borderId="43" xfId="42" applyNumberFormat="1" applyFont="1" applyFill="1" applyBorder="1" applyAlignment="1">
      <alignment horizontal="left" vertical="center" indent="1"/>
    </xf>
    <xf numFmtId="49" fontId="39" fillId="35" borderId="8" xfId="3" applyNumberFormat="1" applyFont="1" applyFill="1">
      <alignment horizontal="center" vertical="center"/>
    </xf>
    <xf numFmtId="0" fontId="29" fillId="44" borderId="44" xfId="35" applyFont="1" applyFill="1" applyBorder="1"/>
    <xf numFmtId="0" fontId="27" fillId="45" borderId="45" xfId="42" applyFont="1" applyFill="1" applyBorder="1" applyAlignment="1">
      <alignment horizontal="center" vertical="center"/>
    </xf>
    <xf numFmtId="0" fontId="27" fillId="45" borderId="46" xfId="42" applyFont="1" applyFill="1" applyBorder="1" applyAlignment="1">
      <alignment horizontal="center"/>
    </xf>
    <xf numFmtId="14" fontId="28" fillId="46" borderId="38" xfId="0" applyNumberFormat="1" applyFont="1" applyFill="1" applyBorder="1" applyAlignment="1">
      <alignment horizontal="left" vertical="center" indent="1"/>
    </xf>
    <xf numFmtId="0" fontId="27" fillId="45" borderId="47" xfId="35" applyFont="1" applyFill="1" applyBorder="1" applyAlignment="1">
      <alignment horizontal="center" vertical="center"/>
    </xf>
    <xf numFmtId="164" fontId="28" fillId="41" borderId="32" xfId="0" applyNumberFormat="1" applyFont="1" applyFill="1" applyBorder="1" applyAlignment="1">
      <alignment horizontal="left" vertical="center" indent="1"/>
    </xf>
    <xf numFmtId="164" fontId="28" fillId="32" borderId="17" xfId="0" applyNumberFormat="1" applyFont="1" applyFill="1" applyBorder="1" applyAlignment="1">
      <alignment horizontal="left" vertical="center" indent="1"/>
    </xf>
    <xf numFmtId="164" fontId="28" fillId="47" borderId="20" xfId="0" applyNumberFormat="1" applyFont="1" applyFill="1" applyBorder="1" applyAlignment="1">
      <alignment horizontal="left" vertical="center" indent="1"/>
    </xf>
    <xf numFmtId="14" fontId="28" fillId="44" borderId="37" xfId="0" applyNumberFormat="1" applyFont="1" applyFill="1" applyBorder="1" applyAlignment="1">
      <alignment horizontal="left" vertical="center"/>
    </xf>
    <xf numFmtId="14" fontId="28" fillId="48" borderId="42" xfId="0" applyNumberFormat="1" applyFont="1" applyFill="1" applyBorder="1" applyAlignment="1">
      <alignment horizontal="left" vertical="center"/>
    </xf>
    <xf numFmtId="14" fontId="28" fillId="41" borderId="39" xfId="0" applyNumberFormat="1" applyFont="1" applyFill="1" applyBorder="1" applyAlignment="1">
      <alignment horizontal="left" vertical="center"/>
    </xf>
    <xf numFmtId="14" fontId="28" fillId="32" borderId="40" xfId="0" applyNumberFormat="1" applyFont="1" applyFill="1" applyBorder="1" applyAlignment="1">
      <alignment horizontal="left" vertical="center" indent="1"/>
    </xf>
    <xf numFmtId="14" fontId="28" fillId="47" borderId="41" xfId="0" applyNumberFormat="1" applyFont="1" applyFill="1" applyBorder="1" applyAlignment="1">
      <alignment horizontal="left" vertical="center"/>
    </xf>
    <xf numFmtId="14" fontId="28" fillId="41" borderId="39" xfId="0" applyNumberFormat="1" applyFont="1" applyFill="1" applyBorder="1" applyAlignment="1">
      <alignment horizontal="left" vertical="center" indent="1"/>
    </xf>
    <xf numFmtId="14" fontId="30" fillId="44" borderId="48" xfId="0" applyNumberFormat="1" applyFont="1" applyFill="1" applyBorder="1" applyAlignment="1">
      <alignment horizontal="center" vertical="center"/>
    </xf>
    <xf numFmtId="14" fontId="30" fillId="48" borderId="49" xfId="0" applyNumberFormat="1" applyFont="1" applyFill="1" applyBorder="1" applyAlignment="1">
      <alignment horizontal="center" vertical="center"/>
    </xf>
    <xf numFmtId="14" fontId="30" fillId="46" borderId="38" xfId="0" applyNumberFormat="1" applyFont="1" applyFill="1" applyBorder="1" applyAlignment="1">
      <alignment horizontal="center" vertical="center"/>
    </xf>
    <xf numFmtId="14" fontId="30" fillId="41" borderId="39" xfId="0" applyNumberFormat="1" applyFont="1" applyFill="1" applyBorder="1" applyAlignment="1">
      <alignment horizontal="center" vertical="center"/>
    </xf>
    <xf numFmtId="14" fontId="30" fillId="32" borderId="40" xfId="0" applyNumberFormat="1" applyFont="1" applyFill="1" applyBorder="1" applyAlignment="1">
      <alignment horizontal="center" vertical="center"/>
    </xf>
    <xf numFmtId="14" fontId="30" fillId="47" borderId="41" xfId="0" applyNumberFormat="1" applyFont="1" applyFill="1" applyBorder="1" applyAlignment="1">
      <alignment horizontal="center" vertical="center"/>
    </xf>
    <xf numFmtId="14" fontId="30" fillId="44" borderId="37" xfId="0" applyNumberFormat="1" applyFont="1" applyFill="1" applyBorder="1" applyAlignment="1">
      <alignment horizontal="center" vertical="center"/>
    </xf>
    <xf numFmtId="14" fontId="30" fillId="48" borderId="42" xfId="0" applyNumberFormat="1" applyFont="1" applyFill="1" applyBorder="1" applyAlignment="1">
      <alignment horizontal="center" vertical="center"/>
    </xf>
    <xf numFmtId="14" fontId="28" fillId="44" borderId="37" xfId="0" applyNumberFormat="1" applyFont="1" applyFill="1" applyBorder="1" applyAlignment="1">
      <alignment horizontal="center" vertical="center"/>
    </xf>
    <xf numFmtId="14" fontId="31" fillId="48" borderId="42" xfId="0" applyNumberFormat="1" applyFont="1" applyFill="1" applyBorder="1" applyAlignment="1">
      <alignment horizontal="center" vertical="center"/>
    </xf>
    <xf numFmtId="0" fontId="27" fillId="45" borderId="50" xfId="42" applyFont="1" applyFill="1" applyBorder="1" applyAlignment="1">
      <alignment horizontal="center" vertical="center"/>
    </xf>
    <xf numFmtId="0" fontId="27" fillId="45" borderId="46" xfId="42" applyFont="1" applyFill="1" applyBorder="1" applyAlignment="1">
      <alignment horizontal="center" vertical="center"/>
    </xf>
    <xf numFmtId="0" fontId="27" fillId="45" borderId="47" xfId="42" applyFont="1" applyFill="1" applyBorder="1" applyAlignment="1">
      <alignment horizontal="center"/>
    </xf>
    <xf numFmtId="49" fontId="38" fillId="35" borderId="43" xfId="42" applyNumberFormat="1" applyFont="1" applyFill="1" applyBorder="1" applyAlignment="1">
      <alignment horizontal="center" vertical="center"/>
    </xf>
    <xf numFmtId="164" fontId="23" fillId="41" borderId="32" xfId="0" applyNumberFormat="1" applyFont="1" applyFill="1" applyBorder="1" applyAlignment="1">
      <alignment horizontal="left" vertical="center" indent="1"/>
    </xf>
    <xf numFmtId="14" fontId="23" fillId="41" borderId="39" xfId="0" applyNumberFormat="1" applyFont="1" applyFill="1" applyBorder="1" applyAlignment="1">
      <alignment horizontal="left" vertical="center" indent="1"/>
    </xf>
    <xf numFmtId="164" fontId="23" fillId="47" borderId="34" xfId="0" applyNumberFormat="1" applyFont="1" applyFill="1" applyBorder="1" applyAlignment="1">
      <alignment horizontal="left" vertical="center" indent="1"/>
    </xf>
    <xf numFmtId="14" fontId="23" fillId="47" borderId="41" xfId="0" applyNumberFormat="1" applyFont="1" applyFill="1" applyBorder="1" applyAlignment="1">
      <alignment horizontal="left" vertical="center" indent="1"/>
    </xf>
    <xf numFmtId="49" fontId="35" fillId="35" borderId="51" xfId="42" applyNumberFormat="1" applyFont="1" applyFill="1" applyBorder="1" applyAlignment="1">
      <alignment horizontal="left" vertical="center" indent="1"/>
    </xf>
    <xf numFmtId="164" fontId="23" fillId="32" borderId="17" xfId="0" applyNumberFormat="1" applyFont="1" applyFill="1" applyBorder="1" applyAlignment="1">
      <alignment horizontal="left" vertical="center" indent="1"/>
    </xf>
    <xf numFmtId="14" fontId="23" fillId="32" borderId="40" xfId="0" applyNumberFormat="1" applyFont="1" applyFill="1" applyBorder="1" applyAlignment="1">
      <alignment horizontal="left" vertical="center" indent="1"/>
    </xf>
    <xf numFmtId="0" fontId="27" fillId="45" borderId="46" xfId="35" applyFont="1" applyFill="1" applyBorder="1" applyAlignment="1">
      <alignment horizontal="center" vertical="center"/>
    </xf>
    <xf numFmtId="164" fontId="23" fillId="41" borderId="32" xfId="0" applyNumberFormat="1" applyFont="1" applyFill="1" applyBorder="1"/>
    <xf numFmtId="14" fontId="23" fillId="41" borderId="39" xfId="0" applyNumberFormat="1" applyFont="1" applyFill="1" applyBorder="1"/>
    <xf numFmtId="164" fontId="23" fillId="32" borderId="17" xfId="0" applyNumberFormat="1" applyFont="1" applyFill="1" applyBorder="1"/>
    <xf numFmtId="14" fontId="23" fillId="32" borderId="40" xfId="0" applyNumberFormat="1" applyFont="1" applyFill="1" applyBorder="1"/>
    <xf numFmtId="164" fontId="23" fillId="47" borderId="34" xfId="0" applyNumberFormat="1" applyFont="1" applyFill="1" applyBorder="1"/>
    <xf numFmtId="14" fontId="23" fillId="47" borderId="41" xfId="0" applyNumberFormat="1" applyFont="1" applyFill="1" applyBorder="1"/>
    <xf numFmtId="49" fontId="23" fillId="49" borderId="43" xfId="0" applyNumberFormat="1" applyFont="1" applyFill="1" applyBorder="1" applyAlignment="1">
      <alignment horizontal="left" vertical="center" indent="1"/>
    </xf>
    <xf numFmtId="49" fontId="23" fillId="49" borderId="55" xfId="0" applyNumberFormat="1" applyFont="1" applyFill="1" applyBorder="1" applyAlignment="1">
      <alignment horizontal="left" vertical="center" indent="1"/>
    </xf>
    <xf numFmtId="14" fontId="23" fillId="41" borderId="39" xfId="0" applyNumberFormat="1" applyFont="1" applyFill="1" applyBorder="1" applyAlignment="1">
      <alignment horizontal="center"/>
    </xf>
    <xf numFmtId="14" fontId="23" fillId="44" borderId="48" xfId="0" applyNumberFormat="1" applyFont="1" applyFill="1" applyBorder="1"/>
    <xf numFmtId="14" fontId="23" fillId="46" borderId="38" xfId="0" applyNumberFormat="1" applyFont="1" applyFill="1" applyBorder="1"/>
    <xf numFmtId="14" fontId="23" fillId="46" borderId="38" xfId="0" applyNumberFormat="1" applyFont="1" applyFill="1" applyBorder="1" applyAlignment="1">
      <alignment horizontal="left" vertical="center" indent="1"/>
    </xf>
    <xf numFmtId="0" fontId="19" fillId="0" borderId="0" xfId="42" applyFont="1"/>
    <xf numFmtId="0" fontId="0" fillId="0" borderId="0" xfId="0" applyFill="1"/>
    <xf numFmtId="0" fontId="20" fillId="49" borderId="59" xfId="0" applyFont="1" applyFill="1" applyBorder="1" applyAlignment="1">
      <alignment horizontal="left" vertical="center" wrapText="1" indent="1"/>
    </xf>
    <xf numFmtId="0" fontId="20" fillId="49" borderId="58" xfId="0" applyFont="1" applyFill="1" applyBorder="1" applyAlignment="1">
      <alignment horizontal="left" vertical="center" wrapText="1" indent="1"/>
    </xf>
    <xf numFmtId="0" fontId="20" fillId="49" borderId="57" xfId="0" applyFont="1" applyFill="1" applyBorder="1" applyAlignment="1">
      <alignment horizontal="left" vertical="center" wrapText="1" indent="1"/>
    </xf>
    <xf numFmtId="0" fontId="21" fillId="39" borderId="18" xfId="2" applyFont="1" applyFill="1" applyBorder="1">
      <alignment horizontal="left" vertical="center" indent="1"/>
    </xf>
    <xf numFmtId="0" fontId="21" fillId="39" borderId="19" xfId="2" applyFont="1" applyFill="1" applyBorder="1">
      <alignment horizontal="left" vertical="center" indent="1"/>
    </xf>
    <xf numFmtId="0" fontId="21" fillId="40" borderId="35" xfId="2" applyFont="1" applyFill="1" applyBorder="1">
      <alignment horizontal="left" vertical="center" indent="1"/>
    </xf>
    <xf numFmtId="0" fontId="21" fillId="40" borderId="22" xfId="2" applyFont="1" applyFill="1" applyBorder="1">
      <alignment horizontal="left" vertical="center" indent="1"/>
    </xf>
    <xf numFmtId="0" fontId="21" fillId="38" borderId="15" xfId="2" applyFont="1" applyFill="1" applyBorder="1">
      <alignment horizontal="left" vertical="center" indent="1"/>
    </xf>
    <xf numFmtId="0" fontId="21" fillId="38" borderId="16" xfId="2" applyFont="1" applyFill="1" applyBorder="1">
      <alignment horizontal="left" vertical="center" indent="1"/>
    </xf>
    <xf numFmtId="0" fontId="20" fillId="49" borderId="52" xfId="0" applyFont="1" applyFill="1" applyBorder="1" applyAlignment="1">
      <alignment horizontal="left" vertical="center" wrapText="1" indent="1"/>
    </xf>
    <xf numFmtId="0" fontId="20" fillId="49" borderId="54" xfId="0" applyFont="1" applyFill="1" applyBorder="1" applyAlignment="1">
      <alignment horizontal="left" vertical="center" wrapText="1" indent="1"/>
    </xf>
    <xf numFmtId="0" fontId="20" fillId="49" borderId="53" xfId="0" applyFont="1" applyFill="1" applyBorder="1" applyAlignment="1">
      <alignment horizontal="left" vertical="center" wrapText="1" indent="1"/>
    </xf>
    <xf numFmtId="0" fontId="20" fillId="49" borderId="56" xfId="0" applyFont="1" applyFill="1" applyBorder="1" applyAlignment="1">
      <alignment horizontal="left" vertical="center" wrapText="1" indent="1"/>
    </xf>
    <xf numFmtId="0" fontId="21" fillId="40" borderId="21" xfId="2" applyFont="1" applyFill="1" applyBorder="1">
      <alignment horizontal="left" vertical="center" indent="1"/>
    </xf>
    <xf numFmtId="0" fontId="21" fillId="36" borderId="24" xfId="2" applyFont="1" applyFill="1" applyBorder="1">
      <alignment horizontal="left" vertical="center" indent="1"/>
    </xf>
    <xf numFmtId="0" fontId="21" fillId="36" borderId="25" xfId="2" applyFont="1" applyFill="1" applyBorder="1">
      <alignment horizontal="left" vertical="center" indent="1"/>
    </xf>
    <xf numFmtId="0" fontId="21" fillId="41" borderId="27" xfId="2" applyFont="1" applyFill="1" applyBorder="1">
      <alignment horizontal="left" vertical="center" indent="1"/>
    </xf>
    <xf numFmtId="0" fontId="21" fillId="41" borderId="28" xfId="2" applyFont="1" applyFill="1" applyBorder="1">
      <alignment horizontal="left" vertical="center" indent="1"/>
    </xf>
    <xf numFmtId="0" fontId="21" fillId="42" borderId="30" xfId="2" applyFont="1" applyFill="1" applyBorder="1">
      <alignment horizontal="left" vertical="center" indent="1"/>
    </xf>
    <xf numFmtId="0" fontId="21" fillId="42" borderId="31" xfId="2" applyFont="1" applyFill="1" applyBorder="1">
      <alignment horizontal="left" vertical="center" indent="1"/>
    </xf>
    <xf numFmtId="0" fontId="21" fillId="38" borderId="33" xfId="2" applyFont="1" applyFill="1" applyBorder="1">
      <alignment horizontal="left" vertical="center" indent="1"/>
    </xf>
    <xf numFmtId="0" fontId="40" fillId="34" borderId="0" xfId="0" applyFont="1" applyFill="1" applyAlignment="1">
      <alignment vertical="center"/>
    </xf>
    <xf numFmtId="0" fontId="22" fillId="35" borderId="10" xfId="2" applyFont="1" applyFill="1" applyBorder="1">
      <alignment horizontal="left" vertical="center" indent="1"/>
    </xf>
    <xf numFmtId="0" fontId="22" fillId="35" borderId="11" xfId="2" applyFont="1" applyFill="1" applyBorder="1">
      <alignment horizontal="left" vertical="center" indent="1"/>
    </xf>
    <xf numFmtId="0" fontId="21" fillId="36" borderId="12" xfId="2" applyFont="1" applyFill="1" applyBorder="1">
      <alignment horizontal="left" vertical="center" indent="1"/>
    </xf>
    <xf numFmtId="0" fontId="21" fillId="36" borderId="13" xfId="2" applyFont="1" applyFill="1" applyBorder="1">
      <alignment horizontal="left" vertical="center" indent="1"/>
    </xf>
    <xf numFmtId="0" fontId="21" fillId="37" borderId="12" xfId="2" applyFont="1" applyFill="1" applyBorder="1">
      <alignment horizontal="left" vertical="center" indent="1"/>
    </xf>
    <xf numFmtId="0" fontId="21" fillId="37" borderId="14" xfId="2" applyFont="1" applyFill="1" applyBorder="1">
      <alignment horizontal="left" vertical="center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hyperlink" Target="https://rzp.dcsa.aws.dev/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8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optics.datacenter.security.aws.a2z.com/#/request-access" TargetMode="External"/><Relationship Id="rId11" Type="http://schemas.openxmlformats.org/officeDocument/2006/relationships/hyperlink" Target="https://tiny.amazon.com/1bttu9bu6/nextoptidatasecuawsa2zAWS_" TargetMode="External"/><Relationship Id="rId5" Type="http://schemas.openxmlformats.org/officeDocument/2006/relationships/image" Target="../media/image5.png"/><Relationship Id="rId10" Type="http://schemas.openxmlformats.org/officeDocument/2006/relationships/image" Target="../media/image7.png"/><Relationship Id="rId4" Type="http://schemas.openxmlformats.org/officeDocument/2006/relationships/image" Target="../media/image4.svg"/><Relationship Id="rId9" Type="http://schemas.openxmlformats.org/officeDocument/2006/relationships/hyperlink" Target="https://tiny.amazon.com/1ero6n6pe/sharamazsiteFRA_ListCGFAllI" TargetMode="Externa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1665254</xdr:colOff>
      <xdr:row>0</xdr:row>
      <xdr:rowOff>0</xdr:rowOff>
    </xdr:from>
    <xdr:to>
      <xdr:col>3</xdr:col>
      <xdr:colOff>1436654</xdr:colOff>
      <xdr:row>0</xdr:row>
      <xdr:rowOff>1384300</xdr:rowOff>
    </xdr:to>
    <xdr:pic>
      <xdr:nvPicPr>
        <xdr:cNvPr id="2" name="Graphic 1" descr="Video camera with solid fill">
          <a:extLst>
            <a:ext uri="{FF2B5EF4-FFF2-40B4-BE49-F238E27FC236}">
              <a16:creationId xmlns:a16="http://schemas.microsoft.com/office/drawing/2014/main" id="{729C04AA-E62F-436A-AD3C-7945C2A74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64438" y="0"/>
          <a:ext cx="2317879" cy="13843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64796</xdr:colOff>
      <xdr:row>0</xdr:row>
      <xdr:rowOff>116633</xdr:rowOff>
    </xdr:from>
    <xdr:to>
      <xdr:col>2</xdr:col>
      <xdr:colOff>1782795</xdr:colOff>
      <xdr:row>1</xdr:row>
      <xdr:rowOff>110283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3E5D8810-5CCB-4BB3-9635-E2198500A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796" y="116633"/>
          <a:ext cx="4517183" cy="1393242"/>
        </a:xfrm>
        <a:prstGeom prst="rect">
          <a:avLst/>
        </a:prstGeom>
      </xdr:spPr>
    </xdr:pic>
    <xdr:clientData/>
  </xdr:twoCellAnchor>
  <xdr:twoCellAnchor editAs="oneCell">
    <xdr:from>
      <xdr:col>3</xdr:col>
      <xdr:colOff>1257041</xdr:colOff>
      <xdr:row>0</xdr:row>
      <xdr:rowOff>447092</xdr:rowOff>
    </xdr:from>
    <xdr:to>
      <xdr:col>4</xdr:col>
      <xdr:colOff>504064</xdr:colOff>
      <xdr:row>0</xdr:row>
      <xdr:rowOff>1252697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5B3511-91BA-4859-9404-EBE00A716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2704" y="447092"/>
          <a:ext cx="1430646" cy="805605"/>
        </a:xfrm>
        <a:prstGeom prst="rect">
          <a:avLst/>
        </a:prstGeom>
      </xdr:spPr>
    </xdr:pic>
    <xdr:clientData/>
  </xdr:twoCellAnchor>
  <xdr:twoCellAnchor editAs="oneCell">
    <xdr:from>
      <xdr:col>8</xdr:col>
      <xdr:colOff>6480</xdr:colOff>
      <xdr:row>0</xdr:row>
      <xdr:rowOff>97193</xdr:rowOff>
    </xdr:from>
    <xdr:to>
      <xdr:col>8</xdr:col>
      <xdr:colOff>1271037</xdr:colOff>
      <xdr:row>0</xdr:row>
      <xdr:rowOff>1332376</xdr:rowOff>
    </xdr:to>
    <xdr:pic>
      <xdr:nvPicPr>
        <xdr:cNvPr id="5" name="Picture 4">
          <a:hlinkClick xmlns:r="http://schemas.openxmlformats.org/officeDocument/2006/relationships" r:id="rId6" tooltip="Click"/>
          <a:extLst>
            <a:ext uri="{FF2B5EF4-FFF2-40B4-BE49-F238E27FC236}">
              <a16:creationId xmlns:a16="http://schemas.microsoft.com/office/drawing/2014/main" id="{8A569803-1F1A-4E3E-8053-75767089F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7296" y="97193"/>
          <a:ext cx="1264557" cy="1235183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8</xdr:col>
      <xdr:colOff>1613418</xdr:colOff>
      <xdr:row>0</xdr:row>
      <xdr:rowOff>58317</xdr:rowOff>
    </xdr:from>
    <xdr:to>
      <xdr:col>8</xdr:col>
      <xdr:colOff>2918897</xdr:colOff>
      <xdr:row>0</xdr:row>
      <xdr:rowOff>1363796</xdr:rowOff>
    </xdr:to>
    <xdr:pic>
      <xdr:nvPicPr>
        <xdr:cNvPr id="6" name="Picture 5">
          <a:hlinkClick xmlns:r="http://schemas.openxmlformats.org/officeDocument/2006/relationships" r:id="rId9" tooltip="Click to Open"/>
          <a:extLst>
            <a:ext uri="{FF2B5EF4-FFF2-40B4-BE49-F238E27FC236}">
              <a16:creationId xmlns:a16="http://schemas.microsoft.com/office/drawing/2014/main" id="{C77A6B6E-1BA6-41F9-A6A0-A358598ED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4234" y="58317"/>
          <a:ext cx="1305479" cy="1305479"/>
        </a:xfrm>
        <a:prstGeom prst="rect">
          <a:avLst/>
        </a:prstGeom>
      </xdr:spPr>
    </xdr:pic>
    <xdr:clientData/>
  </xdr:twoCellAnchor>
  <xdr:twoCellAnchor editAs="oneCell">
    <xdr:from>
      <xdr:col>9</xdr:col>
      <xdr:colOff>194387</xdr:colOff>
      <xdr:row>0</xdr:row>
      <xdr:rowOff>45357</xdr:rowOff>
    </xdr:from>
    <xdr:to>
      <xdr:col>9</xdr:col>
      <xdr:colOff>1465489</xdr:colOff>
      <xdr:row>0</xdr:row>
      <xdr:rowOff>1322289</xdr:rowOff>
    </xdr:to>
    <xdr:pic>
      <xdr:nvPicPr>
        <xdr:cNvPr id="7" name="Picture 6">
          <a:hlinkClick xmlns:r="http://schemas.openxmlformats.org/officeDocument/2006/relationships" r:id="rId11" tooltip="Click"/>
          <a:extLst>
            <a:ext uri="{FF2B5EF4-FFF2-40B4-BE49-F238E27FC236}">
              <a16:creationId xmlns:a16="http://schemas.microsoft.com/office/drawing/2014/main" id="{46599E56-F4FB-48D3-B1F6-36DF89D22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2295" y="45357"/>
          <a:ext cx="1271102" cy="1276932"/>
        </a:xfrm>
        <a:prstGeom prst="rect">
          <a:avLst/>
        </a:prstGeom>
      </xdr:spPr>
    </xdr:pic>
    <xdr:clientData/>
  </xdr:twoCellAnchor>
  <xdr:twoCellAnchor editAs="oneCell">
    <xdr:from>
      <xdr:col>9</xdr:col>
      <xdr:colOff>1917959</xdr:colOff>
      <xdr:row>0</xdr:row>
      <xdr:rowOff>90714</xdr:rowOff>
    </xdr:from>
    <xdr:to>
      <xdr:col>10</xdr:col>
      <xdr:colOff>1125228</xdr:colOff>
      <xdr:row>0</xdr:row>
      <xdr:rowOff>1323175</xdr:rowOff>
    </xdr:to>
    <xdr:pic>
      <xdr:nvPicPr>
        <xdr:cNvPr id="8" name="Picture 7">
          <a:hlinkClick xmlns:r="http://schemas.openxmlformats.org/officeDocument/2006/relationships" r:id="rId13" tooltip="Click"/>
          <a:extLst>
            <a:ext uri="{FF2B5EF4-FFF2-40B4-BE49-F238E27FC236}">
              <a16:creationId xmlns:a16="http://schemas.microsoft.com/office/drawing/2014/main" id="{1085EE00-E520-4AF6-B097-FAB2EC33A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25867" y="90714"/>
          <a:ext cx="1235381" cy="1232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iny.amazon.com/ci66mj65/tinyamazu5btamaz" TargetMode="External"/><Relationship Id="rId117" Type="http://schemas.openxmlformats.org/officeDocument/2006/relationships/hyperlink" Target="https://tiny.amazon.com/o8z2nvq6/tinyamazbr04amaz" TargetMode="External"/><Relationship Id="rId21" Type="http://schemas.openxmlformats.org/officeDocument/2006/relationships/hyperlink" Target="https://tiny.amazon.com/pjtukz2u/tcorpamazcreatempaf7c" TargetMode="External"/><Relationship Id="rId42" Type="http://schemas.openxmlformats.org/officeDocument/2006/relationships/hyperlink" Target="https://tiny.amazon.com/m7x6n4ek/sharamazsiteFRA_SiteBoosaspx" TargetMode="External"/><Relationship Id="rId47" Type="http://schemas.openxmlformats.org/officeDocument/2006/relationships/hyperlink" Target="https://tiny.amazon.com/y202jhwy/sharamazsiteFRA_FRAC_lay15" TargetMode="External"/><Relationship Id="rId63" Type="http://schemas.openxmlformats.org/officeDocument/2006/relationships/hyperlink" Target="https://tiny.amazon.com/uxiit2u7/sharamazsiteFRA_FRAC_lay15" TargetMode="External"/><Relationship Id="rId68" Type="http://schemas.openxmlformats.org/officeDocument/2006/relationships/hyperlink" Target="https://tiny.amazon.com/3qezdgfb/tinyamaztz6lamaz" TargetMode="External"/><Relationship Id="rId84" Type="http://schemas.openxmlformats.org/officeDocument/2006/relationships/hyperlink" Target="https://tiny.amazon.com/uvskxxxj/tinyamaz12foamaz" TargetMode="External"/><Relationship Id="rId89" Type="http://schemas.openxmlformats.org/officeDocument/2006/relationships/hyperlink" Target="https://tiny.amazon.com/1alzirchz/tinyamazdae5amaz" TargetMode="External"/><Relationship Id="rId112" Type="http://schemas.openxmlformats.org/officeDocument/2006/relationships/hyperlink" Target="https://tiny.amazon.com/6pzhdwbw/tinyamaznz9damaz" TargetMode="External"/><Relationship Id="rId16" Type="http://schemas.openxmlformats.org/officeDocument/2006/relationships/hyperlink" Target="https://tiny.amazon.com/xt5s269x/tcorpamazcreatemp1e93" TargetMode="External"/><Relationship Id="rId107" Type="http://schemas.openxmlformats.org/officeDocument/2006/relationships/hyperlink" Target="https://tiny.amazon.com/m9vp7ygs/tinyamazs1uiamaz" TargetMode="External"/><Relationship Id="rId11" Type="http://schemas.openxmlformats.org/officeDocument/2006/relationships/hyperlink" Target="https://tiny.amazon.com/ahceji9e/tinyamaz1huzamaz" TargetMode="External"/><Relationship Id="rId32" Type="http://schemas.openxmlformats.org/officeDocument/2006/relationships/hyperlink" Target="https://tiny.amazon.com/15mfe5oc2/tinyamaz1edsamaz" TargetMode="External"/><Relationship Id="rId37" Type="http://schemas.openxmlformats.org/officeDocument/2006/relationships/hyperlink" Target="https://tiny.amazon.com/oa0wmpl/tinyamaz11zzamaz" TargetMode="External"/><Relationship Id="rId53" Type="http://schemas.openxmlformats.org/officeDocument/2006/relationships/hyperlink" Target="https://tiny.amazon.com/1gtheebe9/tinyamaz1hrxamaz" TargetMode="External"/><Relationship Id="rId58" Type="http://schemas.openxmlformats.org/officeDocument/2006/relationships/hyperlink" Target="https://tiny.amazon.com/781wlfyk/tinyamazgq6jamaz" TargetMode="External"/><Relationship Id="rId74" Type="http://schemas.openxmlformats.org/officeDocument/2006/relationships/hyperlink" Target="https://tiny.amazon.com/aofna19p/tinyamazt29camaz" TargetMode="External"/><Relationship Id="rId79" Type="http://schemas.openxmlformats.org/officeDocument/2006/relationships/hyperlink" Target="https://tiny.amazon.com/xoeik2hr/tinyamaz1a5ramaz" TargetMode="External"/><Relationship Id="rId102" Type="http://schemas.openxmlformats.org/officeDocument/2006/relationships/hyperlink" Target="https://tiny.amazon.com/10j39xtnx/tinyamazwkjkamaz" TargetMode="External"/><Relationship Id="rId5" Type="http://schemas.openxmlformats.org/officeDocument/2006/relationships/hyperlink" Target="https://tiny.amazon.com/1e36k5y1x/tinyamaz16wpamaz" TargetMode="External"/><Relationship Id="rId90" Type="http://schemas.openxmlformats.org/officeDocument/2006/relationships/hyperlink" Target="https://tiny.amazon.com/3yt8i6sq/tinyamazyc39amaz" TargetMode="External"/><Relationship Id="rId95" Type="http://schemas.openxmlformats.org/officeDocument/2006/relationships/hyperlink" Target="https://tiny.amazon.com/nqzhi6ha/tinyamaz1jgcamaz" TargetMode="External"/><Relationship Id="rId22" Type="http://schemas.openxmlformats.org/officeDocument/2006/relationships/hyperlink" Target="https://tiny.amazon.com/s8ytdshk/tcorpamazissu" TargetMode="External"/><Relationship Id="rId27" Type="http://schemas.openxmlformats.org/officeDocument/2006/relationships/hyperlink" Target="https://tiny.amazon.com/flx4brsu/tinyamaz1jx0amaz" TargetMode="External"/><Relationship Id="rId43" Type="http://schemas.openxmlformats.org/officeDocument/2006/relationships/hyperlink" Target="https://tiny.amazon.com/3sx13wcu/nextoptidatasecuawsa2zAWS_" TargetMode="External"/><Relationship Id="rId48" Type="http://schemas.openxmlformats.org/officeDocument/2006/relationships/hyperlink" Target="https://tiny.amazon.com/l4yldnyf/tinyamaz15uramaz" TargetMode="External"/><Relationship Id="rId64" Type="http://schemas.openxmlformats.org/officeDocument/2006/relationships/hyperlink" Target="https://tiny.amazon.com/1jo7kahdk/tinyamazv20zamaz" TargetMode="External"/><Relationship Id="rId69" Type="http://schemas.openxmlformats.org/officeDocument/2006/relationships/hyperlink" Target="https://tiny.amazon.com/ejhtly1x/tinyamaz3zufamaz" TargetMode="External"/><Relationship Id="rId113" Type="http://schemas.openxmlformats.org/officeDocument/2006/relationships/hyperlink" Target="https://tiny.amazon.com/waq438ft/tinyamazlvasamaz" TargetMode="External"/><Relationship Id="rId118" Type="http://schemas.openxmlformats.org/officeDocument/2006/relationships/hyperlink" Target="https://tiny.amazon.com/10jmwpnxa/tinyamazhcjlamaz" TargetMode="External"/><Relationship Id="rId80" Type="http://schemas.openxmlformats.org/officeDocument/2006/relationships/hyperlink" Target="https://tiny.amazon.com/zoj0u8d5/tinyamazq658amaz" TargetMode="External"/><Relationship Id="rId85" Type="http://schemas.openxmlformats.org/officeDocument/2006/relationships/hyperlink" Target="https://tiny.amazon.com/1jzu6aht1/tinyamaz17zjamaz" TargetMode="External"/><Relationship Id="rId12" Type="http://schemas.openxmlformats.org/officeDocument/2006/relationships/hyperlink" Target="https://tiny.amazon.com/uoek1k75/tinyamazv26bamaz" TargetMode="External"/><Relationship Id="rId17" Type="http://schemas.openxmlformats.org/officeDocument/2006/relationships/hyperlink" Target="https://tiny.amazon.com/hqos73lb/tcorpamazcreatemp78da" TargetMode="External"/><Relationship Id="rId33" Type="http://schemas.openxmlformats.org/officeDocument/2006/relationships/hyperlink" Target="https://tiny.amazon.com/121043psa/tinyamaz13f9amaz" TargetMode="External"/><Relationship Id="rId38" Type="http://schemas.openxmlformats.org/officeDocument/2006/relationships/hyperlink" Target="https://tiny.amazon.com/zckyb0n3/sharamazsiteFRA_ListAlarAllI" TargetMode="External"/><Relationship Id="rId59" Type="http://schemas.openxmlformats.org/officeDocument/2006/relationships/hyperlink" Target="https://tiny.amazon.com/188db9az0/tinyamaz17beamaz" TargetMode="External"/><Relationship Id="rId103" Type="http://schemas.openxmlformats.org/officeDocument/2006/relationships/hyperlink" Target="https://tiny.amazon.com/1iwqghyj9/tinyamaz78cpamaz" TargetMode="External"/><Relationship Id="rId108" Type="http://schemas.openxmlformats.org/officeDocument/2006/relationships/hyperlink" Target="https://tiny.amazon.com/11aihlihi/tinyamazk2lvamaz" TargetMode="External"/><Relationship Id="rId54" Type="http://schemas.openxmlformats.org/officeDocument/2006/relationships/hyperlink" Target="https://tiny.amazon.com/14j6r3xxe/tinyamazmm9gamaz" TargetMode="External"/><Relationship Id="rId70" Type="http://schemas.openxmlformats.org/officeDocument/2006/relationships/hyperlink" Target="https://tiny.amazon.com/o2hit9li/tinyamazjldnamaz" TargetMode="External"/><Relationship Id="rId75" Type="http://schemas.openxmlformats.org/officeDocument/2006/relationships/hyperlink" Target="https://tiny.amazon.com/uxwzp99s/tinyamaz1hrramaz" TargetMode="External"/><Relationship Id="rId91" Type="http://schemas.openxmlformats.org/officeDocument/2006/relationships/hyperlink" Target="https://tiny.amazon.com/1hk1jfpmh/tinyamazeud0amaz" TargetMode="External"/><Relationship Id="rId96" Type="http://schemas.openxmlformats.org/officeDocument/2006/relationships/hyperlink" Target="https://tiny.amazon.com/22mrxw9x/tinyamazto96amaz" TargetMode="External"/><Relationship Id="rId1" Type="http://schemas.openxmlformats.org/officeDocument/2006/relationships/hyperlink" Target="https://tiny.amazon.com/1b16elcra/tcorpamazcreatemp3634" TargetMode="External"/><Relationship Id="rId6" Type="http://schemas.openxmlformats.org/officeDocument/2006/relationships/hyperlink" Target="https://tiny.amazon.com/19i0ifcws/tinyamazudfnamaz" TargetMode="External"/><Relationship Id="rId23" Type="http://schemas.openxmlformats.org/officeDocument/2006/relationships/hyperlink" Target="https://tiny.amazon.com/mysfar4n/quipg2qpAllF" TargetMode="External"/><Relationship Id="rId28" Type="http://schemas.openxmlformats.org/officeDocument/2006/relationships/hyperlink" Target="https://tiny.amazon.com/jxtmgp3f/tinyamaz1hllamaz" TargetMode="External"/><Relationship Id="rId49" Type="http://schemas.openxmlformats.org/officeDocument/2006/relationships/hyperlink" Target="https://tiny.amazon.com/15rm9sbn6/tinyamaz8bfkamaz" TargetMode="External"/><Relationship Id="rId114" Type="http://schemas.openxmlformats.org/officeDocument/2006/relationships/hyperlink" Target="https://tiny.amazon.com/vendvo92/tinyamaz1d5mamaz" TargetMode="External"/><Relationship Id="rId119" Type="http://schemas.openxmlformats.org/officeDocument/2006/relationships/drawing" Target="../drawings/drawing1.xml"/><Relationship Id="rId10" Type="http://schemas.openxmlformats.org/officeDocument/2006/relationships/hyperlink" Target="https://tiny.amazon.com/r74iy50y/tinyamaz1pjmamaz" TargetMode="External"/><Relationship Id="rId31" Type="http://schemas.openxmlformats.org/officeDocument/2006/relationships/hyperlink" Target="https://tiny.amazon.com/js5vop9i/tinyamaz37ljamaz" TargetMode="External"/><Relationship Id="rId44" Type="http://schemas.openxmlformats.org/officeDocument/2006/relationships/hyperlink" Target="https://tiny.amazon.com/1jw0mxv42/tinyamaz1e3kamaz" TargetMode="External"/><Relationship Id="rId52" Type="http://schemas.openxmlformats.org/officeDocument/2006/relationships/hyperlink" Target="https://tiny.amazon.com/1bk1pk42f/tinyamaz1agqamaz" TargetMode="External"/><Relationship Id="rId60" Type="http://schemas.openxmlformats.org/officeDocument/2006/relationships/hyperlink" Target="https://tiny.amazon.com/c3xcvh3/tinyamazyplbamaz" TargetMode="External"/><Relationship Id="rId65" Type="http://schemas.openxmlformats.org/officeDocument/2006/relationships/hyperlink" Target="https://tiny.amazon.com/a4z7d9hv/tinyamazlyqoamaz" TargetMode="External"/><Relationship Id="rId73" Type="http://schemas.openxmlformats.org/officeDocument/2006/relationships/hyperlink" Target="https://tiny.amazon.com/is9uak5s/tinyamaz1ef5amaz" TargetMode="External"/><Relationship Id="rId78" Type="http://schemas.openxmlformats.org/officeDocument/2006/relationships/hyperlink" Target="https://tiny.amazon.com/vud1i87j/tinyamaz17r8amaz" TargetMode="External"/><Relationship Id="rId81" Type="http://schemas.openxmlformats.org/officeDocument/2006/relationships/hyperlink" Target="https://tiny.amazon.com/pa3s2vbp/tinyamaz49iuamaz" TargetMode="External"/><Relationship Id="rId86" Type="http://schemas.openxmlformats.org/officeDocument/2006/relationships/hyperlink" Target="https://tiny.amazon.com/mgdbflbk/tinyamaz1idlamaz" TargetMode="External"/><Relationship Id="rId94" Type="http://schemas.openxmlformats.org/officeDocument/2006/relationships/hyperlink" Target="https://tiny.amazon.com/w1md5br4/tinyamaz1c0samaz" TargetMode="External"/><Relationship Id="rId99" Type="http://schemas.openxmlformats.org/officeDocument/2006/relationships/hyperlink" Target="https://tiny.amazon.com/69ysqkth/tinyamaz1gjkamaz" TargetMode="External"/><Relationship Id="rId101" Type="http://schemas.openxmlformats.org/officeDocument/2006/relationships/hyperlink" Target="https://tiny.amazon.com/1im68vcx0/tinyamaz1g5kamaz" TargetMode="External"/><Relationship Id="rId4" Type="http://schemas.openxmlformats.org/officeDocument/2006/relationships/hyperlink" Target="https://tiny.amazon.com/1dvpb6xs8/tinyamaz13nramaz" TargetMode="External"/><Relationship Id="rId9" Type="http://schemas.openxmlformats.org/officeDocument/2006/relationships/hyperlink" Target="https://tiny.amazon.com/m1whqd3r/tinyamaz19mxamaz" TargetMode="External"/><Relationship Id="rId13" Type="http://schemas.openxmlformats.org/officeDocument/2006/relationships/hyperlink" Target="https://tiny.amazon.com/kp5nl10j/tinyamaz1aslamaz" TargetMode="External"/><Relationship Id="rId18" Type="http://schemas.openxmlformats.org/officeDocument/2006/relationships/hyperlink" Target="https://tiny.amazon.com/1ebb0xm6m/tcorpamazcreatemp71a1" TargetMode="External"/><Relationship Id="rId39" Type="http://schemas.openxmlformats.org/officeDocument/2006/relationships/hyperlink" Target="https://dcsecurity.ops.aws.dev/emea" TargetMode="External"/><Relationship Id="rId109" Type="http://schemas.openxmlformats.org/officeDocument/2006/relationships/hyperlink" Target="https://tiny.amazon.com/13rzeq4uz/tinyamaztisoamaz" TargetMode="External"/><Relationship Id="rId34" Type="http://schemas.openxmlformats.org/officeDocument/2006/relationships/hyperlink" Target="https://tiny.amazon.com/12ruahpg5/tinyamaz1bkzamaz" TargetMode="External"/><Relationship Id="rId50" Type="http://schemas.openxmlformats.org/officeDocument/2006/relationships/hyperlink" Target="https://tiny.amazon.com/fao583bk/tinyamaze0enamaz" TargetMode="External"/><Relationship Id="rId55" Type="http://schemas.openxmlformats.org/officeDocument/2006/relationships/hyperlink" Target="https://tiny.amazon.com/4nu4863/tinyamazy8buamaz" TargetMode="External"/><Relationship Id="rId76" Type="http://schemas.openxmlformats.org/officeDocument/2006/relationships/hyperlink" Target="https://tiny.amazon.com/17j60jpuw/tinyamaz9w0xamaz" TargetMode="External"/><Relationship Id="rId97" Type="http://schemas.openxmlformats.org/officeDocument/2006/relationships/hyperlink" Target="https://tiny.amazon.com/o0k6pgwk/tinyamaz15t5amaz" TargetMode="External"/><Relationship Id="rId104" Type="http://schemas.openxmlformats.org/officeDocument/2006/relationships/hyperlink" Target="https://tiny.amazon.com/1hc8q6qpa/tinyamaz76a6amaz" TargetMode="External"/><Relationship Id="rId7" Type="http://schemas.openxmlformats.org/officeDocument/2006/relationships/hyperlink" Target="https://tiny.amazon.com/8njtg6mg/tinyamaz1ittamaz" TargetMode="External"/><Relationship Id="rId71" Type="http://schemas.openxmlformats.org/officeDocument/2006/relationships/hyperlink" Target="https://tiny.amazon.com/ydpab9ty/tinyamazcshramaz" TargetMode="External"/><Relationship Id="rId92" Type="http://schemas.openxmlformats.org/officeDocument/2006/relationships/hyperlink" Target="https://tiny.amazon.com/f6v0l2ax/tinyamaz19mnamaz" TargetMode="External"/><Relationship Id="rId2" Type="http://schemas.openxmlformats.org/officeDocument/2006/relationships/hyperlink" Target="https://tiny.amazon.com/1jskv6vob/tinyamazjfawamaz" TargetMode="External"/><Relationship Id="rId29" Type="http://schemas.openxmlformats.org/officeDocument/2006/relationships/hyperlink" Target="https://tiny.amazon.com/13f6aldgc/tinyamazkb6tamaz" TargetMode="External"/><Relationship Id="rId24" Type="http://schemas.openxmlformats.org/officeDocument/2006/relationships/hyperlink" Target="https://tiny.amazon.com/r18bnh8/tinyamazrvwcamaz" TargetMode="External"/><Relationship Id="rId40" Type="http://schemas.openxmlformats.org/officeDocument/2006/relationships/hyperlink" Target="https://phonetool.amazon.com/users/ajamatti" TargetMode="External"/><Relationship Id="rId45" Type="http://schemas.openxmlformats.org/officeDocument/2006/relationships/hyperlink" Target="https://tiny.amazon.com/1hy0ygjh4/sharamazsiteFRA_FRAC_lay15" TargetMode="External"/><Relationship Id="rId66" Type="http://schemas.openxmlformats.org/officeDocument/2006/relationships/hyperlink" Target="https://tiny.amazon.com/7cu7ao7u/tinyamaz10k2amaz" TargetMode="External"/><Relationship Id="rId87" Type="http://schemas.openxmlformats.org/officeDocument/2006/relationships/hyperlink" Target="https://tiny.amazon.com/pkcnwd7o/tinyamaz1c83amaz" TargetMode="External"/><Relationship Id="rId110" Type="http://schemas.openxmlformats.org/officeDocument/2006/relationships/hyperlink" Target="https://tiny.amazon.com/1e1tlo63z/tinyamazxtdbamaz" TargetMode="External"/><Relationship Id="rId115" Type="http://schemas.openxmlformats.org/officeDocument/2006/relationships/hyperlink" Target="https://tiny.amazon.com/usvmh9ht/tinyamaza939amaz" TargetMode="External"/><Relationship Id="rId61" Type="http://schemas.openxmlformats.org/officeDocument/2006/relationships/hyperlink" Target="https://tiny.amazon.com/ukni1nhv/tinyamaz1d4ramaz" TargetMode="External"/><Relationship Id="rId82" Type="http://schemas.openxmlformats.org/officeDocument/2006/relationships/hyperlink" Target="https://tiny.amazon.com/11fgistyo/tinyamazu813amaz" TargetMode="External"/><Relationship Id="rId19" Type="http://schemas.openxmlformats.org/officeDocument/2006/relationships/hyperlink" Target="https://tiny.amazon.com/10ddt9rys/tinyamaz12oetcor" TargetMode="External"/><Relationship Id="rId14" Type="http://schemas.openxmlformats.org/officeDocument/2006/relationships/hyperlink" Target="https://tiny.amazon.com/cm63u8k6/tinyamaz1715amaz" TargetMode="External"/><Relationship Id="rId30" Type="http://schemas.openxmlformats.org/officeDocument/2006/relationships/hyperlink" Target="https://tiny.amazon.com/12o3tk8uj/tinyamaz1ck9amaz" TargetMode="External"/><Relationship Id="rId35" Type="http://schemas.openxmlformats.org/officeDocument/2006/relationships/hyperlink" Target="https://tiny.amazon.com/1g7zgayzr/tinyamazj3ovamaz" TargetMode="External"/><Relationship Id="rId56" Type="http://schemas.openxmlformats.org/officeDocument/2006/relationships/hyperlink" Target="https://tiny.amazon.com/xrbemxbo/tinyamazzh2qamaz" TargetMode="External"/><Relationship Id="rId77" Type="http://schemas.openxmlformats.org/officeDocument/2006/relationships/hyperlink" Target="https://tiny.amazon.com/mou02pnu/tinyamaz1elpamaz" TargetMode="External"/><Relationship Id="rId100" Type="http://schemas.openxmlformats.org/officeDocument/2006/relationships/hyperlink" Target="https://tiny.amazon.com/11g9b2nu1/tinyamaz1facamaz" TargetMode="External"/><Relationship Id="rId105" Type="http://schemas.openxmlformats.org/officeDocument/2006/relationships/hyperlink" Target="https://tiny.amazon.com/1chhctqkx/tinyamaz162mamaz" TargetMode="External"/><Relationship Id="rId8" Type="http://schemas.openxmlformats.org/officeDocument/2006/relationships/hyperlink" Target="https://tiny.amazon.com/rkum5mkf/tinyamaz14hnamaz" TargetMode="External"/><Relationship Id="rId51" Type="http://schemas.openxmlformats.org/officeDocument/2006/relationships/hyperlink" Target="https://tiny.amazon.com/1p6cdzmj/tinyamazjuqiamaz" TargetMode="External"/><Relationship Id="rId72" Type="http://schemas.openxmlformats.org/officeDocument/2006/relationships/hyperlink" Target="https://tiny.amazon.com/gwoldndg/tinyamazkkbzamaz" TargetMode="External"/><Relationship Id="rId93" Type="http://schemas.openxmlformats.org/officeDocument/2006/relationships/hyperlink" Target="https://tiny.amazon.com/1k08zh5xc/tinyamazmts0amaz" TargetMode="External"/><Relationship Id="rId98" Type="http://schemas.openxmlformats.org/officeDocument/2006/relationships/hyperlink" Target="https://tiny.amazon.com/3hvatkmd/tinyamazvow2amaz" TargetMode="External"/><Relationship Id="rId3" Type="http://schemas.openxmlformats.org/officeDocument/2006/relationships/hyperlink" Target="https://tiny.amazon.com/x7a6be7h/tinyamaz1henamaz" TargetMode="External"/><Relationship Id="rId25" Type="http://schemas.openxmlformats.org/officeDocument/2006/relationships/hyperlink" Target="https://tiny.amazon.com/19057l7fk/tinyamazep8xamaz" TargetMode="External"/><Relationship Id="rId46" Type="http://schemas.openxmlformats.org/officeDocument/2006/relationships/hyperlink" Target="https://tiny.amazon.com/h4bv9jgc/tinyamaz16t0amaz" TargetMode="External"/><Relationship Id="rId67" Type="http://schemas.openxmlformats.org/officeDocument/2006/relationships/hyperlink" Target="https://tiny.amazon.com/l4473e3g/tinyamazjwc6amaz" TargetMode="External"/><Relationship Id="rId116" Type="http://schemas.openxmlformats.org/officeDocument/2006/relationships/hyperlink" Target="https://tiny.amazon.com/uu535e6p/tinyamazdqptamaz" TargetMode="External"/><Relationship Id="rId20" Type="http://schemas.openxmlformats.org/officeDocument/2006/relationships/hyperlink" Target="https://tiny.amazon.com/ok3jvfqf/tcorpamazcreatemp252b" TargetMode="External"/><Relationship Id="rId41" Type="http://schemas.openxmlformats.org/officeDocument/2006/relationships/hyperlink" Target="https://contractcentral.amazon.com/landing-dashboard" TargetMode="External"/><Relationship Id="rId62" Type="http://schemas.openxmlformats.org/officeDocument/2006/relationships/hyperlink" Target="https://tiny.amazon.com/73ihfhr1/tinyamaz14jjamaz" TargetMode="External"/><Relationship Id="rId83" Type="http://schemas.openxmlformats.org/officeDocument/2006/relationships/hyperlink" Target="https://tiny.amazon.com/oow3mykl/tinyamazjtsvamaz" TargetMode="External"/><Relationship Id="rId88" Type="http://schemas.openxmlformats.org/officeDocument/2006/relationships/hyperlink" Target="https://tiny.amazon.com/1j63u7vap/tinyamazvwjqamaz" TargetMode="External"/><Relationship Id="rId111" Type="http://schemas.openxmlformats.org/officeDocument/2006/relationships/hyperlink" Target="https://tiny.amazon.com/a0lst3um/tinyamazv076amaz" TargetMode="External"/><Relationship Id="rId15" Type="http://schemas.openxmlformats.org/officeDocument/2006/relationships/hyperlink" Target="https://tiny.amazon.com/kxdv8lpt/tinyamaz7100amaz" TargetMode="External"/><Relationship Id="rId36" Type="http://schemas.openxmlformats.org/officeDocument/2006/relationships/hyperlink" Target="https://tiny.amazon.com/78j51tfd/tinyamaz10ewamaz" TargetMode="External"/><Relationship Id="rId57" Type="http://schemas.openxmlformats.org/officeDocument/2006/relationships/hyperlink" Target="https://tiny.amazon.com/sdzh975o/tinyamaz129zamaz" TargetMode="External"/><Relationship Id="rId106" Type="http://schemas.openxmlformats.org/officeDocument/2006/relationships/hyperlink" Target="https://tiny.amazon.com/1ad0kx23e/tinyamazvs0lama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9"/>
    <pageSetUpPr autoPageBreaks="0" fitToPage="1"/>
  </sheetPr>
  <dimension ref="A1:AD71"/>
  <sheetViews>
    <sheetView showGridLines="0" tabSelected="1" zoomScale="98" zoomScaleSheetLayoutView="85" workbookViewId="0">
      <pane xSplit="2" ySplit="3" topLeftCell="W4" activePane="bottomRight" state="frozen"/>
      <selection pane="topRight" activeCell="C1" sqref="C1"/>
      <selection pane="bottomLeft" activeCell="A4" sqref="A4"/>
      <selection pane="bottomRight" activeCell="AC2" sqref="AC2:AD2"/>
    </sheetView>
  </sheetViews>
  <sheetFormatPr defaultColWidth="9" defaultRowHeight="21" customHeight="1" x14ac:dyDescent="0.3"/>
  <cols>
    <col min="1" max="1" width="19.796875" style="2" bestFit="1" customWidth="1"/>
    <col min="2" max="2" width="24.296875" style="1" bestFit="1" customWidth="1"/>
    <col min="3" max="3" width="40.09765625" style="1" bestFit="1" customWidth="1"/>
    <col min="4" max="4" width="34.3984375" style="1" customWidth="1"/>
    <col min="5" max="5" width="40.59765625" style="1" bestFit="1" customWidth="1"/>
    <col min="6" max="6" width="30.69921875" style="1" customWidth="1"/>
    <col min="7" max="7" width="45.296875" style="1" bestFit="1" customWidth="1"/>
    <col min="8" max="8" width="40.69921875" style="1" customWidth="1"/>
    <col min="9" max="9" width="47" style="1" bestFit="1" customWidth="1"/>
    <col min="10" max="10" width="31.8984375" style="1" customWidth="1"/>
    <col min="11" max="11" width="49.69921875" style="1" bestFit="1" customWidth="1"/>
    <col min="12" max="12" width="31.69921875" style="1" customWidth="1"/>
    <col min="13" max="13" width="48.69921875" style="1" bestFit="1" customWidth="1"/>
    <col min="14" max="14" width="32.5" style="1" customWidth="1"/>
    <col min="15" max="15" width="44.09765625" style="1" bestFit="1" customWidth="1"/>
    <col min="16" max="16" width="32.09765625" style="1" customWidth="1"/>
    <col min="17" max="17" width="48.59765625" style="1" bestFit="1" customWidth="1"/>
    <col min="18" max="18" width="31.796875" style="1" customWidth="1"/>
    <col min="19" max="19" width="51" style="1" bestFit="1" customWidth="1"/>
    <col min="20" max="20" width="31.796875" style="1" customWidth="1"/>
    <col min="21" max="21" width="51.69921875" style="1" bestFit="1" customWidth="1"/>
    <col min="22" max="22" width="26.3984375" style="1" bestFit="1" customWidth="1"/>
    <col min="23" max="23" width="58.796875" style="1" bestFit="1" customWidth="1"/>
    <col min="24" max="24" width="26.3984375" style="1" bestFit="1" customWidth="1"/>
    <col min="25" max="25" width="60.19921875" style="1" bestFit="1" customWidth="1"/>
    <col min="26" max="26" width="26.3984375" style="1" bestFit="1" customWidth="1"/>
    <col min="27" max="27" width="51.8984375" style="1" bestFit="1" customWidth="1"/>
    <col min="28" max="28" width="26.3984375" style="1" bestFit="1" customWidth="1"/>
    <col min="29" max="29" width="50.69921875" style="1" bestFit="1" customWidth="1"/>
    <col min="30" max="30" width="28.796875" style="1" customWidth="1"/>
    <col min="31" max="16384" width="9" style="1"/>
  </cols>
  <sheetData>
    <row r="1" spans="1:30" s="3" customFormat="1" ht="110.25" customHeight="1" x14ac:dyDescent="0.3">
      <c r="A1" s="97"/>
      <c r="B1" s="97"/>
      <c r="C1" s="97"/>
      <c r="D1" s="97"/>
      <c r="E1" s="4" t="s">
        <v>0</v>
      </c>
      <c r="F1" s="5" t="s">
        <v>1</v>
      </c>
      <c r="G1" s="5" t="s">
        <v>2</v>
      </c>
      <c r="H1" s="5" t="s">
        <v>3</v>
      </c>
    </row>
    <row r="2" spans="1:30" s="6" customFormat="1" ht="60" customHeight="1" x14ac:dyDescent="0.35">
      <c r="A2" s="98" t="s">
        <v>4</v>
      </c>
      <c r="B2" s="99"/>
      <c r="C2" s="100" t="s">
        <v>5</v>
      </c>
      <c r="D2" s="101"/>
      <c r="E2" s="100" t="s">
        <v>6</v>
      </c>
      <c r="F2" s="101"/>
      <c r="G2" s="102" t="s">
        <v>7</v>
      </c>
      <c r="H2" s="103"/>
      <c r="I2" s="83" t="s">
        <v>8</v>
      </c>
      <c r="J2" s="84"/>
      <c r="K2" s="79" t="s">
        <v>9</v>
      </c>
      <c r="L2" s="80"/>
      <c r="M2" s="89" t="s">
        <v>10</v>
      </c>
      <c r="N2" s="82"/>
      <c r="O2" s="90" t="s">
        <v>11</v>
      </c>
      <c r="P2" s="91"/>
      <c r="Q2" s="92" t="s">
        <v>12</v>
      </c>
      <c r="R2" s="93"/>
      <c r="S2" s="94" t="s">
        <v>13</v>
      </c>
      <c r="T2" s="95"/>
      <c r="U2" s="83" t="s">
        <v>14</v>
      </c>
      <c r="V2" s="96"/>
      <c r="W2" s="79" t="s">
        <v>15</v>
      </c>
      <c r="X2" s="80"/>
      <c r="Y2" s="81" t="s">
        <v>16</v>
      </c>
      <c r="Z2" s="82"/>
      <c r="AA2" s="79" t="s">
        <v>17</v>
      </c>
      <c r="AB2" s="80"/>
      <c r="AC2" s="83" t="s">
        <v>18</v>
      </c>
      <c r="AD2" s="84"/>
    </row>
    <row r="3" spans="1:30" s="7" customFormat="1" ht="22" customHeight="1" x14ac:dyDescent="0.35">
      <c r="A3" s="8" t="s">
        <v>19</v>
      </c>
      <c r="B3" s="9" t="s">
        <v>20</v>
      </c>
      <c r="C3" s="10" t="s">
        <v>21</v>
      </c>
      <c r="D3" s="10" t="s">
        <v>22</v>
      </c>
      <c r="E3" s="10" t="s">
        <v>21</v>
      </c>
      <c r="F3" s="11" t="s">
        <v>22</v>
      </c>
      <c r="G3" s="12" t="s">
        <v>21</v>
      </c>
      <c r="H3" s="12" t="s">
        <v>22</v>
      </c>
      <c r="I3" s="13" t="s">
        <v>21</v>
      </c>
      <c r="J3" s="14" t="s">
        <v>22</v>
      </c>
      <c r="K3" s="15" t="s">
        <v>21</v>
      </c>
      <c r="L3" s="16" t="s">
        <v>22</v>
      </c>
      <c r="M3" s="17" t="s">
        <v>21</v>
      </c>
      <c r="N3" s="18" t="s">
        <v>22</v>
      </c>
      <c r="O3" s="19" t="s">
        <v>21</v>
      </c>
      <c r="P3" s="11" t="s">
        <v>22</v>
      </c>
      <c r="Q3" s="20" t="s">
        <v>21</v>
      </c>
      <c r="R3" s="21" t="s">
        <v>22</v>
      </c>
      <c r="S3" s="22" t="s">
        <v>21</v>
      </c>
      <c r="T3" s="12" t="s">
        <v>22</v>
      </c>
      <c r="U3" s="13" t="s">
        <v>21</v>
      </c>
      <c r="V3" s="14" t="s">
        <v>22</v>
      </c>
      <c r="W3" s="15" t="s">
        <v>21</v>
      </c>
      <c r="X3" s="16" t="s">
        <v>22</v>
      </c>
      <c r="Y3" s="23" t="s">
        <v>21</v>
      </c>
      <c r="Z3" s="18" t="s">
        <v>22</v>
      </c>
      <c r="AA3" s="15" t="s">
        <v>21</v>
      </c>
      <c r="AB3" s="16" t="s">
        <v>22</v>
      </c>
      <c r="AC3" s="13" t="s">
        <v>21</v>
      </c>
      <c r="AD3" s="14" t="s">
        <v>22</v>
      </c>
    </row>
    <row r="4" spans="1:30" s="6" customFormat="1" ht="22" customHeight="1" x14ac:dyDescent="0.35">
      <c r="A4" s="24" t="s">
        <v>23</v>
      </c>
      <c r="B4" s="25" t="s">
        <v>24</v>
      </c>
      <c r="C4" s="26" t="s">
        <v>25</v>
      </c>
      <c r="D4" s="27" t="s">
        <v>26</v>
      </c>
      <c r="E4" s="26" t="s">
        <v>27</v>
      </c>
      <c r="F4" s="28" t="s">
        <v>28</v>
      </c>
      <c r="G4" s="29" t="s">
        <v>29</v>
      </c>
      <c r="H4" s="30" t="s">
        <v>28</v>
      </c>
      <c r="I4" s="31" t="s">
        <v>30</v>
      </c>
      <c r="J4" s="30" t="s">
        <v>28</v>
      </c>
      <c r="K4" s="32" t="s">
        <v>31</v>
      </c>
      <c r="L4" s="30" t="s">
        <v>28</v>
      </c>
      <c r="M4" s="33" t="s">
        <v>32</v>
      </c>
      <c r="N4" s="30" t="s">
        <v>28</v>
      </c>
      <c r="O4" s="34" t="s">
        <v>33</v>
      </c>
      <c r="P4" s="30" t="s">
        <v>34</v>
      </c>
      <c r="Q4" s="35" t="s">
        <v>35</v>
      </c>
      <c r="R4" s="30" t="s">
        <v>28</v>
      </c>
      <c r="S4" s="29" t="s">
        <v>36</v>
      </c>
      <c r="T4" s="30" t="s">
        <v>28</v>
      </c>
      <c r="U4" s="36" t="s">
        <v>37</v>
      </c>
      <c r="V4" s="30" t="s">
        <v>28</v>
      </c>
      <c r="W4" s="37" t="s">
        <v>38</v>
      </c>
      <c r="X4" s="30" t="s">
        <v>28</v>
      </c>
      <c r="Y4" s="38" t="s">
        <v>39</v>
      </c>
      <c r="Z4" s="30" t="s">
        <v>40</v>
      </c>
      <c r="AA4" s="37" t="s">
        <v>41</v>
      </c>
      <c r="AB4" s="30" t="s">
        <v>28</v>
      </c>
      <c r="AC4" s="39" t="s">
        <v>42</v>
      </c>
      <c r="AD4" s="30" t="s">
        <v>28</v>
      </c>
    </row>
    <row r="5" spans="1:30" s="6" customFormat="1" ht="22" customHeight="1" x14ac:dyDescent="0.35">
      <c r="A5" s="24" t="s">
        <v>43</v>
      </c>
      <c r="B5" s="25" t="s">
        <v>44</v>
      </c>
      <c r="C5" s="26" t="s">
        <v>45</v>
      </c>
      <c r="D5" s="40" t="s">
        <v>46</v>
      </c>
      <c r="E5" s="26" t="s">
        <v>47</v>
      </c>
      <c r="F5" s="41" t="s">
        <v>48</v>
      </c>
      <c r="G5" s="29" t="s">
        <v>49</v>
      </c>
      <c r="H5" s="42" t="s">
        <v>46</v>
      </c>
      <c r="I5" s="31" t="s">
        <v>50</v>
      </c>
      <c r="J5" s="43" t="s">
        <v>51</v>
      </c>
      <c r="K5" s="32" t="s">
        <v>52</v>
      </c>
      <c r="L5" s="44" t="s">
        <v>51</v>
      </c>
      <c r="M5" s="33" t="s">
        <v>53</v>
      </c>
      <c r="N5" s="45" t="s">
        <v>51</v>
      </c>
      <c r="O5" s="34" t="s">
        <v>54</v>
      </c>
      <c r="P5" s="46" t="s">
        <v>51</v>
      </c>
      <c r="Q5" s="35" t="s">
        <v>55</v>
      </c>
      <c r="R5" s="47" t="s">
        <v>48</v>
      </c>
      <c r="S5" s="29" t="s">
        <v>56</v>
      </c>
      <c r="T5" s="42" t="s">
        <v>57</v>
      </c>
      <c r="U5" s="36" t="s">
        <v>58</v>
      </c>
      <c r="V5" s="43" t="s">
        <v>59</v>
      </c>
      <c r="W5" s="37" t="s">
        <v>60</v>
      </c>
      <c r="X5" s="44" t="s">
        <v>61</v>
      </c>
      <c r="Y5" s="38" t="s">
        <v>62</v>
      </c>
      <c r="Z5" s="45" t="s">
        <v>59</v>
      </c>
      <c r="AA5" s="37" t="s">
        <v>63</v>
      </c>
      <c r="AB5" s="44" t="s">
        <v>48</v>
      </c>
      <c r="AC5" s="39" t="s">
        <v>64</v>
      </c>
      <c r="AD5" s="43" t="s">
        <v>65</v>
      </c>
    </row>
    <row r="6" spans="1:30" s="6" customFormat="1" ht="22" customHeight="1" x14ac:dyDescent="0.35">
      <c r="A6" s="24" t="s">
        <v>66</v>
      </c>
      <c r="B6" s="25" t="s">
        <v>67</v>
      </c>
      <c r="C6" s="26" t="s">
        <v>68</v>
      </c>
      <c r="D6" s="40" t="s">
        <v>46</v>
      </c>
      <c r="E6" s="26" t="s">
        <v>69</v>
      </c>
      <c r="F6" s="41" t="s">
        <v>46</v>
      </c>
      <c r="G6" s="29" t="s">
        <v>70</v>
      </c>
      <c r="H6" s="42" t="s">
        <v>46</v>
      </c>
      <c r="I6" s="31" t="s">
        <v>71</v>
      </c>
      <c r="J6" s="43" t="s">
        <v>46</v>
      </c>
      <c r="K6" s="32" t="s">
        <v>72</v>
      </c>
      <c r="L6" s="44" t="s">
        <v>46</v>
      </c>
      <c r="M6" s="33" t="s">
        <v>73</v>
      </c>
      <c r="N6" s="45" t="s">
        <v>46</v>
      </c>
      <c r="O6" s="48" t="s">
        <v>74</v>
      </c>
      <c r="P6" s="46" t="s">
        <v>46</v>
      </c>
      <c r="Q6" s="35" t="s">
        <v>75</v>
      </c>
      <c r="R6" s="49" t="s">
        <v>46</v>
      </c>
      <c r="S6" s="29" t="s">
        <v>76</v>
      </c>
      <c r="T6" s="42" t="s">
        <v>46</v>
      </c>
      <c r="U6" s="36" t="s">
        <v>77</v>
      </c>
      <c r="V6" s="43" t="s">
        <v>46</v>
      </c>
      <c r="W6" s="37" t="s">
        <v>78</v>
      </c>
      <c r="X6" s="44" t="s">
        <v>46</v>
      </c>
      <c r="Y6" s="38" t="s">
        <v>79</v>
      </c>
      <c r="Z6" s="45" t="s">
        <v>65</v>
      </c>
      <c r="AA6" s="37" t="s">
        <v>80</v>
      </c>
      <c r="AB6" s="44" t="s">
        <v>46</v>
      </c>
      <c r="AC6" s="39" t="s">
        <v>81</v>
      </c>
      <c r="AD6" s="43" t="s">
        <v>46</v>
      </c>
    </row>
    <row r="7" spans="1:30" s="6" customFormat="1" ht="22" customHeight="1" x14ac:dyDescent="0.35">
      <c r="A7" s="24" t="s">
        <v>82</v>
      </c>
      <c r="B7" s="25" t="s">
        <v>83</v>
      </c>
      <c r="C7" s="26" t="s">
        <v>84</v>
      </c>
      <c r="D7" s="40" t="s">
        <v>46</v>
      </c>
      <c r="E7" s="26" t="s">
        <v>85</v>
      </c>
      <c r="F7" s="41" t="s">
        <v>46</v>
      </c>
      <c r="G7" s="29" t="s">
        <v>86</v>
      </c>
      <c r="H7" s="42" t="s">
        <v>46</v>
      </c>
      <c r="I7" s="31" t="s">
        <v>87</v>
      </c>
      <c r="J7" s="43" t="s">
        <v>46</v>
      </c>
      <c r="K7" s="32" t="s">
        <v>88</v>
      </c>
      <c r="L7" s="44" t="s">
        <v>46</v>
      </c>
      <c r="M7" s="33" t="s">
        <v>89</v>
      </c>
      <c r="N7" s="45" t="s">
        <v>46</v>
      </c>
      <c r="O7" s="48" t="s">
        <v>90</v>
      </c>
      <c r="P7" s="46" t="s">
        <v>46</v>
      </c>
      <c r="Q7" s="35" t="s">
        <v>91</v>
      </c>
      <c r="R7" s="49" t="s">
        <v>46</v>
      </c>
      <c r="S7" s="29" t="s">
        <v>92</v>
      </c>
      <c r="T7" s="42" t="s">
        <v>46</v>
      </c>
      <c r="U7" s="36" t="s">
        <v>93</v>
      </c>
      <c r="V7" s="43" t="s">
        <v>46</v>
      </c>
      <c r="W7" s="37" t="s">
        <v>94</v>
      </c>
      <c r="X7" s="44" t="s">
        <v>46</v>
      </c>
      <c r="Y7" s="38" t="s">
        <v>95</v>
      </c>
      <c r="Z7" s="45" t="s">
        <v>46</v>
      </c>
      <c r="AA7" s="37" t="s">
        <v>96</v>
      </c>
      <c r="AB7" s="44" t="s">
        <v>48</v>
      </c>
      <c r="AC7" s="39" t="s">
        <v>97</v>
      </c>
      <c r="AD7" s="43" t="s">
        <v>46</v>
      </c>
    </row>
    <row r="8" spans="1:30" s="6" customFormat="1" ht="21.5" customHeight="1" x14ac:dyDescent="0.35">
      <c r="A8" s="24" t="s">
        <v>98</v>
      </c>
      <c r="B8" s="25" t="s">
        <v>99</v>
      </c>
      <c r="C8" s="26" t="s">
        <v>100</v>
      </c>
      <c r="D8" s="40" t="s">
        <v>46</v>
      </c>
      <c r="E8" s="26" t="s">
        <v>101</v>
      </c>
      <c r="F8" s="41" t="s">
        <v>46</v>
      </c>
      <c r="G8" s="29" t="s">
        <v>102</v>
      </c>
      <c r="H8" s="42" t="s">
        <v>46</v>
      </c>
      <c r="I8" s="31" t="s">
        <v>103</v>
      </c>
      <c r="J8" s="43" t="s">
        <v>46</v>
      </c>
      <c r="K8" s="32" t="s">
        <v>104</v>
      </c>
      <c r="L8" s="44" t="s">
        <v>46</v>
      </c>
      <c r="M8" s="33" t="s">
        <v>105</v>
      </c>
      <c r="N8" s="45" t="s">
        <v>46</v>
      </c>
      <c r="O8" s="48" t="s">
        <v>106</v>
      </c>
      <c r="P8" s="46" t="s">
        <v>46</v>
      </c>
      <c r="Q8" s="35" t="s">
        <v>107</v>
      </c>
      <c r="R8" s="49" t="s">
        <v>46</v>
      </c>
      <c r="S8" s="29" t="s">
        <v>108</v>
      </c>
      <c r="T8" s="42" t="s">
        <v>46</v>
      </c>
      <c r="U8" s="36" t="s">
        <v>109</v>
      </c>
      <c r="V8" s="43" t="s">
        <v>46</v>
      </c>
      <c r="W8" s="37" t="s">
        <v>110</v>
      </c>
      <c r="X8" s="44" t="s">
        <v>46</v>
      </c>
      <c r="Y8" s="38" t="s">
        <v>111</v>
      </c>
      <c r="Z8" s="45" t="s">
        <v>46</v>
      </c>
      <c r="AA8" s="37" t="s">
        <v>112</v>
      </c>
      <c r="AB8" s="44" t="s">
        <v>46</v>
      </c>
      <c r="AC8" s="39" t="s">
        <v>113</v>
      </c>
      <c r="AD8" s="43" t="s">
        <v>46</v>
      </c>
    </row>
    <row r="9" spans="1:30" s="6" customFormat="1" ht="21.5" customHeight="1" x14ac:dyDescent="0.35">
      <c r="A9" s="24" t="s">
        <v>114</v>
      </c>
      <c r="B9" s="25" t="s">
        <v>115</v>
      </c>
      <c r="C9" s="26" t="s">
        <v>116</v>
      </c>
      <c r="D9" s="40" t="s">
        <v>46</v>
      </c>
      <c r="E9" s="26" t="s">
        <v>117</v>
      </c>
      <c r="F9" s="41" t="s">
        <v>46</v>
      </c>
      <c r="G9" s="29" t="s">
        <v>118</v>
      </c>
      <c r="H9" s="42" t="s">
        <v>46</v>
      </c>
      <c r="I9" s="31" t="s">
        <v>119</v>
      </c>
      <c r="J9" s="43" t="s">
        <v>46</v>
      </c>
      <c r="K9" s="32" t="s">
        <v>120</v>
      </c>
      <c r="L9" s="44" t="s">
        <v>46</v>
      </c>
      <c r="M9" s="33" t="s">
        <v>121</v>
      </c>
      <c r="N9" s="45" t="s">
        <v>46</v>
      </c>
      <c r="O9" s="48" t="s">
        <v>122</v>
      </c>
      <c r="P9" s="46" t="s">
        <v>46</v>
      </c>
      <c r="Q9" s="35" t="s">
        <v>123</v>
      </c>
      <c r="R9" s="49" t="s">
        <v>46</v>
      </c>
      <c r="S9" s="29" t="s">
        <v>124</v>
      </c>
      <c r="T9" s="42" t="s">
        <v>46</v>
      </c>
      <c r="U9" s="36" t="s">
        <v>125</v>
      </c>
      <c r="V9" s="43" t="s">
        <v>48</v>
      </c>
      <c r="W9" s="37" t="s">
        <v>126</v>
      </c>
      <c r="X9" s="44" t="s">
        <v>127</v>
      </c>
      <c r="Y9" s="38" t="s">
        <v>128</v>
      </c>
      <c r="Z9" s="45" t="s">
        <v>46</v>
      </c>
      <c r="AA9" s="37" t="s">
        <v>129</v>
      </c>
      <c r="AB9" s="44" t="s">
        <v>46</v>
      </c>
      <c r="AC9" s="39" t="s">
        <v>130</v>
      </c>
      <c r="AD9" s="43" t="s">
        <v>46</v>
      </c>
    </row>
    <row r="10" spans="1:30" s="6" customFormat="1" ht="21.5" customHeight="1" x14ac:dyDescent="0.35">
      <c r="A10" s="24" t="s">
        <v>131</v>
      </c>
      <c r="B10" s="25" t="s">
        <v>132</v>
      </c>
      <c r="C10" s="26" t="s">
        <v>133</v>
      </c>
      <c r="D10" s="40" t="s">
        <v>46</v>
      </c>
      <c r="E10" s="26" t="s">
        <v>134</v>
      </c>
      <c r="F10" s="41" t="s">
        <v>46</v>
      </c>
      <c r="G10" s="29" t="s">
        <v>135</v>
      </c>
      <c r="H10" s="42" t="s">
        <v>46</v>
      </c>
      <c r="I10" s="31" t="s">
        <v>136</v>
      </c>
      <c r="J10" s="43" t="s">
        <v>46</v>
      </c>
      <c r="K10" s="32" t="s">
        <v>137</v>
      </c>
      <c r="L10" s="44" t="s">
        <v>46</v>
      </c>
      <c r="M10" s="33" t="s">
        <v>138</v>
      </c>
      <c r="N10" s="45" t="s">
        <v>46</v>
      </c>
      <c r="O10" s="48" t="s">
        <v>139</v>
      </c>
      <c r="P10" s="46" t="s">
        <v>46</v>
      </c>
      <c r="Q10" s="35" t="s">
        <v>140</v>
      </c>
      <c r="R10" s="49" t="s">
        <v>46</v>
      </c>
      <c r="S10" s="29" t="s">
        <v>141</v>
      </c>
      <c r="T10" s="42" t="s">
        <v>46</v>
      </c>
      <c r="U10" s="36" t="s">
        <v>142</v>
      </c>
      <c r="V10" s="43" t="s">
        <v>46</v>
      </c>
      <c r="W10" s="37" t="s">
        <v>143</v>
      </c>
      <c r="X10" s="44" t="s">
        <v>46</v>
      </c>
      <c r="Y10" s="38" t="s">
        <v>144</v>
      </c>
      <c r="Z10" s="45" t="s">
        <v>46</v>
      </c>
      <c r="AA10" s="37" t="s">
        <v>145</v>
      </c>
      <c r="AB10" s="44" t="s">
        <v>127</v>
      </c>
      <c r="AC10" s="39" t="s">
        <v>146</v>
      </c>
      <c r="AD10" s="43" t="s">
        <v>46</v>
      </c>
    </row>
    <row r="11" spans="1:30" s="6" customFormat="1" ht="21.5" customHeight="1" x14ac:dyDescent="0.35">
      <c r="A11" s="24" t="s">
        <v>147</v>
      </c>
      <c r="B11" s="25" t="s">
        <v>148</v>
      </c>
      <c r="C11" s="26" t="s">
        <v>149</v>
      </c>
      <c r="D11" s="40" t="s">
        <v>46</v>
      </c>
      <c r="E11" s="26" t="s">
        <v>150</v>
      </c>
      <c r="F11" s="41" t="s">
        <v>46</v>
      </c>
      <c r="G11" s="29" t="s">
        <v>151</v>
      </c>
      <c r="H11" s="42" t="s">
        <v>46</v>
      </c>
      <c r="I11" s="31" t="s">
        <v>152</v>
      </c>
      <c r="J11" s="43" t="s">
        <v>46</v>
      </c>
      <c r="K11" s="32" t="s">
        <v>153</v>
      </c>
      <c r="L11" s="44" t="s">
        <v>46</v>
      </c>
      <c r="M11" s="33" t="s">
        <v>154</v>
      </c>
      <c r="N11" s="45" t="s">
        <v>46</v>
      </c>
      <c r="O11" s="48" t="s">
        <v>155</v>
      </c>
      <c r="P11" s="46" t="s">
        <v>46</v>
      </c>
      <c r="Q11" s="35" t="s">
        <v>156</v>
      </c>
      <c r="R11" s="49" t="s">
        <v>46</v>
      </c>
      <c r="S11" s="29" t="s">
        <v>157</v>
      </c>
      <c r="T11" s="42" t="s">
        <v>46</v>
      </c>
      <c r="U11" s="36" t="s">
        <v>158</v>
      </c>
      <c r="V11" s="43" t="s">
        <v>46</v>
      </c>
      <c r="W11" s="37" t="s">
        <v>159</v>
      </c>
      <c r="X11" s="44" t="s">
        <v>46</v>
      </c>
      <c r="Y11" s="38" t="s">
        <v>160</v>
      </c>
      <c r="Z11" s="45" t="s">
        <v>46</v>
      </c>
      <c r="AA11" s="37" t="s">
        <v>161</v>
      </c>
      <c r="AB11" s="44" t="s">
        <v>46</v>
      </c>
      <c r="AC11" s="39" t="s">
        <v>162</v>
      </c>
      <c r="AD11" s="43" t="s">
        <v>46</v>
      </c>
    </row>
    <row r="12" spans="1:30" s="6" customFormat="1" ht="21.5" customHeight="1" x14ac:dyDescent="0.35">
      <c r="A12" s="24" t="s">
        <v>163</v>
      </c>
      <c r="B12" s="25" t="s">
        <v>164</v>
      </c>
      <c r="C12" s="26" t="s">
        <v>165</v>
      </c>
      <c r="D12" s="50" t="s">
        <v>26</v>
      </c>
      <c r="E12" s="26" t="s">
        <v>166</v>
      </c>
      <c r="F12" s="51" t="s">
        <v>28</v>
      </c>
      <c r="G12" s="29" t="s">
        <v>167</v>
      </c>
      <c r="H12" s="52" t="s">
        <v>28</v>
      </c>
      <c r="I12" s="31" t="s">
        <v>168</v>
      </c>
      <c r="J12" s="30" t="s">
        <v>28</v>
      </c>
      <c r="K12" s="32" t="s">
        <v>169</v>
      </c>
      <c r="L12" s="30" t="s">
        <v>28</v>
      </c>
      <c r="M12" s="33" t="s">
        <v>170</v>
      </c>
      <c r="N12" s="30" t="s">
        <v>28</v>
      </c>
      <c r="O12" s="48" t="s">
        <v>171</v>
      </c>
      <c r="P12" s="30" t="s">
        <v>28</v>
      </c>
      <c r="Q12" s="35" t="s">
        <v>172</v>
      </c>
      <c r="R12" s="30" t="s">
        <v>28</v>
      </c>
      <c r="S12" s="29" t="s">
        <v>173</v>
      </c>
      <c r="T12" s="30" t="s">
        <v>28</v>
      </c>
      <c r="U12" s="36" t="s">
        <v>174</v>
      </c>
      <c r="V12" s="30" t="s">
        <v>175</v>
      </c>
      <c r="W12" s="37" t="s">
        <v>176</v>
      </c>
      <c r="X12" s="30" t="s">
        <v>28</v>
      </c>
      <c r="Y12" s="38" t="s">
        <v>177</v>
      </c>
      <c r="Z12" s="30" t="s">
        <v>28</v>
      </c>
      <c r="AA12" s="37" t="s">
        <v>178</v>
      </c>
      <c r="AB12" s="30" t="s">
        <v>28</v>
      </c>
      <c r="AC12" s="39" t="s">
        <v>179</v>
      </c>
      <c r="AD12" s="30" t="s">
        <v>28</v>
      </c>
    </row>
    <row r="13" spans="1:30" s="6" customFormat="1" ht="21.5" customHeight="1" x14ac:dyDescent="0.35">
      <c r="A13" s="24" t="s">
        <v>180</v>
      </c>
      <c r="B13" s="25" t="s">
        <v>181</v>
      </c>
      <c r="C13" s="26" t="s">
        <v>182</v>
      </c>
      <c r="D13" s="40" t="s">
        <v>46</v>
      </c>
      <c r="E13" s="26" t="s">
        <v>183</v>
      </c>
      <c r="F13" s="41" t="s">
        <v>46</v>
      </c>
      <c r="G13" s="29" t="s">
        <v>184</v>
      </c>
      <c r="H13" s="42" t="s">
        <v>46</v>
      </c>
      <c r="I13" s="31" t="s">
        <v>185</v>
      </c>
      <c r="J13" s="43" t="s">
        <v>46</v>
      </c>
      <c r="K13" s="32" t="s">
        <v>186</v>
      </c>
      <c r="L13" s="44" t="s">
        <v>46</v>
      </c>
      <c r="M13" s="33" t="s">
        <v>187</v>
      </c>
      <c r="N13" s="45" t="s">
        <v>46</v>
      </c>
      <c r="O13" s="48" t="s">
        <v>188</v>
      </c>
      <c r="P13" s="46" t="s">
        <v>46</v>
      </c>
      <c r="Q13" s="35" t="s">
        <v>189</v>
      </c>
      <c r="R13" s="49" t="s">
        <v>46</v>
      </c>
      <c r="S13" s="29" t="s">
        <v>190</v>
      </c>
      <c r="T13" s="42" t="s">
        <v>46</v>
      </c>
      <c r="U13" s="36" t="s">
        <v>191</v>
      </c>
      <c r="V13" s="43" t="s">
        <v>46</v>
      </c>
      <c r="W13" s="37" t="s">
        <v>192</v>
      </c>
      <c r="X13" s="44" t="s">
        <v>46</v>
      </c>
      <c r="Y13" s="38" t="s">
        <v>193</v>
      </c>
      <c r="Z13" s="45" t="s">
        <v>46</v>
      </c>
      <c r="AA13" s="37" t="s">
        <v>194</v>
      </c>
      <c r="AB13" s="44" t="s">
        <v>46</v>
      </c>
      <c r="AC13" s="39" t="s">
        <v>195</v>
      </c>
      <c r="AD13" s="43" t="s">
        <v>46</v>
      </c>
    </row>
    <row r="14" spans="1:30" s="6" customFormat="1" ht="21.5" customHeight="1" x14ac:dyDescent="0.35">
      <c r="A14" s="24" t="s">
        <v>196</v>
      </c>
      <c r="B14" s="25" t="s">
        <v>197</v>
      </c>
      <c r="C14" s="26" t="s">
        <v>198</v>
      </c>
      <c r="D14" s="40" t="s">
        <v>46</v>
      </c>
      <c r="E14" s="26" t="s">
        <v>199</v>
      </c>
      <c r="F14" s="41" t="s">
        <v>46</v>
      </c>
      <c r="G14" s="29" t="s">
        <v>200</v>
      </c>
      <c r="H14" s="42" t="s">
        <v>46</v>
      </c>
      <c r="I14" s="31" t="s">
        <v>201</v>
      </c>
      <c r="J14" s="43" t="s">
        <v>46</v>
      </c>
      <c r="K14" s="32" t="s">
        <v>202</v>
      </c>
      <c r="L14" s="44" t="s">
        <v>46</v>
      </c>
      <c r="M14" s="33" t="s">
        <v>203</v>
      </c>
      <c r="N14" s="45" t="s">
        <v>46</v>
      </c>
      <c r="O14" s="48" t="s">
        <v>204</v>
      </c>
      <c r="P14" s="46" t="s">
        <v>46</v>
      </c>
      <c r="Q14" s="35" t="s">
        <v>205</v>
      </c>
      <c r="R14" s="49" t="s">
        <v>46</v>
      </c>
      <c r="S14" s="29" t="s">
        <v>206</v>
      </c>
      <c r="T14" s="42" t="s">
        <v>46</v>
      </c>
      <c r="U14" s="36" t="s">
        <v>207</v>
      </c>
      <c r="V14" s="43" t="s">
        <v>46</v>
      </c>
      <c r="W14" s="37" t="s">
        <v>208</v>
      </c>
      <c r="X14" s="44" t="s">
        <v>46</v>
      </c>
      <c r="Y14" s="38" t="s">
        <v>209</v>
      </c>
      <c r="Z14" s="45" t="s">
        <v>46</v>
      </c>
      <c r="AA14" s="37" t="s">
        <v>210</v>
      </c>
      <c r="AB14" s="44" t="s">
        <v>46</v>
      </c>
      <c r="AC14" s="39" t="s">
        <v>211</v>
      </c>
      <c r="AD14" s="43" t="s">
        <v>46</v>
      </c>
    </row>
    <row r="15" spans="1:30" s="6" customFormat="1" ht="22" customHeight="1" x14ac:dyDescent="0.35">
      <c r="A15" s="24" t="s">
        <v>212</v>
      </c>
      <c r="B15" s="25" t="s">
        <v>213</v>
      </c>
      <c r="C15" s="26" t="s">
        <v>214</v>
      </c>
      <c r="D15" s="40" t="s">
        <v>46</v>
      </c>
      <c r="E15" s="26" t="s">
        <v>215</v>
      </c>
      <c r="F15" s="41" t="s">
        <v>46</v>
      </c>
      <c r="G15" s="29" t="s">
        <v>216</v>
      </c>
      <c r="H15" s="42" t="s">
        <v>46</v>
      </c>
      <c r="I15" s="31" t="s">
        <v>217</v>
      </c>
      <c r="J15" s="43" t="s">
        <v>46</v>
      </c>
      <c r="K15" s="32" t="s">
        <v>218</v>
      </c>
      <c r="L15" s="44" t="s">
        <v>46</v>
      </c>
      <c r="M15" s="33" t="s">
        <v>219</v>
      </c>
      <c r="N15" s="45" t="s">
        <v>46</v>
      </c>
      <c r="O15" s="48" t="s">
        <v>220</v>
      </c>
      <c r="P15" s="46" t="s">
        <v>46</v>
      </c>
      <c r="Q15" s="35" t="s">
        <v>221</v>
      </c>
      <c r="R15" s="49" t="s">
        <v>46</v>
      </c>
      <c r="S15" s="29" t="s">
        <v>222</v>
      </c>
      <c r="T15" s="42" t="s">
        <v>46</v>
      </c>
      <c r="U15" s="36" t="s">
        <v>223</v>
      </c>
      <c r="V15" s="43" t="s">
        <v>46</v>
      </c>
      <c r="W15" s="37" t="s">
        <v>224</v>
      </c>
      <c r="X15" s="44" t="s">
        <v>46</v>
      </c>
      <c r="Y15" s="38" t="s">
        <v>225</v>
      </c>
      <c r="Z15" s="45" t="s">
        <v>46</v>
      </c>
      <c r="AA15" s="37" t="s">
        <v>226</v>
      </c>
      <c r="AB15" s="44" t="s">
        <v>46</v>
      </c>
      <c r="AC15" s="39" t="s">
        <v>227</v>
      </c>
      <c r="AD15" s="43" t="s">
        <v>46</v>
      </c>
    </row>
    <row r="16" spans="1:30" s="6" customFormat="1" ht="22" customHeight="1" x14ac:dyDescent="0.35">
      <c r="A16" s="24" t="s">
        <v>228</v>
      </c>
      <c r="B16" s="25" t="s">
        <v>229</v>
      </c>
      <c r="C16" s="26" t="s">
        <v>230</v>
      </c>
      <c r="D16" s="40" t="s">
        <v>46</v>
      </c>
      <c r="E16" s="26" t="s">
        <v>231</v>
      </c>
      <c r="F16" s="41" t="s">
        <v>46</v>
      </c>
      <c r="G16" s="29" t="s">
        <v>232</v>
      </c>
      <c r="H16" s="42" t="s">
        <v>46</v>
      </c>
      <c r="I16" s="31" t="s">
        <v>233</v>
      </c>
      <c r="J16" s="43" t="s">
        <v>46</v>
      </c>
      <c r="K16" s="32" t="s">
        <v>234</v>
      </c>
      <c r="L16" s="44" t="s">
        <v>46</v>
      </c>
      <c r="M16" s="33" t="s">
        <v>235</v>
      </c>
      <c r="N16" s="45" t="s">
        <v>46</v>
      </c>
      <c r="O16" s="48" t="s">
        <v>236</v>
      </c>
      <c r="P16" s="46" t="s">
        <v>46</v>
      </c>
      <c r="Q16" s="35" t="s">
        <v>237</v>
      </c>
      <c r="R16" s="49" t="s">
        <v>46</v>
      </c>
      <c r="S16" s="29" t="s">
        <v>238</v>
      </c>
      <c r="T16" s="42" t="s">
        <v>46</v>
      </c>
      <c r="U16" s="36" t="s">
        <v>239</v>
      </c>
      <c r="V16" s="43" t="s">
        <v>127</v>
      </c>
      <c r="W16" s="37" t="s">
        <v>240</v>
      </c>
      <c r="X16" s="44" t="s">
        <v>46</v>
      </c>
      <c r="Y16" s="38" t="s">
        <v>241</v>
      </c>
      <c r="Z16" s="45" t="s">
        <v>127</v>
      </c>
      <c r="AA16" s="37" t="s">
        <v>242</v>
      </c>
      <c r="AB16" s="44" t="s">
        <v>46</v>
      </c>
      <c r="AC16" s="39" t="s">
        <v>243</v>
      </c>
      <c r="AD16" s="43" t="s">
        <v>46</v>
      </c>
    </row>
    <row r="17" spans="1:30" s="6" customFormat="1" ht="22" customHeight="1" x14ac:dyDescent="0.35">
      <c r="A17" s="24" t="s">
        <v>244</v>
      </c>
      <c r="B17" s="25" t="s">
        <v>245</v>
      </c>
      <c r="C17" s="26" t="s">
        <v>246</v>
      </c>
      <c r="D17" s="40" t="s">
        <v>46</v>
      </c>
      <c r="E17" s="26" t="s">
        <v>247</v>
      </c>
      <c r="F17" s="41" t="s">
        <v>46</v>
      </c>
      <c r="G17" s="29" t="s">
        <v>248</v>
      </c>
      <c r="H17" s="42" t="s">
        <v>46</v>
      </c>
      <c r="I17" s="31" t="s">
        <v>249</v>
      </c>
      <c r="J17" s="43" t="s">
        <v>46</v>
      </c>
      <c r="K17" s="32" t="s">
        <v>250</v>
      </c>
      <c r="L17" s="44" t="s">
        <v>46</v>
      </c>
      <c r="M17" s="33" t="s">
        <v>251</v>
      </c>
      <c r="N17" s="45" t="s">
        <v>46</v>
      </c>
      <c r="O17" s="48" t="s">
        <v>252</v>
      </c>
      <c r="P17" s="46" t="s">
        <v>46</v>
      </c>
      <c r="Q17" s="35" t="s">
        <v>253</v>
      </c>
      <c r="R17" s="49" t="s">
        <v>46</v>
      </c>
      <c r="S17" s="29" t="s">
        <v>254</v>
      </c>
      <c r="T17" s="42" t="s">
        <v>46</v>
      </c>
      <c r="U17" s="36" t="s">
        <v>255</v>
      </c>
      <c r="V17" s="43" t="s">
        <v>46</v>
      </c>
      <c r="W17" s="37" t="s">
        <v>256</v>
      </c>
      <c r="X17" s="44" t="s">
        <v>48</v>
      </c>
      <c r="Y17" s="38" t="s">
        <v>257</v>
      </c>
      <c r="Z17" s="45" t="s">
        <v>46</v>
      </c>
      <c r="AA17" s="37" t="s">
        <v>258</v>
      </c>
      <c r="AB17" s="44" t="s">
        <v>46</v>
      </c>
      <c r="AC17" s="39" t="s">
        <v>259</v>
      </c>
      <c r="AD17" s="43" t="s">
        <v>46</v>
      </c>
    </row>
    <row r="18" spans="1:30" s="6" customFormat="1" ht="22" customHeight="1" x14ac:dyDescent="0.35">
      <c r="A18" s="24" t="s">
        <v>260</v>
      </c>
      <c r="B18" s="53" t="s">
        <v>261</v>
      </c>
      <c r="C18" s="26" t="s">
        <v>262</v>
      </c>
      <c r="D18" s="40" t="s">
        <v>46</v>
      </c>
      <c r="E18" s="26" t="s">
        <v>263</v>
      </c>
      <c r="F18" s="41" t="s">
        <v>46</v>
      </c>
      <c r="G18" s="29" t="s">
        <v>264</v>
      </c>
      <c r="H18" s="42" t="s">
        <v>46</v>
      </c>
      <c r="I18" s="31" t="s">
        <v>265</v>
      </c>
      <c r="J18" s="43" t="s">
        <v>46</v>
      </c>
      <c r="K18" s="32" t="s">
        <v>266</v>
      </c>
      <c r="L18" s="44" t="s">
        <v>46</v>
      </c>
      <c r="M18" s="33" t="s">
        <v>267</v>
      </c>
      <c r="N18" s="45" t="s">
        <v>46</v>
      </c>
      <c r="O18" s="48" t="s">
        <v>268</v>
      </c>
      <c r="P18" s="46" t="s">
        <v>46</v>
      </c>
      <c r="Q18" s="35" t="s">
        <v>269</v>
      </c>
      <c r="R18" s="49" t="s">
        <v>46</v>
      </c>
      <c r="S18" s="29" t="s">
        <v>270</v>
      </c>
      <c r="T18" s="42" t="s">
        <v>46</v>
      </c>
      <c r="U18" s="36" t="s">
        <v>271</v>
      </c>
      <c r="V18" s="43" t="s">
        <v>46</v>
      </c>
      <c r="W18" s="37" t="s">
        <v>272</v>
      </c>
      <c r="X18" s="44" t="s">
        <v>46</v>
      </c>
      <c r="Y18" s="38" t="s">
        <v>273</v>
      </c>
      <c r="Z18" s="45" t="s">
        <v>46</v>
      </c>
      <c r="AA18" s="37" t="s">
        <v>274</v>
      </c>
      <c r="AB18" s="44" t="s">
        <v>48</v>
      </c>
      <c r="AC18" s="39" t="s">
        <v>275</v>
      </c>
      <c r="AD18" s="43" t="s">
        <v>46</v>
      </c>
    </row>
    <row r="19" spans="1:30" s="6" customFormat="1" ht="22" customHeight="1" x14ac:dyDescent="0.35">
      <c r="A19" s="24" t="s">
        <v>276</v>
      </c>
      <c r="B19" s="53" t="s">
        <v>277</v>
      </c>
      <c r="C19" s="26" t="s">
        <v>278</v>
      </c>
      <c r="D19" s="40" t="s">
        <v>46</v>
      </c>
      <c r="E19" s="26" t="s">
        <v>279</v>
      </c>
      <c r="F19" s="41" t="s">
        <v>46</v>
      </c>
      <c r="G19" s="29" t="s">
        <v>280</v>
      </c>
      <c r="H19" s="42" t="s">
        <v>46</v>
      </c>
      <c r="I19" s="31" t="s">
        <v>281</v>
      </c>
      <c r="J19" s="43" t="s">
        <v>46</v>
      </c>
      <c r="K19" s="32" t="s">
        <v>282</v>
      </c>
      <c r="L19" s="44" t="s">
        <v>46</v>
      </c>
      <c r="M19" s="33" t="s">
        <v>283</v>
      </c>
      <c r="N19" s="45" t="s">
        <v>46</v>
      </c>
      <c r="O19" s="48" t="s">
        <v>284</v>
      </c>
      <c r="P19" s="46" t="s">
        <v>46</v>
      </c>
      <c r="Q19" s="35" t="s">
        <v>285</v>
      </c>
      <c r="R19" s="49" t="s">
        <v>46</v>
      </c>
      <c r="S19" s="29" t="s">
        <v>286</v>
      </c>
      <c r="T19" s="42" t="s">
        <v>46</v>
      </c>
      <c r="U19" s="36" t="s">
        <v>287</v>
      </c>
      <c r="V19" s="43" t="s">
        <v>46</v>
      </c>
      <c r="W19" s="37" t="s">
        <v>288</v>
      </c>
      <c r="X19" s="44" t="s">
        <v>46</v>
      </c>
      <c r="Y19" s="38" t="s">
        <v>289</v>
      </c>
      <c r="Z19" s="45" t="s">
        <v>46</v>
      </c>
      <c r="AA19" s="37" t="s">
        <v>290</v>
      </c>
      <c r="AB19" s="44" t="s">
        <v>46</v>
      </c>
      <c r="AC19" s="39" t="s">
        <v>291</v>
      </c>
      <c r="AD19" s="43" t="s">
        <v>46</v>
      </c>
    </row>
    <row r="20" spans="1:30" s="6" customFormat="1" ht="22" customHeight="1" x14ac:dyDescent="0.35">
      <c r="A20" s="24" t="s">
        <v>292</v>
      </c>
      <c r="B20" s="53" t="s">
        <v>293</v>
      </c>
      <c r="C20" s="26" t="s">
        <v>294</v>
      </c>
      <c r="D20" s="51" t="s">
        <v>26</v>
      </c>
      <c r="E20" s="26" t="s">
        <v>295</v>
      </c>
      <c r="F20" s="28" t="s">
        <v>28</v>
      </c>
      <c r="G20" s="29" t="s">
        <v>296</v>
      </c>
      <c r="H20" s="30" t="s">
        <v>28</v>
      </c>
      <c r="I20" s="31" t="s">
        <v>297</v>
      </c>
      <c r="J20" s="30" t="s">
        <v>28</v>
      </c>
      <c r="K20" s="32" t="s">
        <v>298</v>
      </c>
      <c r="L20" s="30" t="s">
        <v>28</v>
      </c>
      <c r="M20" s="33" t="s">
        <v>299</v>
      </c>
      <c r="N20" s="30" t="s">
        <v>28</v>
      </c>
      <c r="O20" s="48" t="s">
        <v>300</v>
      </c>
      <c r="P20" s="30" t="s">
        <v>28</v>
      </c>
      <c r="Q20" s="35" t="s">
        <v>301</v>
      </c>
      <c r="R20" s="30" t="s">
        <v>28</v>
      </c>
      <c r="S20" s="29" t="s">
        <v>302</v>
      </c>
      <c r="T20" s="30" t="s">
        <v>28</v>
      </c>
      <c r="U20" s="36" t="s">
        <v>303</v>
      </c>
      <c r="V20" s="30" t="s">
        <v>28</v>
      </c>
      <c r="W20" s="37" t="s">
        <v>304</v>
      </c>
      <c r="X20" s="30" t="s">
        <v>28</v>
      </c>
      <c r="Y20" s="38" t="s">
        <v>305</v>
      </c>
      <c r="Z20" s="30" t="s">
        <v>28</v>
      </c>
      <c r="AA20" s="37" t="s">
        <v>306</v>
      </c>
      <c r="AB20" s="30" t="s">
        <v>28</v>
      </c>
      <c r="AC20" s="39" t="s">
        <v>307</v>
      </c>
      <c r="AD20" s="30" t="s">
        <v>28</v>
      </c>
    </row>
    <row r="21" spans="1:30" s="6" customFormat="1" ht="22" customHeight="1" x14ac:dyDescent="0.35">
      <c r="A21" s="24" t="s">
        <v>308</v>
      </c>
      <c r="B21" s="53" t="s">
        <v>309</v>
      </c>
      <c r="C21" s="26" t="s">
        <v>310</v>
      </c>
      <c r="D21" s="40" t="s">
        <v>46</v>
      </c>
      <c r="E21" s="26" t="s">
        <v>311</v>
      </c>
      <c r="F21" s="41" t="s">
        <v>46</v>
      </c>
      <c r="G21" s="29" t="s">
        <v>312</v>
      </c>
      <c r="H21" s="42" t="s">
        <v>46</v>
      </c>
      <c r="I21" s="31" t="s">
        <v>313</v>
      </c>
      <c r="J21" s="43" t="s">
        <v>46</v>
      </c>
      <c r="K21" s="32" t="s">
        <v>314</v>
      </c>
      <c r="L21" s="44" t="s">
        <v>46</v>
      </c>
      <c r="M21" s="33" t="s">
        <v>315</v>
      </c>
      <c r="N21" s="45" t="s">
        <v>46</v>
      </c>
      <c r="O21" s="48" t="s">
        <v>316</v>
      </c>
      <c r="P21" s="46" t="s">
        <v>46</v>
      </c>
      <c r="Q21" s="35" t="s">
        <v>317</v>
      </c>
      <c r="R21" s="49" t="s">
        <v>46</v>
      </c>
      <c r="S21" s="29" t="s">
        <v>318</v>
      </c>
      <c r="T21" s="42" t="s">
        <v>46</v>
      </c>
      <c r="U21" s="54"/>
      <c r="V21" s="55"/>
      <c r="W21" s="37" t="s">
        <v>319</v>
      </c>
      <c r="X21" s="44" t="s">
        <v>320</v>
      </c>
      <c r="Y21" s="56"/>
      <c r="Z21" s="57"/>
      <c r="AA21" s="37" t="s">
        <v>321</v>
      </c>
      <c r="AB21" s="44" t="s">
        <v>322</v>
      </c>
      <c r="AC21" s="39" t="s">
        <v>323</v>
      </c>
      <c r="AD21" s="43" t="s">
        <v>46</v>
      </c>
    </row>
    <row r="22" spans="1:30" s="6" customFormat="1" ht="22" customHeight="1" x14ac:dyDescent="0.35">
      <c r="A22" s="58"/>
      <c r="B22" s="53" t="s">
        <v>324</v>
      </c>
      <c r="C22" s="26" t="s">
        <v>325</v>
      </c>
      <c r="D22" s="40" t="s">
        <v>46</v>
      </c>
      <c r="E22" s="26" t="s">
        <v>326</v>
      </c>
      <c r="F22" s="41" t="s">
        <v>46</v>
      </c>
      <c r="G22" s="29" t="s">
        <v>327</v>
      </c>
      <c r="H22" s="42" t="s">
        <v>46</v>
      </c>
      <c r="I22" s="31" t="s">
        <v>328</v>
      </c>
      <c r="J22" s="43" t="s">
        <v>46</v>
      </c>
      <c r="K22" s="32" t="s">
        <v>329</v>
      </c>
      <c r="L22" s="44" t="s">
        <v>46</v>
      </c>
      <c r="M22" s="33" t="s">
        <v>330</v>
      </c>
      <c r="N22" s="45" t="s">
        <v>46</v>
      </c>
      <c r="O22" s="48" t="s">
        <v>331</v>
      </c>
      <c r="P22" s="46" t="s">
        <v>46</v>
      </c>
      <c r="Q22" s="35" t="s">
        <v>332</v>
      </c>
      <c r="R22" s="49" t="s">
        <v>46</v>
      </c>
      <c r="S22" s="29" t="s">
        <v>333</v>
      </c>
      <c r="T22" s="42" t="s">
        <v>46</v>
      </c>
      <c r="U22" s="54"/>
      <c r="V22" s="55"/>
      <c r="W22" s="37" t="s">
        <v>334</v>
      </c>
      <c r="X22" s="44" t="s">
        <v>46</v>
      </c>
      <c r="Y22" s="56"/>
      <c r="Z22" s="57"/>
      <c r="AA22" s="37" t="s">
        <v>335</v>
      </c>
      <c r="AB22" s="44" t="s">
        <v>46</v>
      </c>
      <c r="AC22" s="39" t="s">
        <v>336</v>
      </c>
      <c r="AD22" s="43" t="s">
        <v>46</v>
      </c>
    </row>
    <row r="23" spans="1:30" s="6" customFormat="1" ht="22" customHeight="1" x14ac:dyDescent="0.35">
      <c r="A23" s="58"/>
      <c r="B23" s="53" t="s">
        <v>337</v>
      </c>
      <c r="C23" s="26" t="s">
        <v>338</v>
      </c>
      <c r="D23" s="40" t="s">
        <v>46</v>
      </c>
      <c r="E23" s="26" t="s">
        <v>339</v>
      </c>
      <c r="F23" s="41" t="s">
        <v>46</v>
      </c>
      <c r="G23" s="29" t="s">
        <v>340</v>
      </c>
      <c r="H23" s="42" t="s">
        <v>46</v>
      </c>
      <c r="I23" s="31" t="s">
        <v>341</v>
      </c>
      <c r="J23" s="43" t="s">
        <v>46</v>
      </c>
      <c r="K23" s="32" t="s">
        <v>342</v>
      </c>
      <c r="L23" s="44" t="s">
        <v>46</v>
      </c>
      <c r="M23" s="33" t="s">
        <v>343</v>
      </c>
      <c r="N23" s="45" t="s">
        <v>46</v>
      </c>
      <c r="O23" s="48" t="s">
        <v>344</v>
      </c>
      <c r="P23" s="46" t="s">
        <v>46</v>
      </c>
      <c r="Q23" s="35" t="s">
        <v>345</v>
      </c>
      <c r="R23" s="49" t="s">
        <v>46</v>
      </c>
      <c r="S23" s="29" t="s">
        <v>346</v>
      </c>
      <c r="T23" s="42" t="s">
        <v>46</v>
      </c>
      <c r="U23" s="54"/>
      <c r="V23" s="55"/>
      <c r="W23" s="37" t="s">
        <v>347</v>
      </c>
      <c r="X23" s="44" t="s">
        <v>46</v>
      </c>
      <c r="Y23" s="56"/>
      <c r="Z23" s="57"/>
      <c r="AA23" s="37" t="s">
        <v>348</v>
      </c>
      <c r="AB23" s="44" t="s">
        <v>46</v>
      </c>
      <c r="AC23" s="39" t="s">
        <v>349</v>
      </c>
      <c r="AD23" s="43" t="s">
        <v>46</v>
      </c>
    </row>
    <row r="24" spans="1:30" s="6" customFormat="1" ht="22" customHeight="1" x14ac:dyDescent="0.35">
      <c r="A24" s="58"/>
      <c r="B24" s="53" t="s">
        <v>350</v>
      </c>
      <c r="C24" s="26" t="s">
        <v>351</v>
      </c>
      <c r="D24" s="40" t="s">
        <v>46</v>
      </c>
      <c r="E24" s="26" t="s">
        <v>352</v>
      </c>
      <c r="F24" s="41" t="s">
        <v>46</v>
      </c>
      <c r="G24" s="29" t="s">
        <v>353</v>
      </c>
      <c r="H24" s="42" t="s">
        <v>46</v>
      </c>
      <c r="I24" s="31" t="s">
        <v>354</v>
      </c>
      <c r="J24" s="43" t="s">
        <v>46</v>
      </c>
      <c r="K24" s="32" t="s">
        <v>355</v>
      </c>
      <c r="L24" s="44" t="s">
        <v>46</v>
      </c>
      <c r="M24" s="33" t="s">
        <v>356</v>
      </c>
      <c r="N24" s="45" t="s">
        <v>46</v>
      </c>
      <c r="O24" s="48" t="s">
        <v>357</v>
      </c>
      <c r="P24" s="46" t="s">
        <v>46</v>
      </c>
      <c r="Q24" s="35" t="s">
        <v>358</v>
      </c>
      <c r="R24" s="49" t="s">
        <v>46</v>
      </c>
      <c r="S24" s="29" t="s">
        <v>359</v>
      </c>
      <c r="T24" s="42" t="s">
        <v>46</v>
      </c>
      <c r="U24" s="54"/>
      <c r="V24" s="55"/>
      <c r="W24" s="37" t="s">
        <v>360</v>
      </c>
      <c r="X24" s="44" t="s">
        <v>46</v>
      </c>
      <c r="Y24" s="56"/>
      <c r="Z24" s="57"/>
      <c r="AA24" s="37" t="s">
        <v>361</v>
      </c>
      <c r="AB24" s="44" t="s">
        <v>46</v>
      </c>
      <c r="AC24" s="39" t="s">
        <v>362</v>
      </c>
      <c r="AD24" s="43" t="s">
        <v>46</v>
      </c>
    </row>
    <row r="25" spans="1:30" s="6" customFormat="1" ht="22" customHeight="1" x14ac:dyDescent="0.35">
      <c r="A25" s="58"/>
      <c r="B25" s="53" t="s">
        <v>363</v>
      </c>
      <c r="C25" s="26" t="s">
        <v>364</v>
      </c>
      <c r="D25" s="40" t="s">
        <v>46</v>
      </c>
      <c r="E25" s="26" t="s">
        <v>365</v>
      </c>
      <c r="F25" s="41" t="s">
        <v>46</v>
      </c>
      <c r="G25" s="29" t="s">
        <v>366</v>
      </c>
      <c r="H25" s="42" t="s">
        <v>46</v>
      </c>
      <c r="I25" s="31" t="s">
        <v>367</v>
      </c>
      <c r="J25" s="43" t="s">
        <v>46</v>
      </c>
      <c r="K25" s="32" t="s">
        <v>368</v>
      </c>
      <c r="L25" s="44" t="s">
        <v>46</v>
      </c>
      <c r="M25" s="33" t="s">
        <v>369</v>
      </c>
      <c r="N25" s="45" t="s">
        <v>46</v>
      </c>
      <c r="O25" s="48" t="s">
        <v>370</v>
      </c>
      <c r="P25" s="46" t="s">
        <v>46</v>
      </c>
      <c r="Q25" s="35" t="s">
        <v>371</v>
      </c>
      <c r="R25" s="49" t="s">
        <v>46</v>
      </c>
      <c r="S25" s="29" t="s">
        <v>372</v>
      </c>
      <c r="T25" s="42" t="s">
        <v>46</v>
      </c>
      <c r="U25" s="54"/>
      <c r="V25" s="55"/>
      <c r="W25" s="37" t="s">
        <v>373</v>
      </c>
      <c r="X25" s="44" t="s">
        <v>46</v>
      </c>
      <c r="Y25" s="56"/>
      <c r="Z25" s="57"/>
      <c r="AA25" s="37" t="s">
        <v>374</v>
      </c>
      <c r="AB25" s="44" t="s">
        <v>46</v>
      </c>
      <c r="AC25" s="39" t="s">
        <v>375</v>
      </c>
      <c r="AD25" s="43" t="s">
        <v>46</v>
      </c>
    </row>
    <row r="26" spans="1:30" s="6" customFormat="1" ht="22" customHeight="1" x14ac:dyDescent="0.35">
      <c r="A26" s="58"/>
      <c r="B26" s="53" t="s">
        <v>376</v>
      </c>
      <c r="C26" s="26" t="s">
        <v>377</v>
      </c>
      <c r="D26" s="40" t="s">
        <v>46</v>
      </c>
      <c r="E26" s="26" t="s">
        <v>378</v>
      </c>
      <c r="F26" s="41" t="s">
        <v>46</v>
      </c>
      <c r="G26" s="29" t="s">
        <v>379</v>
      </c>
      <c r="H26" s="42" t="s">
        <v>46</v>
      </c>
      <c r="I26" s="31" t="s">
        <v>380</v>
      </c>
      <c r="J26" s="43" t="s">
        <v>46</v>
      </c>
      <c r="K26" s="32" t="s">
        <v>381</v>
      </c>
      <c r="L26" s="44" t="s">
        <v>46</v>
      </c>
      <c r="M26" s="33" t="s">
        <v>382</v>
      </c>
      <c r="N26" s="45" t="s">
        <v>46</v>
      </c>
      <c r="O26" s="48" t="s">
        <v>383</v>
      </c>
      <c r="P26" s="46" t="s">
        <v>46</v>
      </c>
      <c r="Q26" s="35" t="s">
        <v>384</v>
      </c>
      <c r="R26" s="49" t="s">
        <v>46</v>
      </c>
      <c r="S26" s="29" t="s">
        <v>385</v>
      </c>
      <c r="T26" s="42" t="s">
        <v>46</v>
      </c>
      <c r="U26" s="54"/>
      <c r="V26" s="55"/>
      <c r="W26" s="37" t="s">
        <v>386</v>
      </c>
      <c r="X26" s="44" t="s">
        <v>46</v>
      </c>
      <c r="Y26" s="56"/>
      <c r="Z26" s="57"/>
      <c r="AA26" s="37" t="s">
        <v>387</v>
      </c>
      <c r="AB26" s="44" t="s">
        <v>46</v>
      </c>
      <c r="AC26" s="39" t="s">
        <v>388</v>
      </c>
      <c r="AD26" s="43" t="s">
        <v>46</v>
      </c>
    </row>
    <row r="27" spans="1:30" s="6" customFormat="1" ht="22" customHeight="1" x14ac:dyDescent="0.35">
      <c r="A27" s="58"/>
      <c r="B27" s="53" t="s">
        <v>389</v>
      </c>
      <c r="C27" s="26" t="s">
        <v>390</v>
      </c>
      <c r="D27" s="40" t="s">
        <v>46</v>
      </c>
      <c r="E27" s="26" t="s">
        <v>391</v>
      </c>
      <c r="F27" s="41" t="s">
        <v>46</v>
      </c>
      <c r="G27" s="29" t="s">
        <v>392</v>
      </c>
      <c r="H27" s="42" t="s">
        <v>46</v>
      </c>
      <c r="I27" s="31" t="s">
        <v>393</v>
      </c>
      <c r="J27" s="43" t="s">
        <v>46</v>
      </c>
      <c r="K27" s="32" t="s">
        <v>394</v>
      </c>
      <c r="L27" s="44" t="s">
        <v>46</v>
      </c>
      <c r="M27" s="33" t="s">
        <v>395</v>
      </c>
      <c r="N27" s="45" t="s">
        <v>46</v>
      </c>
      <c r="O27" s="48" t="s">
        <v>396</v>
      </c>
      <c r="P27" s="46" t="s">
        <v>46</v>
      </c>
      <c r="Q27" s="35" t="s">
        <v>397</v>
      </c>
      <c r="R27" s="49" t="s">
        <v>46</v>
      </c>
      <c r="S27" s="29" t="s">
        <v>398</v>
      </c>
      <c r="T27" s="42" t="s">
        <v>46</v>
      </c>
      <c r="U27" s="54"/>
      <c r="V27" s="55"/>
      <c r="W27" s="59"/>
      <c r="X27" s="60"/>
      <c r="Y27" s="56"/>
      <c r="Z27" s="57"/>
      <c r="AA27" s="37" t="s">
        <v>399</v>
      </c>
      <c r="AB27" s="44" t="s">
        <v>46</v>
      </c>
      <c r="AC27" s="39" t="s">
        <v>400</v>
      </c>
      <c r="AD27" s="43" t="s">
        <v>46</v>
      </c>
    </row>
    <row r="28" spans="1:30" s="6" customFormat="1" ht="22" customHeight="1" x14ac:dyDescent="0.35">
      <c r="A28" s="58"/>
      <c r="B28" s="53" t="s">
        <v>401</v>
      </c>
      <c r="C28" s="26" t="s">
        <v>402</v>
      </c>
      <c r="D28" s="51" t="s">
        <v>26</v>
      </c>
      <c r="E28" s="26" t="s">
        <v>403</v>
      </c>
      <c r="F28" s="61" t="s">
        <v>28</v>
      </c>
      <c r="G28" s="29" t="s">
        <v>404</v>
      </c>
      <c r="H28" s="52" t="s">
        <v>28</v>
      </c>
      <c r="I28" s="31" t="s">
        <v>405</v>
      </c>
      <c r="J28" s="30" t="s">
        <v>28</v>
      </c>
      <c r="K28" s="32" t="s">
        <v>406</v>
      </c>
      <c r="L28" s="30" t="s">
        <v>28</v>
      </c>
      <c r="M28" s="33" t="s">
        <v>407</v>
      </c>
      <c r="N28" s="30" t="s">
        <v>28</v>
      </c>
      <c r="O28" s="48" t="s">
        <v>408</v>
      </c>
      <c r="P28" s="30" t="s">
        <v>28</v>
      </c>
      <c r="Q28" s="35" t="s">
        <v>409</v>
      </c>
      <c r="R28" s="30" t="s">
        <v>28</v>
      </c>
      <c r="S28" s="29" t="s">
        <v>410</v>
      </c>
      <c r="T28" s="30" t="s">
        <v>28</v>
      </c>
      <c r="U28" s="54"/>
      <c r="V28" s="55"/>
      <c r="W28" s="59"/>
      <c r="X28" s="60"/>
      <c r="Y28" s="56"/>
      <c r="Z28" s="57"/>
      <c r="AA28" s="59"/>
      <c r="AB28" s="60"/>
      <c r="AC28" s="39" t="s">
        <v>411</v>
      </c>
      <c r="AD28" s="30" t="s">
        <v>28</v>
      </c>
    </row>
    <row r="29" spans="1:30" s="6" customFormat="1" ht="22" customHeight="1" x14ac:dyDescent="0.35">
      <c r="A29" s="58"/>
      <c r="B29" s="53" t="s">
        <v>412</v>
      </c>
      <c r="C29" s="26" t="s">
        <v>413</v>
      </c>
      <c r="D29" s="40" t="s">
        <v>46</v>
      </c>
      <c r="E29" s="26" t="s">
        <v>414</v>
      </c>
      <c r="F29" s="41" t="s">
        <v>46</v>
      </c>
      <c r="G29" s="29" t="s">
        <v>415</v>
      </c>
      <c r="H29" s="42" t="s">
        <v>46</v>
      </c>
      <c r="I29" s="31" t="s">
        <v>416</v>
      </c>
      <c r="J29" s="43" t="s">
        <v>46</v>
      </c>
      <c r="K29" s="32" t="s">
        <v>417</v>
      </c>
      <c r="L29" s="44" t="s">
        <v>46</v>
      </c>
      <c r="M29" s="33" t="s">
        <v>418</v>
      </c>
      <c r="N29" s="45" t="s">
        <v>46</v>
      </c>
      <c r="O29" s="48" t="s">
        <v>419</v>
      </c>
      <c r="P29" s="46" t="s">
        <v>46</v>
      </c>
      <c r="Q29" s="35" t="s">
        <v>420</v>
      </c>
      <c r="R29" s="49" t="s">
        <v>46</v>
      </c>
      <c r="S29" s="29" t="s">
        <v>421</v>
      </c>
      <c r="T29" s="42" t="s">
        <v>46</v>
      </c>
      <c r="U29" s="62"/>
      <c r="V29" s="63"/>
      <c r="W29" s="64"/>
      <c r="X29" s="65"/>
      <c r="Y29" s="66"/>
      <c r="Z29" s="67"/>
      <c r="AA29" s="64"/>
      <c r="AB29" s="65"/>
      <c r="AC29" s="39" t="s">
        <v>422</v>
      </c>
      <c r="AD29" s="43" t="s">
        <v>46</v>
      </c>
    </row>
    <row r="30" spans="1:30" s="6" customFormat="1" ht="21" customHeight="1" x14ac:dyDescent="0.35">
      <c r="A30" s="58"/>
      <c r="B30" s="53" t="s">
        <v>423</v>
      </c>
      <c r="C30" s="26" t="s">
        <v>424</v>
      </c>
      <c r="D30" s="40" t="s">
        <v>46</v>
      </c>
      <c r="E30" s="26" t="s">
        <v>425</v>
      </c>
      <c r="F30" s="41" t="s">
        <v>46</v>
      </c>
      <c r="G30" s="29" t="s">
        <v>426</v>
      </c>
      <c r="H30" s="42" t="s">
        <v>46</v>
      </c>
      <c r="I30" s="31" t="s">
        <v>427</v>
      </c>
      <c r="J30" s="43" t="s">
        <v>46</v>
      </c>
      <c r="K30" s="32" t="s">
        <v>428</v>
      </c>
      <c r="L30" s="44" t="s">
        <v>46</v>
      </c>
      <c r="M30" s="33" t="s">
        <v>429</v>
      </c>
      <c r="N30" s="45" t="s">
        <v>46</v>
      </c>
      <c r="O30" s="48" t="s">
        <v>430</v>
      </c>
      <c r="P30" s="46" t="s">
        <v>46</v>
      </c>
      <c r="Q30" s="35" t="s">
        <v>431</v>
      </c>
      <c r="R30" s="49" t="s">
        <v>46</v>
      </c>
      <c r="S30" s="29" t="s">
        <v>432</v>
      </c>
      <c r="T30" s="42" t="s">
        <v>46</v>
      </c>
      <c r="U30" s="54"/>
      <c r="V30" s="63"/>
      <c r="W30" s="64"/>
      <c r="X30" s="65"/>
      <c r="Y30" s="66"/>
      <c r="Z30" s="67"/>
      <c r="AA30" s="64"/>
      <c r="AB30" s="65"/>
      <c r="AC30" s="39" t="s">
        <v>433</v>
      </c>
      <c r="AD30" s="43" t="s">
        <v>46</v>
      </c>
    </row>
    <row r="31" spans="1:30" ht="21" customHeight="1" x14ac:dyDescent="0.35">
      <c r="A31" s="58"/>
      <c r="B31" s="53" t="s">
        <v>434</v>
      </c>
      <c r="C31" s="26" t="s">
        <v>435</v>
      </c>
      <c r="D31" s="40" t="s">
        <v>46</v>
      </c>
      <c r="E31" s="26" t="s">
        <v>436</v>
      </c>
      <c r="F31" s="41" t="s">
        <v>46</v>
      </c>
      <c r="G31" s="29" t="s">
        <v>437</v>
      </c>
      <c r="H31" s="42" t="s">
        <v>46</v>
      </c>
      <c r="I31" s="31" t="s">
        <v>438</v>
      </c>
      <c r="J31" s="43" t="s">
        <v>46</v>
      </c>
      <c r="K31" s="32" t="s">
        <v>439</v>
      </c>
      <c r="L31" s="44" t="s">
        <v>46</v>
      </c>
      <c r="M31" s="33" t="s">
        <v>440</v>
      </c>
      <c r="N31" s="45" t="s">
        <v>46</v>
      </c>
      <c r="O31" s="48" t="s">
        <v>441</v>
      </c>
      <c r="P31" s="46" t="s">
        <v>46</v>
      </c>
      <c r="Q31" s="35" t="s">
        <v>442</v>
      </c>
      <c r="R31" s="49" t="s">
        <v>46</v>
      </c>
      <c r="S31" s="29" t="s">
        <v>443</v>
      </c>
      <c r="T31" s="42" t="s">
        <v>46</v>
      </c>
      <c r="U31" s="54"/>
      <c r="V31" s="63"/>
      <c r="W31" s="64"/>
      <c r="X31" s="65"/>
      <c r="Y31" s="66"/>
      <c r="Z31" s="67"/>
      <c r="AA31" s="64"/>
      <c r="AB31" s="65"/>
      <c r="AC31" s="39" t="s">
        <v>444</v>
      </c>
      <c r="AD31" s="43" t="s">
        <v>46</v>
      </c>
    </row>
    <row r="32" spans="1:30" ht="21" customHeight="1" x14ac:dyDescent="0.35">
      <c r="A32" s="58"/>
      <c r="B32" s="53" t="s">
        <v>445</v>
      </c>
      <c r="C32" s="26" t="s">
        <v>446</v>
      </c>
      <c r="D32" s="40" t="s">
        <v>46</v>
      </c>
      <c r="E32" s="26" t="s">
        <v>447</v>
      </c>
      <c r="F32" s="41" t="s">
        <v>46</v>
      </c>
      <c r="G32" s="29" t="s">
        <v>448</v>
      </c>
      <c r="H32" s="42" t="s">
        <v>46</v>
      </c>
      <c r="I32" s="31" t="s">
        <v>449</v>
      </c>
      <c r="J32" s="43" t="s">
        <v>46</v>
      </c>
      <c r="K32" s="32" t="s">
        <v>450</v>
      </c>
      <c r="L32" s="44" t="s">
        <v>46</v>
      </c>
      <c r="M32" s="33" t="s">
        <v>451</v>
      </c>
      <c r="N32" s="45" t="s">
        <v>46</v>
      </c>
      <c r="O32" s="48" t="s">
        <v>452</v>
      </c>
      <c r="P32" s="46" t="s">
        <v>46</v>
      </c>
      <c r="Q32" s="35" t="s">
        <v>453</v>
      </c>
      <c r="R32" s="49" t="s">
        <v>46</v>
      </c>
      <c r="S32" s="29" t="s">
        <v>454</v>
      </c>
      <c r="T32" s="42" t="s">
        <v>46</v>
      </c>
      <c r="U32" s="54"/>
      <c r="V32" s="63"/>
      <c r="W32" s="64"/>
      <c r="X32" s="65"/>
      <c r="Y32" s="66"/>
      <c r="Z32" s="67"/>
      <c r="AA32" s="64"/>
      <c r="AB32" s="65"/>
      <c r="AC32" s="39" t="s">
        <v>455</v>
      </c>
      <c r="AD32" s="43" t="s">
        <v>46</v>
      </c>
    </row>
    <row r="33" spans="1:30" ht="21" customHeight="1" x14ac:dyDescent="0.35">
      <c r="A33" s="58"/>
      <c r="B33" s="53" t="s">
        <v>456</v>
      </c>
      <c r="C33" s="26" t="s">
        <v>457</v>
      </c>
      <c r="D33" s="40" t="s">
        <v>48</v>
      </c>
      <c r="E33" s="26" t="s">
        <v>458</v>
      </c>
      <c r="F33" s="41" t="s">
        <v>46</v>
      </c>
      <c r="G33" s="29" t="s">
        <v>459</v>
      </c>
      <c r="H33" s="42" t="s">
        <v>46</v>
      </c>
      <c r="I33" s="31" t="s">
        <v>460</v>
      </c>
      <c r="J33" s="43" t="s">
        <v>46</v>
      </c>
      <c r="K33" s="32" t="s">
        <v>461</v>
      </c>
      <c r="L33" s="44" t="s">
        <v>46</v>
      </c>
      <c r="M33" s="33" t="s">
        <v>462</v>
      </c>
      <c r="N33" s="45" t="s">
        <v>48</v>
      </c>
      <c r="O33" s="48" t="s">
        <v>463</v>
      </c>
      <c r="P33" s="46" t="s">
        <v>46</v>
      </c>
      <c r="Q33" s="35" t="s">
        <v>464</v>
      </c>
      <c r="R33" s="49" t="s">
        <v>46</v>
      </c>
      <c r="S33" s="29" t="s">
        <v>465</v>
      </c>
      <c r="T33" s="42" t="s">
        <v>46</v>
      </c>
      <c r="U33" s="54"/>
      <c r="V33" s="63"/>
      <c r="W33" s="64"/>
      <c r="X33" s="65"/>
      <c r="Y33" s="66"/>
      <c r="Z33" s="67"/>
      <c r="AA33" s="64"/>
      <c r="AB33" s="65"/>
      <c r="AC33" s="39" t="s">
        <v>466</v>
      </c>
      <c r="AD33" s="43" t="s">
        <v>46</v>
      </c>
    </row>
    <row r="34" spans="1:30" ht="21" customHeight="1" x14ac:dyDescent="0.35">
      <c r="A34" s="58"/>
      <c r="B34" s="53" t="s">
        <v>467</v>
      </c>
      <c r="C34" s="26" t="s">
        <v>468</v>
      </c>
      <c r="D34" s="40" t="s">
        <v>469</v>
      </c>
      <c r="E34" s="26" t="s">
        <v>470</v>
      </c>
      <c r="F34" s="41" t="s">
        <v>46</v>
      </c>
      <c r="G34" s="29" t="s">
        <v>471</v>
      </c>
      <c r="H34" s="42" t="s">
        <v>48</v>
      </c>
      <c r="I34" s="31" t="s">
        <v>472</v>
      </c>
      <c r="J34" s="43" t="s">
        <v>46</v>
      </c>
      <c r="K34" s="32" t="s">
        <v>473</v>
      </c>
      <c r="L34" s="44" t="s">
        <v>46</v>
      </c>
      <c r="M34" s="33" t="s">
        <v>474</v>
      </c>
      <c r="N34" s="45" t="s">
        <v>48</v>
      </c>
      <c r="O34" s="48" t="s">
        <v>475</v>
      </c>
      <c r="P34" s="46" t="s">
        <v>65</v>
      </c>
      <c r="Q34" s="35" t="s">
        <v>476</v>
      </c>
      <c r="R34" s="49" t="s">
        <v>46</v>
      </c>
      <c r="S34" s="29" t="s">
        <v>477</v>
      </c>
      <c r="T34" s="42" t="s">
        <v>469</v>
      </c>
      <c r="U34" s="54"/>
      <c r="V34" s="63"/>
      <c r="W34" s="64"/>
      <c r="X34" s="65"/>
      <c r="Y34" s="66"/>
      <c r="Z34" s="67"/>
      <c r="AA34" s="64"/>
      <c r="AB34" s="65"/>
      <c r="AC34" s="39" t="s">
        <v>478</v>
      </c>
      <c r="AD34" s="43" t="s">
        <v>48</v>
      </c>
    </row>
    <row r="35" spans="1:30" ht="21" customHeight="1" x14ac:dyDescent="0.35">
      <c r="A35" s="58"/>
      <c r="B35" s="53" t="s">
        <v>479</v>
      </c>
      <c r="C35" s="26" t="s">
        <v>480</v>
      </c>
      <c r="D35" s="40" t="s">
        <v>48</v>
      </c>
      <c r="E35" s="26" t="s">
        <v>481</v>
      </c>
      <c r="F35" s="41" t="s">
        <v>65</v>
      </c>
      <c r="G35" s="29" t="s">
        <v>482</v>
      </c>
      <c r="H35" s="42" t="s">
        <v>483</v>
      </c>
      <c r="I35" s="31" t="s">
        <v>484</v>
      </c>
      <c r="J35" s="43" t="s">
        <v>65</v>
      </c>
      <c r="K35" s="32" t="s">
        <v>485</v>
      </c>
      <c r="L35" s="44" t="s">
        <v>48</v>
      </c>
      <c r="M35" s="33" t="s">
        <v>486</v>
      </c>
      <c r="N35" s="45" t="s">
        <v>483</v>
      </c>
      <c r="O35" s="48" t="s">
        <v>487</v>
      </c>
      <c r="P35" s="46" t="s">
        <v>46</v>
      </c>
      <c r="Q35" s="35" t="s">
        <v>488</v>
      </c>
      <c r="R35" s="49" t="s">
        <v>46</v>
      </c>
      <c r="S35" s="29" t="s">
        <v>489</v>
      </c>
      <c r="T35" s="42" t="s">
        <v>46</v>
      </c>
      <c r="U35" s="54"/>
      <c r="V35" s="63"/>
      <c r="W35" s="64"/>
      <c r="X35" s="65"/>
      <c r="Y35" s="66"/>
      <c r="Z35" s="67"/>
      <c r="AA35" s="64"/>
      <c r="AB35" s="65"/>
      <c r="AC35" s="39" t="s">
        <v>490</v>
      </c>
      <c r="AD35" s="43" t="s">
        <v>469</v>
      </c>
    </row>
    <row r="36" spans="1:30" ht="21" customHeight="1" x14ac:dyDescent="0.35">
      <c r="A36" s="58"/>
      <c r="B36" s="68"/>
      <c r="C36" s="26" t="s">
        <v>491</v>
      </c>
      <c r="D36" s="51" t="s">
        <v>26</v>
      </c>
      <c r="E36" s="26" t="s">
        <v>492</v>
      </c>
      <c r="F36" s="28" t="s">
        <v>28</v>
      </c>
      <c r="G36" s="29" t="s">
        <v>493</v>
      </c>
      <c r="H36" s="30" t="s">
        <v>28</v>
      </c>
      <c r="I36" s="31" t="s">
        <v>494</v>
      </c>
      <c r="J36" s="30" t="s">
        <v>495</v>
      </c>
      <c r="K36" s="32" t="s">
        <v>496</v>
      </c>
      <c r="L36" s="30" t="s">
        <v>28</v>
      </c>
      <c r="M36" s="33" t="s">
        <v>497</v>
      </c>
      <c r="N36" s="30" t="s">
        <v>28</v>
      </c>
      <c r="O36" s="48" t="s">
        <v>498</v>
      </c>
      <c r="P36" s="30" t="s">
        <v>28</v>
      </c>
      <c r="Q36" s="35" t="s">
        <v>499</v>
      </c>
      <c r="R36" s="30" t="s">
        <v>28</v>
      </c>
      <c r="S36" s="29" t="s">
        <v>500</v>
      </c>
      <c r="T36" s="30" t="s">
        <v>28</v>
      </c>
      <c r="U36" s="54"/>
      <c r="V36" s="63"/>
      <c r="W36" s="64"/>
      <c r="X36" s="65"/>
      <c r="Y36" s="66"/>
      <c r="Z36" s="67"/>
      <c r="AA36" s="64"/>
      <c r="AB36" s="65"/>
      <c r="AC36" s="39" t="s">
        <v>501</v>
      </c>
      <c r="AD36" s="30" t="s">
        <v>28</v>
      </c>
    </row>
    <row r="37" spans="1:30" ht="21" customHeight="1" x14ac:dyDescent="0.35">
      <c r="A37" s="58"/>
      <c r="B37" s="68"/>
      <c r="C37" s="26" t="s">
        <v>502</v>
      </c>
      <c r="D37" s="40" t="s">
        <v>46</v>
      </c>
      <c r="E37" s="26" t="s">
        <v>503</v>
      </c>
      <c r="F37" s="41" t="s">
        <v>504</v>
      </c>
      <c r="G37" s="29" t="s">
        <v>505</v>
      </c>
      <c r="H37" s="42" t="s">
        <v>48</v>
      </c>
      <c r="I37" s="31" t="s">
        <v>506</v>
      </c>
      <c r="J37" s="43" t="s">
        <v>507</v>
      </c>
      <c r="K37" s="32" t="s">
        <v>508</v>
      </c>
      <c r="L37" s="44" t="s">
        <v>509</v>
      </c>
      <c r="M37" s="33" t="s">
        <v>510</v>
      </c>
      <c r="N37" s="45" t="s">
        <v>511</v>
      </c>
      <c r="O37" s="48" t="s">
        <v>512</v>
      </c>
      <c r="P37" s="46" t="s">
        <v>513</v>
      </c>
      <c r="Q37" s="35" t="s">
        <v>514</v>
      </c>
      <c r="R37" s="47" t="s">
        <v>513</v>
      </c>
      <c r="S37" s="29" t="s">
        <v>515</v>
      </c>
      <c r="T37" s="42" t="s">
        <v>46</v>
      </c>
      <c r="U37" s="54"/>
      <c r="V37" s="63"/>
      <c r="W37" s="64"/>
      <c r="X37" s="65"/>
      <c r="Y37" s="66"/>
      <c r="Z37" s="67"/>
      <c r="AA37" s="64"/>
      <c r="AB37" s="65"/>
      <c r="AC37" s="39" t="s">
        <v>516</v>
      </c>
      <c r="AD37" s="43" t="s">
        <v>48</v>
      </c>
    </row>
    <row r="38" spans="1:30" ht="21" customHeight="1" x14ac:dyDescent="0.35">
      <c r="A38" s="58"/>
      <c r="B38" s="68"/>
      <c r="C38" s="26" t="s">
        <v>517</v>
      </c>
      <c r="D38" s="40" t="s">
        <v>46</v>
      </c>
      <c r="E38" s="26" t="s">
        <v>518</v>
      </c>
      <c r="F38" s="41" t="s">
        <v>65</v>
      </c>
      <c r="G38" s="29" t="s">
        <v>519</v>
      </c>
      <c r="H38" s="42" t="s">
        <v>46</v>
      </c>
      <c r="I38" s="31" t="s">
        <v>520</v>
      </c>
      <c r="J38" s="43" t="s">
        <v>46</v>
      </c>
      <c r="K38" s="32" t="s">
        <v>521</v>
      </c>
      <c r="L38" s="44" t="s">
        <v>48</v>
      </c>
      <c r="M38" s="33" t="s">
        <v>522</v>
      </c>
      <c r="N38" s="45" t="s">
        <v>46</v>
      </c>
      <c r="O38" s="48" t="s">
        <v>523</v>
      </c>
      <c r="P38" s="46" t="s">
        <v>46</v>
      </c>
      <c r="Q38" s="35" t="s">
        <v>524</v>
      </c>
      <c r="R38" s="49" t="s">
        <v>46</v>
      </c>
      <c r="S38" s="29" t="s">
        <v>525</v>
      </c>
      <c r="T38" s="42" t="s">
        <v>46</v>
      </c>
      <c r="U38" s="54"/>
      <c r="V38" s="63"/>
      <c r="W38" s="64"/>
      <c r="X38" s="65"/>
      <c r="Y38" s="66"/>
      <c r="Z38" s="67"/>
      <c r="AA38" s="64"/>
      <c r="AB38" s="65"/>
      <c r="AC38" s="39" t="s">
        <v>526</v>
      </c>
      <c r="AD38" s="43" t="s">
        <v>46</v>
      </c>
    </row>
    <row r="39" spans="1:30" ht="21" customHeight="1" x14ac:dyDescent="0.35">
      <c r="A39" s="58"/>
      <c r="B39" s="68"/>
      <c r="C39" s="26" t="s">
        <v>527</v>
      </c>
      <c r="D39" s="40" t="s">
        <v>65</v>
      </c>
      <c r="E39" s="26" t="s">
        <v>528</v>
      </c>
      <c r="F39" s="41" t="s">
        <v>46</v>
      </c>
      <c r="G39" s="29" t="s">
        <v>529</v>
      </c>
      <c r="H39" s="42" t="s">
        <v>46</v>
      </c>
      <c r="I39" s="31" t="s">
        <v>530</v>
      </c>
      <c r="J39" s="43" t="s">
        <v>48</v>
      </c>
      <c r="K39" s="32" t="s">
        <v>531</v>
      </c>
      <c r="L39" s="44" t="s">
        <v>46</v>
      </c>
      <c r="M39" s="33" t="s">
        <v>532</v>
      </c>
      <c r="N39" s="45" t="s">
        <v>46</v>
      </c>
      <c r="O39" s="48" t="s">
        <v>533</v>
      </c>
      <c r="P39" s="46" t="s">
        <v>46</v>
      </c>
      <c r="Q39" s="35" t="s">
        <v>534</v>
      </c>
      <c r="R39" s="49" t="s">
        <v>46</v>
      </c>
      <c r="S39" s="29" t="s">
        <v>535</v>
      </c>
      <c r="T39" s="42" t="s">
        <v>127</v>
      </c>
      <c r="U39" s="54"/>
      <c r="V39" s="63"/>
      <c r="W39" s="64"/>
      <c r="X39" s="65"/>
      <c r="Y39" s="66"/>
      <c r="Z39" s="67"/>
      <c r="AA39" s="64"/>
      <c r="AB39" s="65"/>
      <c r="AC39" s="39" t="s">
        <v>536</v>
      </c>
      <c r="AD39" s="43" t="s">
        <v>65</v>
      </c>
    </row>
    <row r="40" spans="1:30" ht="21" customHeight="1" x14ac:dyDescent="0.35">
      <c r="A40" s="58"/>
      <c r="B40" s="68"/>
      <c r="C40" s="26" t="s">
        <v>537</v>
      </c>
      <c r="D40" s="40" t="s">
        <v>46</v>
      </c>
      <c r="E40" s="26" t="s">
        <v>538</v>
      </c>
      <c r="F40" s="41" t="s">
        <v>46</v>
      </c>
      <c r="G40" s="29" t="s">
        <v>539</v>
      </c>
      <c r="H40" s="42" t="s">
        <v>540</v>
      </c>
      <c r="I40" s="31" t="s">
        <v>541</v>
      </c>
      <c r="J40" s="43" t="s">
        <v>46</v>
      </c>
      <c r="K40" s="32" t="s">
        <v>542</v>
      </c>
      <c r="L40" s="44" t="s">
        <v>46</v>
      </c>
      <c r="M40" s="33" t="s">
        <v>543</v>
      </c>
      <c r="N40" s="45" t="s">
        <v>46</v>
      </c>
      <c r="O40" s="48" t="s">
        <v>544</v>
      </c>
      <c r="P40" s="46" t="s">
        <v>46</v>
      </c>
      <c r="Q40" s="35" t="s">
        <v>545</v>
      </c>
      <c r="R40" s="49" t="s">
        <v>46</v>
      </c>
      <c r="S40" s="29" t="s">
        <v>546</v>
      </c>
      <c r="T40" s="42" t="s">
        <v>46</v>
      </c>
      <c r="U40" s="54"/>
      <c r="V40" s="63"/>
      <c r="W40" s="64"/>
      <c r="X40" s="65"/>
      <c r="Y40" s="66"/>
      <c r="Z40" s="67"/>
      <c r="AA40" s="64"/>
      <c r="AB40" s="65"/>
      <c r="AC40" s="39" t="s">
        <v>547</v>
      </c>
      <c r="AD40" s="43" t="s">
        <v>48</v>
      </c>
    </row>
    <row r="41" spans="1:30" ht="21" customHeight="1" x14ac:dyDescent="0.35">
      <c r="A41" s="58"/>
      <c r="B41" s="68"/>
      <c r="C41" s="26" t="s">
        <v>548</v>
      </c>
      <c r="D41" s="40" t="s">
        <v>46</v>
      </c>
      <c r="E41" s="26" t="s">
        <v>549</v>
      </c>
      <c r="F41" s="41" t="s">
        <v>48</v>
      </c>
      <c r="G41" s="29" t="s">
        <v>550</v>
      </c>
      <c r="H41" s="42" t="s">
        <v>46</v>
      </c>
      <c r="I41" s="31" t="s">
        <v>551</v>
      </c>
      <c r="J41" s="43" t="s">
        <v>46</v>
      </c>
      <c r="K41" s="32" t="s">
        <v>552</v>
      </c>
      <c r="L41" s="44" t="s">
        <v>127</v>
      </c>
      <c r="M41" s="33" t="s">
        <v>553</v>
      </c>
      <c r="N41" s="45" t="s">
        <v>46</v>
      </c>
      <c r="O41" s="48" t="s">
        <v>554</v>
      </c>
      <c r="P41" s="46" t="s">
        <v>555</v>
      </c>
      <c r="Q41" s="35" t="s">
        <v>556</v>
      </c>
      <c r="R41" s="47" t="s">
        <v>540</v>
      </c>
      <c r="S41" s="29" t="s">
        <v>557</v>
      </c>
      <c r="T41" s="42" t="s">
        <v>46</v>
      </c>
      <c r="U41" s="54"/>
      <c r="V41" s="63"/>
      <c r="W41" s="64"/>
      <c r="X41" s="65"/>
      <c r="Y41" s="66"/>
      <c r="Z41" s="67"/>
      <c r="AA41" s="64"/>
      <c r="AB41" s="65"/>
      <c r="AC41" s="39" t="s">
        <v>558</v>
      </c>
      <c r="AD41" s="43" t="s">
        <v>46</v>
      </c>
    </row>
    <row r="42" spans="1:30" ht="21" customHeight="1" x14ac:dyDescent="0.35">
      <c r="A42" s="85"/>
      <c r="B42" s="69"/>
      <c r="C42" s="26" t="s">
        <v>559</v>
      </c>
      <c r="D42" s="40" t="s">
        <v>46</v>
      </c>
      <c r="E42" s="26" t="s">
        <v>560</v>
      </c>
      <c r="F42" s="41" t="s">
        <v>46</v>
      </c>
      <c r="G42" s="29" t="s">
        <v>561</v>
      </c>
      <c r="H42" s="42" t="s">
        <v>46</v>
      </c>
      <c r="I42" s="31" t="s">
        <v>562</v>
      </c>
      <c r="J42" s="43" t="s">
        <v>46</v>
      </c>
      <c r="K42" s="32" t="s">
        <v>563</v>
      </c>
      <c r="L42" s="44" t="s">
        <v>46</v>
      </c>
      <c r="M42" s="33" t="s">
        <v>564</v>
      </c>
      <c r="N42" s="45" t="s">
        <v>46</v>
      </c>
      <c r="O42" s="48" t="s">
        <v>565</v>
      </c>
      <c r="P42" s="46" t="s">
        <v>46</v>
      </c>
      <c r="Q42" s="35" t="s">
        <v>566</v>
      </c>
      <c r="R42" s="49" t="s">
        <v>46</v>
      </c>
      <c r="S42" s="29" t="s">
        <v>567</v>
      </c>
      <c r="T42" s="42" t="s">
        <v>46</v>
      </c>
      <c r="U42" s="54"/>
      <c r="V42" s="63"/>
      <c r="W42" s="64"/>
      <c r="X42" s="65"/>
      <c r="Y42" s="66"/>
      <c r="Z42" s="67"/>
      <c r="AA42" s="64"/>
      <c r="AB42" s="65"/>
      <c r="AC42" s="39" t="s">
        <v>568</v>
      </c>
      <c r="AD42" s="43" t="s">
        <v>46</v>
      </c>
    </row>
    <row r="43" spans="1:30" ht="21" customHeight="1" x14ac:dyDescent="0.35">
      <c r="A43" s="86"/>
      <c r="B43" s="69"/>
      <c r="C43" s="26" t="s">
        <v>569</v>
      </c>
      <c r="D43" s="40" t="s">
        <v>46</v>
      </c>
      <c r="E43" s="26" t="s">
        <v>570</v>
      </c>
      <c r="F43" s="41" t="s">
        <v>46</v>
      </c>
      <c r="G43" s="29" t="s">
        <v>571</v>
      </c>
      <c r="H43" s="42" t="s">
        <v>46</v>
      </c>
      <c r="I43" s="31" t="s">
        <v>572</v>
      </c>
      <c r="J43" s="43" t="s">
        <v>46</v>
      </c>
      <c r="K43" s="32" t="s">
        <v>573</v>
      </c>
      <c r="L43" s="44" t="s">
        <v>46</v>
      </c>
      <c r="M43" s="33" t="s">
        <v>574</v>
      </c>
      <c r="N43" s="45" t="s">
        <v>46</v>
      </c>
      <c r="O43" s="48" t="s">
        <v>575</v>
      </c>
      <c r="P43" s="46" t="s">
        <v>46</v>
      </c>
      <c r="Q43" s="35" t="s">
        <v>576</v>
      </c>
      <c r="R43" s="49" t="s">
        <v>46</v>
      </c>
      <c r="S43" s="29" t="s">
        <v>577</v>
      </c>
      <c r="T43" s="42" t="s">
        <v>46</v>
      </c>
      <c r="U43" s="54"/>
      <c r="V43" s="63"/>
      <c r="W43" s="64"/>
      <c r="X43" s="65"/>
      <c r="Y43" s="66"/>
      <c r="Z43" s="67"/>
      <c r="AA43" s="64"/>
      <c r="AB43" s="65"/>
      <c r="AC43" s="39" t="s">
        <v>578</v>
      </c>
      <c r="AD43" s="43" t="s">
        <v>46</v>
      </c>
    </row>
    <row r="44" spans="1:30" ht="21" customHeight="1" x14ac:dyDescent="0.35">
      <c r="A44" s="86"/>
      <c r="B44" s="69"/>
      <c r="C44" s="26" t="s">
        <v>579</v>
      </c>
      <c r="D44" s="51" t="s">
        <v>26</v>
      </c>
      <c r="E44" s="26" t="s">
        <v>580</v>
      </c>
      <c r="F44" s="61" t="s">
        <v>28</v>
      </c>
      <c r="G44" s="29" t="s">
        <v>581</v>
      </c>
      <c r="H44" s="52" t="s">
        <v>28</v>
      </c>
      <c r="I44" s="31" t="s">
        <v>582</v>
      </c>
      <c r="J44" s="30" t="s">
        <v>28</v>
      </c>
      <c r="K44" s="32" t="s">
        <v>583</v>
      </c>
      <c r="L44" s="30" t="s">
        <v>28</v>
      </c>
      <c r="M44" s="33" t="s">
        <v>584</v>
      </c>
      <c r="N44" s="30" t="s">
        <v>28</v>
      </c>
      <c r="O44" s="48" t="s">
        <v>585</v>
      </c>
      <c r="P44" s="30" t="s">
        <v>28</v>
      </c>
      <c r="Q44" s="35" t="s">
        <v>586</v>
      </c>
      <c r="R44" s="30" t="s">
        <v>28</v>
      </c>
      <c r="S44" s="29" t="s">
        <v>587</v>
      </c>
      <c r="T44" s="30" t="s">
        <v>28</v>
      </c>
      <c r="U44" s="54"/>
      <c r="V44" s="63"/>
      <c r="W44" s="64"/>
      <c r="X44" s="65"/>
      <c r="Y44" s="66"/>
      <c r="Z44" s="67"/>
      <c r="AA44" s="64"/>
      <c r="AB44" s="65"/>
      <c r="AC44" s="39" t="s">
        <v>588</v>
      </c>
      <c r="AD44" s="30" t="s">
        <v>28</v>
      </c>
    </row>
    <row r="45" spans="1:30" ht="21" customHeight="1" x14ac:dyDescent="0.35">
      <c r="A45" s="86"/>
      <c r="B45" s="69"/>
      <c r="C45" s="26" t="s">
        <v>589</v>
      </c>
      <c r="D45" s="40" t="s">
        <v>46</v>
      </c>
      <c r="E45" s="26" t="s">
        <v>590</v>
      </c>
      <c r="F45" s="41" t="s">
        <v>46</v>
      </c>
      <c r="G45" s="29" t="s">
        <v>591</v>
      </c>
      <c r="H45" s="42" t="s">
        <v>46</v>
      </c>
      <c r="I45" s="31" t="s">
        <v>592</v>
      </c>
      <c r="J45" s="43" t="s">
        <v>46</v>
      </c>
      <c r="K45" s="32" t="s">
        <v>593</v>
      </c>
      <c r="L45" s="44" t="s">
        <v>46</v>
      </c>
      <c r="M45" s="33" t="s">
        <v>594</v>
      </c>
      <c r="N45" s="45" t="s">
        <v>46</v>
      </c>
      <c r="O45" s="48" t="s">
        <v>595</v>
      </c>
      <c r="P45" s="46" t="s">
        <v>46</v>
      </c>
      <c r="Q45" s="35" t="s">
        <v>596</v>
      </c>
      <c r="R45" s="49" t="s">
        <v>46</v>
      </c>
      <c r="S45" s="29" t="s">
        <v>597</v>
      </c>
      <c r="T45" s="42" t="s">
        <v>46</v>
      </c>
      <c r="U45" s="54"/>
      <c r="V45" s="63"/>
      <c r="W45" s="64"/>
      <c r="X45" s="65"/>
      <c r="Y45" s="66"/>
      <c r="Z45" s="67"/>
      <c r="AA45" s="64"/>
      <c r="AB45" s="65"/>
      <c r="AC45" s="39" t="s">
        <v>598</v>
      </c>
      <c r="AD45" s="43" t="s">
        <v>46</v>
      </c>
    </row>
    <row r="46" spans="1:30" ht="21" customHeight="1" x14ac:dyDescent="0.35">
      <c r="A46" s="87"/>
      <c r="B46" s="69"/>
      <c r="C46" s="26" t="s">
        <v>599</v>
      </c>
      <c r="D46" s="40" t="s">
        <v>540</v>
      </c>
      <c r="E46" s="26" t="s">
        <v>600</v>
      </c>
      <c r="F46" s="41" t="s">
        <v>46</v>
      </c>
      <c r="G46" s="29" t="s">
        <v>601</v>
      </c>
      <c r="H46" s="42" t="s">
        <v>46</v>
      </c>
      <c r="I46" s="31" t="s">
        <v>602</v>
      </c>
      <c r="J46" s="43" t="s">
        <v>46</v>
      </c>
      <c r="K46" s="32" t="s">
        <v>603</v>
      </c>
      <c r="L46" s="44" t="s">
        <v>46</v>
      </c>
      <c r="M46" s="33" t="s">
        <v>604</v>
      </c>
      <c r="N46" s="45" t="s">
        <v>46</v>
      </c>
      <c r="O46" s="48" t="s">
        <v>605</v>
      </c>
      <c r="P46" s="46" t="s">
        <v>46</v>
      </c>
      <c r="Q46" s="35" t="s">
        <v>606</v>
      </c>
      <c r="R46" s="49" t="s">
        <v>46</v>
      </c>
      <c r="S46" s="29" t="s">
        <v>607</v>
      </c>
      <c r="T46" s="42" t="s">
        <v>48</v>
      </c>
      <c r="U46" s="54"/>
      <c r="V46" s="63"/>
      <c r="W46" s="64"/>
      <c r="X46" s="65"/>
      <c r="Y46" s="66"/>
      <c r="Z46" s="67"/>
      <c r="AA46" s="64"/>
      <c r="AB46" s="65"/>
      <c r="AC46" s="39" t="s">
        <v>608</v>
      </c>
      <c r="AD46" s="43" t="s">
        <v>46</v>
      </c>
    </row>
    <row r="47" spans="1:30" ht="21" customHeight="1" x14ac:dyDescent="0.35">
      <c r="A47" s="88"/>
      <c r="B47" s="68"/>
      <c r="C47" s="26" t="s">
        <v>609</v>
      </c>
      <c r="D47" s="40" t="s">
        <v>46</v>
      </c>
      <c r="E47" s="26" t="s">
        <v>610</v>
      </c>
      <c r="F47" s="41" t="s">
        <v>46</v>
      </c>
      <c r="G47" s="29" t="s">
        <v>611</v>
      </c>
      <c r="H47" s="42" t="s">
        <v>65</v>
      </c>
      <c r="I47" s="31" t="s">
        <v>612</v>
      </c>
      <c r="J47" s="43" t="s">
        <v>46</v>
      </c>
      <c r="K47" s="32" t="s">
        <v>613</v>
      </c>
      <c r="L47" s="44" t="s">
        <v>46</v>
      </c>
      <c r="M47" s="33" t="s">
        <v>614</v>
      </c>
      <c r="N47" s="45" t="s">
        <v>46</v>
      </c>
      <c r="O47" s="48" t="s">
        <v>615</v>
      </c>
      <c r="P47" s="46" t="s">
        <v>46</v>
      </c>
      <c r="Q47" s="35" t="s">
        <v>616</v>
      </c>
      <c r="R47" s="49" t="s">
        <v>46</v>
      </c>
      <c r="S47" s="29" t="s">
        <v>617</v>
      </c>
      <c r="T47" s="42" t="s">
        <v>46</v>
      </c>
      <c r="U47" s="54"/>
      <c r="V47" s="63"/>
      <c r="W47" s="64"/>
      <c r="X47" s="65"/>
      <c r="Y47" s="66"/>
      <c r="Z47" s="67"/>
      <c r="AA47" s="64"/>
      <c r="AB47" s="65"/>
      <c r="AC47" s="39" t="s">
        <v>618</v>
      </c>
      <c r="AD47" s="70" t="s">
        <v>619</v>
      </c>
    </row>
    <row r="48" spans="1:30" ht="21" customHeight="1" x14ac:dyDescent="0.35">
      <c r="A48" s="77"/>
      <c r="B48" s="68"/>
      <c r="C48" s="26" t="s">
        <v>620</v>
      </c>
      <c r="D48" s="40" t="s">
        <v>46</v>
      </c>
      <c r="E48" s="26" t="s">
        <v>621</v>
      </c>
      <c r="F48" s="41" t="s">
        <v>540</v>
      </c>
      <c r="G48" s="29" t="s">
        <v>622</v>
      </c>
      <c r="H48" s="42" t="s">
        <v>46</v>
      </c>
      <c r="I48" s="31" t="s">
        <v>623</v>
      </c>
      <c r="J48" s="43" t="s">
        <v>46</v>
      </c>
      <c r="K48" s="32" t="s">
        <v>624</v>
      </c>
      <c r="L48" s="44" t="s">
        <v>46</v>
      </c>
      <c r="M48" s="33" t="s">
        <v>625</v>
      </c>
      <c r="N48" s="45" t="s">
        <v>46</v>
      </c>
      <c r="O48" s="48" t="s">
        <v>626</v>
      </c>
      <c r="P48" s="46" t="s">
        <v>48</v>
      </c>
      <c r="Q48" s="35" t="s">
        <v>627</v>
      </c>
      <c r="R48" s="49" t="s">
        <v>46</v>
      </c>
      <c r="S48" s="29" t="s">
        <v>628</v>
      </c>
      <c r="T48" s="42" t="s">
        <v>46</v>
      </c>
      <c r="U48" s="54"/>
      <c r="V48" s="63"/>
      <c r="W48" s="64"/>
      <c r="X48" s="65"/>
      <c r="Y48" s="66"/>
      <c r="Z48" s="67"/>
      <c r="AA48" s="64"/>
      <c r="AB48" s="65"/>
      <c r="AC48" s="39" t="s">
        <v>629</v>
      </c>
      <c r="AD48" s="43" t="s">
        <v>46</v>
      </c>
    </row>
    <row r="49" spans="1:30" ht="21" customHeight="1" x14ac:dyDescent="0.35">
      <c r="A49" s="77"/>
      <c r="B49" s="68"/>
      <c r="C49" s="26" t="s">
        <v>630</v>
      </c>
      <c r="D49" s="40" t="s">
        <v>46</v>
      </c>
      <c r="E49" s="26" t="s">
        <v>631</v>
      </c>
      <c r="F49" s="41" t="s">
        <v>46</v>
      </c>
      <c r="G49" s="29" t="s">
        <v>632</v>
      </c>
      <c r="H49" s="42" t="s">
        <v>46</v>
      </c>
      <c r="I49" s="31" t="s">
        <v>633</v>
      </c>
      <c r="J49" s="43" t="s">
        <v>540</v>
      </c>
      <c r="K49" s="32" t="s">
        <v>634</v>
      </c>
      <c r="L49" s="44" t="s">
        <v>46</v>
      </c>
      <c r="M49" s="33" t="s">
        <v>635</v>
      </c>
      <c r="N49" s="45" t="s">
        <v>540</v>
      </c>
      <c r="O49" s="48" t="s">
        <v>636</v>
      </c>
      <c r="P49" s="46" t="s">
        <v>46</v>
      </c>
      <c r="Q49" s="35" t="s">
        <v>637</v>
      </c>
      <c r="R49" s="49" t="s">
        <v>46</v>
      </c>
      <c r="S49" s="29" t="s">
        <v>638</v>
      </c>
      <c r="T49" s="42" t="s">
        <v>46</v>
      </c>
      <c r="U49" s="54"/>
      <c r="V49" s="63"/>
      <c r="W49" s="64"/>
      <c r="X49" s="65"/>
      <c r="Y49" s="66"/>
      <c r="Z49" s="67"/>
      <c r="AA49" s="64"/>
      <c r="AB49" s="65"/>
      <c r="AC49" s="39" t="s">
        <v>639</v>
      </c>
      <c r="AD49" s="43" t="s">
        <v>46</v>
      </c>
    </row>
    <row r="50" spans="1:30" ht="21" customHeight="1" x14ac:dyDescent="0.35">
      <c r="A50" s="77"/>
      <c r="B50" s="68"/>
      <c r="C50" s="26" t="s">
        <v>640</v>
      </c>
      <c r="D50" s="40" t="s">
        <v>46</v>
      </c>
      <c r="E50" s="26" t="s">
        <v>641</v>
      </c>
      <c r="F50" s="41" t="s">
        <v>46</v>
      </c>
      <c r="G50" s="29" t="s">
        <v>642</v>
      </c>
      <c r="H50" s="42" t="s">
        <v>46</v>
      </c>
      <c r="I50" s="31" t="s">
        <v>643</v>
      </c>
      <c r="J50" s="43" t="s">
        <v>46</v>
      </c>
      <c r="K50" s="32" t="s">
        <v>644</v>
      </c>
      <c r="L50" s="44" t="s">
        <v>46</v>
      </c>
      <c r="M50" s="33" t="s">
        <v>645</v>
      </c>
      <c r="N50" s="45" t="s">
        <v>46</v>
      </c>
      <c r="O50" s="48" t="s">
        <v>646</v>
      </c>
      <c r="P50" s="46" t="s">
        <v>46</v>
      </c>
      <c r="Q50" s="35" t="s">
        <v>647</v>
      </c>
      <c r="R50" s="49" t="s">
        <v>46</v>
      </c>
      <c r="S50" s="29" t="s">
        <v>648</v>
      </c>
      <c r="T50" s="42" t="s">
        <v>48</v>
      </c>
      <c r="U50" s="54"/>
      <c r="V50" s="63"/>
      <c r="W50" s="64"/>
      <c r="X50" s="65"/>
      <c r="Y50" s="66"/>
      <c r="Z50" s="67"/>
      <c r="AA50" s="64"/>
      <c r="AB50" s="65"/>
      <c r="AC50" s="39" t="s">
        <v>649</v>
      </c>
      <c r="AD50" s="43" t="s">
        <v>46</v>
      </c>
    </row>
    <row r="51" spans="1:30" ht="21" customHeight="1" x14ac:dyDescent="0.35">
      <c r="A51" s="78"/>
      <c r="B51" s="68"/>
      <c r="C51" s="26" t="s">
        <v>650</v>
      </c>
      <c r="D51" s="40" t="s">
        <v>46</v>
      </c>
      <c r="E51" s="26" t="s">
        <v>651</v>
      </c>
      <c r="F51" s="41" t="s">
        <v>65</v>
      </c>
      <c r="G51" s="29" t="s">
        <v>652</v>
      </c>
      <c r="H51" s="42" t="s">
        <v>46</v>
      </c>
      <c r="I51" s="31" t="s">
        <v>653</v>
      </c>
      <c r="J51" s="30" t="s">
        <v>28</v>
      </c>
      <c r="K51" s="32" t="s">
        <v>654</v>
      </c>
      <c r="L51" s="44" t="s">
        <v>46</v>
      </c>
      <c r="M51" s="33" t="s">
        <v>655</v>
      </c>
      <c r="N51" s="45" t="s">
        <v>46</v>
      </c>
      <c r="O51" s="48" t="s">
        <v>656</v>
      </c>
      <c r="P51" s="46" t="s">
        <v>46</v>
      </c>
      <c r="Q51" s="35" t="s">
        <v>657</v>
      </c>
      <c r="R51" s="49" t="s">
        <v>46</v>
      </c>
      <c r="S51" s="29" t="s">
        <v>658</v>
      </c>
      <c r="T51" s="42" t="s">
        <v>46</v>
      </c>
      <c r="U51" s="54"/>
      <c r="V51" s="63"/>
      <c r="W51" s="64"/>
      <c r="X51" s="65"/>
      <c r="Y51" s="66"/>
      <c r="Z51" s="67"/>
      <c r="AA51" s="64"/>
      <c r="AB51" s="65"/>
      <c r="AC51" s="39" t="s">
        <v>659</v>
      </c>
      <c r="AD51" s="43" t="s">
        <v>46</v>
      </c>
    </row>
    <row r="52" spans="1:30" ht="21" customHeight="1" x14ac:dyDescent="0.35">
      <c r="A52" s="76"/>
      <c r="B52" s="68"/>
      <c r="C52" s="26" t="s">
        <v>660</v>
      </c>
      <c r="D52" s="51" t="s">
        <v>26</v>
      </c>
      <c r="E52" s="26" t="s">
        <v>661</v>
      </c>
      <c r="F52" s="28" t="s">
        <v>28</v>
      </c>
      <c r="G52" s="29" t="s">
        <v>662</v>
      </c>
      <c r="H52" s="30" t="s">
        <v>28</v>
      </c>
      <c r="I52" s="31" t="s">
        <v>663</v>
      </c>
      <c r="J52" s="43" t="s">
        <v>46</v>
      </c>
      <c r="K52" s="32" t="s">
        <v>664</v>
      </c>
      <c r="L52" s="30" t="s">
        <v>175</v>
      </c>
      <c r="M52" s="33" t="s">
        <v>665</v>
      </c>
      <c r="N52" s="30" t="s">
        <v>28</v>
      </c>
      <c r="O52" s="48" t="s">
        <v>666</v>
      </c>
      <c r="P52" s="30" t="s">
        <v>28</v>
      </c>
      <c r="Q52" s="35" t="s">
        <v>667</v>
      </c>
      <c r="R52" s="30" t="s">
        <v>28</v>
      </c>
      <c r="S52" s="29" t="s">
        <v>668</v>
      </c>
      <c r="T52" s="30" t="s">
        <v>28</v>
      </c>
      <c r="U52" s="54"/>
      <c r="V52" s="63"/>
      <c r="W52" s="64"/>
      <c r="X52" s="65"/>
      <c r="Y52" s="66"/>
      <c r="Z52" s="67"/>
      <c r="AA52" s="64"/>
      <c r="AB52" s="65"/>
      <c r="AC52" s="62"/>
      <c r="AD52" s="63"/>
    </row>
    <row r="53" spans="1:30" ht="21" customHeight="1" x14ac:dyDescent="0.35">
      <c r="A53" s="77"/>
      <c r="B53" s="68"/>
      <c r="C53" s="26" t="s">
        <v>669</v>
      </c>
      <c r="D53" s="40" t="s">
        <v>46</v>
      </c>
      <c r="E53" s="26" t="s">
        <v>670</v>
      </c>
      <c r="F53" s="41" t="s">
        <v>46</v>
      </c>
      <c r="G53" s="29" t="s">
        <v>671</v>
      </c>
      <c r="H53" s="42" t="s">
        <v>672</v>
      </c>
      <c r="I53" s="31" t="s">
        <v>673</v>
      </c>
      <c r="J53" s="43" t="s">
        <v>46</v>
      </c>
      <c r="K53" s="32" t="s">
        <v>674</v>
      </c>
      <c r="L53" s="44" t="s">
        <v>46</v>
      </c>
      <c r="M53" s="33" t="s">
        <v>675</v>
      </c>
      <c r="N53" s="45" t="s">
        <v>46</v>
      </c>
      <c r="O53" s="48" t="s">
        <v>676</v>
      </c>
      <c r="P53" s="46" t="s">
        <v>46</v>
      </c>
      <c r="Q53" s="35" t="s">
        <v>677</v>
      </c>
      <c r="R53" s="47" t="s">
        <v>678</v>
      </c>
      <c r="S53" s="29" t="s">
        <v>679</v>
      </c>
      <c r="T53" s="42" t="s">
        <v>46</v>
      </c>
      <c r="U53" s="54"/>
      <c r="V53" s="63"/>
      <c r="W53" s="64"/>
      <c r="X53" s="65"/>
      <c r="Y53" s="66"/>
      <c r="Z53" s="67"/>
      <c r="AA53" s="64"/>
      <c r="AB53" s="65"/>
      <c r="AC53" s="62"/>
      <c r="AD53" s="63"/>
    </row>
    <row r="54" spans="1:30" ht="21" customHeight="1" x14ac:dyDescent="0.35">
      <c r="A54" s="77"/>
      <c r="B54" s="68"/>
      <c r="C54" s="26" t="s">
        <v>680</v>
      </c>
      <c r="D54" s="40" t="s">
        <v>46</v>
      </c>
      <c r="E54" s="26" t="s">
        <v>681</v>
      </c>
      <c r="F54" s="41" t="s">
        <v>48</v>
      </c>
      <c r="G54" s="29"/>
      <c r="H54" s="42" t="s">
        <v>46</v>
      </c>
      <c r="I54" s="31" t="s">
        <v>682</v>
      </c>
      <c r="J54" s="43" t="s">
        <v>46</v>
      </c>
      <c r="K54" s="32" t="s">
        <v>683</v>
      </c>
      <c r="L54" s="44" t="s">
        <v>46</v>
      </c>
      <c r="M54" s="33" t="s">
        <v>684</v>
      </c>
      <c r="N54" s="45" t="s">
        <v>46</v>
      </c>
      <c r="O54" s="48" t="s">
        <v>685</v>
      </c>
      <c r="P54" s="46" t="s">
        <v>46</v>
      </c>
      <c r="Q54" s="35"/>
      <c r="R54" s="47"/>
      <c r="S54" s="29" t="s">
        <v>686</v>
      </c>
      <c r="T54" s="42" t="s">
        <v>46</v>
      </c>
      <c r="U54" s="54"/>
      <c r="V54" s="63"/>
      <c r="W54" s="64"/>
      <c r="X54" s="65"/>
      <c r="Y54" s="66"/>
      <c r="Z54" s="67"/>
      <c r="AA54" s="64"/>
      <c r="AB54" s="65"/>
      <c r="AC54" s="62"/>
      <c r="AD54" s="63"/>
    </row>
    <row r="55" spans="1:30" ht="21" customHeight="1" x14ac:dyDescent="0.35">
      <c r="A55" s="77"/>
      <c r="B55" s="68"/>
      <c r="C55" s="26" t="s">
        <v>687</v>
      </c>
      <c r="D55" s="40" t="s">
        <v>46</v>
      </c>
      <c r="E55" s="26" t="s">
        <v>688</v>
      </c>
      <c r="F55" s="41" t="s">
        <v>46</v>
      </c>
      <c r="G55" s="29"/>
      <c r="H55" s="42" t="s">
        <v>46</v>
      </c>
      <c r="I55" s="31" t="s">
        <v>689</v>
      </c>
      <c r="J55" s="43" t="s">
        <v>46</v>
      </c>
      <c r="K55" s="32"/>
      <c r="L55" s="44"/>
      <c r="M55" s="33" t="s">
        <v>690</v>
      </c>
      <c r="N55" s="45" t="s">
        <v>46</v>
      </c>
      <c r="O55" s="48"/>
      <c r="P55" s="46"/>
      <c r="Q55" s="35"/>
      <c r="R55" s="47"/>
      <c r="S55" s="29" t="s">
        <v>691</v>
      </c>
      <c r="T55" s="42" t="s">
        <v>46</v>
      </c>
      <c r="U55" s="54"/>
      <c r="V55" s="63"/>
      <c r="W55" s="64"/>
      <c r="X55" s="65"/>
      <c r="Y55" s="66"/>
      <c r="Z55" s="67"/>
      <c r="AA55" s="64"/>
      <c r="AB55" s="65"/>
      <c r="AC55" s="62"/>
      <c r="AD55" s="63"/>
    </row>
    <row r="56" spans="1:30" ht="21" customHeight="1" x14ac:dyDescent="0.35">
      <c r="A56" s="78"/>
      <c r="B56" s="68"/>
      <c r="C56" s="26"/>
      <c r="D56" s="71"/>
      <c r="E56" s="26" t="s">
        <v>692</v>
      </c>
      <c r="F56" s="41" t="s">
        <v>46</v>
      </c>
      <c r="G56" s="29"/>
      <c r="H56" s="42" t="s">
        <v>46</v>
      </c>
      <c r="I56" s="31" t="s">
        <v>693</v>
      </c>
      <c r="J56" s="43" t="s">
        <v>46</v>
      </c>
      <c r="K56" s="32"/>
      <c r="L56" s="44"/>
      <c r="M56" s="33" t="s">
        <v>694</v>
      </c>
      <c r="N56" s="45" t="s">
        <v>46</v>
      </c>
      <c r="O56" s="48"/>
      <c r="P56" s="46"/>
      <c r="Q56" s="35"/>
      <c r="R56" s="47"/>
      <c r="S56" s="29" t="s">
        <v>695</v>
      </c>
      <c r="T56" s="42" t="s">
        <v>46</v>
      </c>
      <c r="U56" s="54"/>
      <c r="V56" s="63"/>
      <c r="W56" s="64"/>
      <c r="X56" s="65"/>
      <c r="Y56" s="66"/>
      <c r="Z56" s="67"/>
      <c r="AA56" s="64"/>
      <c r="AB56" s="65"/>
      <c r="AC56" s="62"/>
      <c r="AD56" s="63"/>
    </row>
    <row r="57" spans="1:30" ht="21" customHeight="1" x14ac:dyDescent="0.35">
      <c r="A57" s="76"/>
      <c r="B57" s="68"/>
      <c r="C57" s="26"/>
      <c r="D57" s="71"/>
      <c r="E57" s="26" t="s">
        <v>696</v>
      </c>
      <c r="F57" s="41" t="s">
        <v>46</v>
      </c>
      <c r="G57" s="29"/>
      <c r="H57" s="42" t="s">
        <v>46</v>
      </c>
      <c r="I57" s="31" t="s">
        <v>697</v>
      </c>
      <c r="J57" s="43" t="s">
        <v>46</v>
      </c>
      <c r="K57" s="32"/>
      <c r="L57" s="44"/>
      <c r="M57" s="33" t="s">
        <v>698</v>
      </c>
      <c r="N57" s="45" t="s">
        <v>46</v>
      </c>
      <c r="O57" s="48"/>
      <c r="P57" s="46"/>
      <c r="Q57" s="35"/>
      <c r="R57" s="47"/>
      <c r="S57" s="29"/>
      <c r="T57" s="72"/>
      <c r="U57" s="54"/>
      <c r="V57" s="63"/>
      <c r="W57" s="64"/>
      <c r="X57" s="65"/>
      <c r="Y57" s="66"/>
      <c r="Z57" s="67"/>
      <c r="AA57" s="64"/>
      <c r="AB57" s="65"/>
      <c r="AC57" s="62"/>
      <c r="AD57" s="63"/>
    </row>
    <row r="58" spans="1:30" ht="21" customHeight="1" x14ac:dyDescent="0.35">
      <c r="A58" s="77"/>
      <c r="B58" s="68"/>
      <c r="C58" s="26"/>
      <c r="D58" s="71"/>
      <c r="E58" s="26" t="s">
        <v>699</v>
      </c>
      <c r="F58" s="41" t="s">
        <v>46</v>
      </c>
      <c r="G58" s="29"/>
      <c r="H58" s="42" t="s">
        <v>46</v>
      </c>
      <c r="I58" s="31" t="s">
        <v>700</v>
      </c>
      <c r="J58" s="43" t="s">
        <v>46</v>
      </c>
      <c r="K58" s="32"/>
      <c r="L58" s="44"/>
      <c r="M58" s="33" t="s">
        <v>701</v>
      </c>
      <c r="N58" s="45" t="s">
        <v>46</v>
      </c>
      <c r="O58" s="48"/>
      <c r="P58" s="46"/>
      <c r="Q58" s="35"/>
      <c r="R58" s="47"/>
      <c r="S58" s="29"/>
      <c r="T58" s="73"/>
      <c r="U58" s="54"/>
      <c r="V58" s="63"/>
      <c r="W58" s="64"/>
      <c r="X58" s="65"/>
      <c r="Y58" s="66"/>
      <c r="Z58" s="67"/>
      <c r="AA58" s="64"/>
      <c r="AB58" s="65"/>
      <c r="AC58" s="62"/>
      <c r="AD58" s="63"/>
    </row>
    <row r="59" spans="1:30" ht="21" customHeight="1" x14ac:dyDescent="0.35">
      <c r="A59" s="77"/>
      <c r="B59" s="68"/>
      <c r="C59" s="26"/>
      <c r="D59" s="26"/>
      <c r="E59" s="26" t="s">
        <v>702</v>
      </c>
      <c r="F59" s="41" t="s">
        <v>46</v>
      </c>
      <c r="G59" s="29"/>
      <c r="H59" s="42" t="s">
        <v>46</v>
      </c>
      <c r="I59" s="31" t="s">
        <v>703</v>
      </c>
      <c r="J59" s="30" t="s">
        <v>28</v>
      </c>
      <c r="K59" s="32"/>
      <c r="L59" s="44"/>
      <c r="M59" s="33" t="s">
        <v>704</v>
      </c>
      <c r="N59" s="45" t="s">
        <v>46</v>
      </c>
      <c r="O59" s="48"/>
      <c r="P59" s="46"/>
      <c r="Q59" s="35"/>
      <c r="R59" s="47"/>
      <c r="S59" s="29"/>
      <c r="T59" s="73"/>
      <c r="U59" s="54"/>
      <c r="V59" s="63"/>
      <c r="W59" s="64"/>
      <c r="X59" s="65"/>
      <c r="Y59" s="66"/>
      <c r="Z59" s="67"/>
      <c r="AA59" s="64"/>
      <c r="AB59" s="65"/>
      <c r="AC59" s="62"/>
      <c r="AD59" s="63"/>
    </row>
    <row r="60" spans="1:30" ht="21" customHeight="1" x14ac:dyDescent="0.3">
      <c r="A60" s="77"/>
      <c r="B60" s="68"/>
    </row>
    <row r="61" spans="1:30" ht="21" customHeight="1" x14ac:dyDescent="0.3">
      <c r="A61" s="78"/>
      <c r="B61" s="68"/>
    </row>
    <row r="62" spans="1:30" ht="21" customHeight="1" x14ac:dyDescent="0.3">
      <c r="A62" s="76"/>
      <c r="B62" s="74"/>
    </row>
    <row r="63" spans="1:30" ht="21" customHeight="1" x14ac:dyDescent="0.3">
      <c r="A63" s="77"/>
    </row>
    <row r="64" spans="1:30" ht="21" customHeight="1" x14ac:dyDescent="0.3">
      <c r="A64" s="77"/>
      <c r="C64" s="75"/>
      <c r="D64" s="75"/>
    </row>
    <row r="65" spans="1:1" ht="21" customHeight="1" x14ac:dyDescent="0.3">
      <c r="A65" s="77"/>
    </row>
    <row r="66" spans="1:1" ht="21" customHeight="1" x14ac:dyDescent="0.3">
      <c r="A66" s="78"/>
    </row>
    <row r="67" spans="1:1" ht="21" customHeight="1" x14ac:dyDescent="0.3">
      <c r="A67" s="76"/>
    </row>
    <row r="68" spans="1:1" ht="21" customHeight="1" x14ac:dyDescent="0.3">
      <c r="A68" s="77"/>
    </row>
    <row r="69" spans="1:1" ht="21" customHeight="1" x14ac:dyDescent="0.3">
      <c r="A69" s="77"/>
    </row>
    <row r="70" spans="1:1" ht="21" customHeight="1" x14ac:dyDescent="0.3">
      <c r="A70" s="77"/>
    </row>
    <row r="71" spans="1:1" ht="21" customHeight="1" x14ac:dyDescent="0.3">
      <c r="A71" s="78"/>
    </row>
  </sheetData>
  <mergeCells count="22">
    <mergeCell ref="A1:D1"/>
    <mergeCell ref="A2:B2"/>
    <mergeCell ref="C2:D2"/>
    <mergeCell ref="E2:F2"/>
    <mergeCell ref="G2:H2"/>
    <mergeCell ref="Y2:Z2"/>
    <mergeCell ref="AA2:AB2"/>
    <mergeCell ref="AC2:AD2"/>
    <mergeCell ref="A42:A46"/>
    <mergeCell ref="A47:A51"/>
    <mergeCell ref="K2:L2"/>
    <mergeCell ref="M2:N2"/>
    <mergeCell ref="O2:P2"/>
    <mergeCell ref="Q2:R2"/>
    <mergeCell ref="S2:T2"/>
    <mergeCell ref="U2:V2"/>
    <mergeCell ref="I2:J2"/>
    <mergeCell ref="A52:A56"/>
    <mergeCell ref="A57:A61"/>
    <mergeCell ref="A62:A66"/>
    <mergeCell ref="A67:A71"/>
    <mergeCell ref="W2:X2"/>
  </mergeCells>
  <dataValidations count="4">
    <dataValidation allowBlank="1" showInputMessage="1" showErrorMessage="1" prompt="Enter bill amount in this column under this heading" sqref="C3 Y3 E3 I3 K3 M3 O3 Q3 S3 U3 W3 G3 AA3 AC3" xr:uid="{00000000-0002-0000-0000-000000000000}"/>
    <dataValidation allowBlank="1" showInputMessage="1" showErrorMessage="1" prompt="Enter due date in this column under this heading" sqref="AD3 Z3 F3 J3 L3 N3 P3 R3 T3 V3 X3 H3 AB3 D3" xr:uid="{00000000-0002-0000-0000-000001000000}"/>
    <dataValidation allowBlank="1" showInputMessage="1" showErrorMessage="1" prompt="Enter bill purpose in this column under this heading" sqref="B3" xr:uid="{00000000-0002-0000-0000-000002000000}"/>
    <dataValidation allowBlank="1" showInputMessage="1" showErrorMessage="1" prompt="Enter category in this column under this heading" sqref="A3" xr:uid="{00000000-0002-0000-0000-000003000000}"/>
  </dataValidations>
  <hyperlinks>
    <hyperlink ref="A4" r:id="rId1" tooltip="Click to Creat" display="https://tiny.amazon.com/1b16elcra/tcorpamazcreatemp3634" xr:uid="{00000000-0004-0000-0000-000000000000}"/>
    <hyperlink ref="B4" location="'amazon-optics'!C2" tooltip="Jump" display="'amazon-optics'!C2" xr:uid="{00000000-0004-0000-0000-000001000000}"/>
    <hyperlink ref="D4" r:id="rId2" tooltip="Live Stream" display="https://tiny.amazon.com/1jskv6vob/tinyamazjfawamaz" xr:uid="{00000000-0004-0000-0000-000002000000}"/>
    <hyperlink ref="F4" r:id="rId3" tooltip="Live Stream" display="https://tiny.amazon.com/x7a6be7h/tinyamaz1henamaz" xr:uid="{00000000-0004-0000-0000-000003000000}"/>
    <hyperlink ref="H4" r:id="rId4" tooltip="Live Stream" display="https://tiny.amazon.com/1dvpb6xs8/tinyamaz13nramaz" xr:uid="{00000000-0004-0000-0000-000004000000}"/>
    <hyperlink ref="J4" r:id="rId5" tooltip="Live Stream" display="https://tiny.amazon.com/1e36k5y1x/tinyamaz16wpamaz" xr:uid="{00000000-0004-0000-0000-000005000000}"/>
    <hyperlink ref="L4" r:id="rId6" tooltip="Live Stream" display="https://tiny.amazon.com/19i0ifcws/tinyamazudfnamaz" xr:uid="{00000000-0004-0000-0000-000006000000}"/>
    <hyperlink ref="N4" r:id="rId7" tooltip="Live Stream" display="https://tiny.amazon.com/8njtg6mg/tinyamaz1ittamaz" xr:uid="{00000000-0004-0000-0000-000007000000}"/>
    <hyperlink ref="P4" r:id="rId8" tooltip="Live Stream" display="https://tiny.amazon.com/rkum5mkf/tinyamaz14hnamaz" xr:uid="{00000000-0004-0000-0000-000008000000}"/>
    <hyperlink ref="R4" r:id="rId9" tooltip="Live Stream" display="https://tiny.amazon.com/m1whqd3r/tinyamaz19mxamaz" xr:uid="{00000000-0004-0000-0000-000009000000}"/>
    <hyperlink ref="T4" r:id="rId10" tooltip="Live Stream" display="https://tiny.amazon.com/r74iy50y/tinyamaz1pjmamaz" xr:uid="{00000000-0004-0000-0000-00000A000000}"/>
    <hyperlink ref="V4" r:id="rId11" tooltip="Live Stream" display="https://tiny.amazon.com/ahceji9e/tinyamaz1huzamaz" xr:uid="{00000000-0004-0000-0000-00000B000000}"/>
    <hyperlink ref="X4" r:id="rId12" tooltip="Live Stream" display="https://tiny.amazon.com/uoek1k75/tinyamazv26bamaz" xr:uid="{00000000-0004-0000-0000-00000C000000}"/>
    <hyperlink ref="Z4" r:id="rId13" tooltip="Live Stream" display="https://tiny.amazon.com/kp5nl10j/tinyamaz1aslamaz" xr:uid="{00000000-0004-0000-0000-00000D000000}"/>
    <hyperlink ref="AB4" r:id="rId14" tooltip="Live Stream" display="https://tiny.amazon.com/cm63u8k6/tinyamaz1715amaz" xr:uid="{00000000-0004-0000-0000-00000E000000}"/>
    <hyperlink ref="AD4" r:id="rId15" tooltip="Live Stream" display="https://tiny.amazon.com/kxdv8lpt/tinyamaz7100amaz" xr:uid="{00000000-0004-0000-0000-00000F000000}"/>
    <hyperlink ref="A5" r:id="rId16" tooltip="Open" display="https://tiny.amazon.com/xt5s269x/tcorpamazcreatemp1e93" xr:uid="{00000000-0004-0000-0000-000010000000}"/>
    <hyperlink ref="B5" location="'amazon-optics'!E2" tooltip="Jump" display="'amazon-optics'!E2" xr:uid="{00000000-0004-0000-0000-000011000000}"/>
    <hyperlink ref="A6" r:id="rId17" tooltip="Click to Creat" display="https://tiny.amazon.com/hqos73lb/tcorpamazcreatemp78da" xr:uid="{00000000-0004-0000-0000-000012000000}"/>
    <hyperlink ref="B6" location="'amazon-optics'!G2" tooltip="Jump" display="'amazon-optics'!G2" xr:uid="{00000000-0004-0000-0000-000013000000}"/>
    <hyperlink ref="A7" r:id="rId18" tooltip="Click to Open" display="https://tiny.amazon.com/1ebb0xm6m/tcorpamazcreatemp71a1" xr:uid="{00000000-0004-0000-0000-000014000000}"/>
    <hyperlink ref="B7" location="'amazon-optics'!I2" tooltip="JUMP" display="'amazon-optics'!I2" xr:uid="{00000000-0004-0000-0000-000015000000}"/>
    <hyperlink ref="A8" r:id="rId19" tooltip="Click To Open" display="https://tiny.amazon.com/10ddt9rys/tinyamaz12oetcor" xr:uid="{00000000-0004-0000-0000-000016000000}"/>
    <hyperlink ref="B8" location="'amazon-optics'!K2" tooltip="Jump" display="'amazon-optics'!K2" xr:uid="{00000000-0004-0000-0000-000017000000}"/>
    <hyperlink ref="A9" r:id="rId20" tooltip="Click to open" display="https://tiny.amazon.com/ok3jvfqf/tcorpamazcreatemp252b" xr:uid="{00000000-0004-0000-0000-000018000000}"/>
    <hyperlink ref="B9" location="'amazon-optics'!M2" tooltip="Jump" display="'amazon-optics'!M2" xr:uid="{00000000-0004-0000-0000-000019000000}"/>
    <hyperlink ref="A10" r:id="rId21" tooltip="Click To Open" display="https://tiny.amazon.com/pjtukz2u/tcorpamazcreatempaf7c" xr:uid="{00000000-0004-0000-0000-00001A000000}"/>
    <hyperlink ref="B10" location="'amazon-optics'!O2" tooltip="Jump" display="'amazon-optics'!O2" xr:uid="{00000000-0004-0000-0000-00001B000000}"/>
    <hyperlink ref="A11" r:id="rId22" tooltip="Click" display="https://tiny.amazon.com/s8ytdshk/tcorpamazissu" xr:uid="{00000000-0004-0000-0000-00001C000000}"/>
    <hyperlink ref="B11" location="'amazon-optics'!Q2" tooltip="Jump" display="'amazon-optics'!Q2" xr:uid="{00000000-0004-0000-0000-00001D000000}"/>
    <hyperlink ref="A12" r:id="rId23" tooltip="Click to Open" display="https://tiny.amazon.com/mysfar4n/quipg2qpAllF" xr:uid="{00000000-0004-0000-0000-00001E000000}"/>
    <hyperlink ref="B12" location="'amazon-optics'!S2" tooltip="Jump" display="'amazon-optics'!S2" xr:uid="{00000000-0004-0000-0000-00001F000000}"/>
    <hyperlink ref="D12" r:id="rId24" tooltip="Live Stream" display="https://tiny.amazon.com/r18bnh8/tinyamazrvwcamaz" xr:uid="{00000000-0004-0000-0000-000020000000}"/>
    <hyperlink ref="F12" r:id="rId25" tooltip="Live Stream" display="https://tiny.amazon.com/19057l7fk/tinyamazep8xamaz" xr:uid="{00000000-0004-0000-0000-000021000000}"/>
    <hyperlink ref="H12" r:id="rId26" tooltip="Live Stream" display="https://tiny.amazon.com/ci66mj65/tinyamazu5btamaz" xr:uid="{00000000-0004-0000-0000-000022000000}"/>
    <hyperlink ref="J12" r:id="rId27" tooltip="Live Stream" display="https://tiny.amazon.com/flx4brsu/tinyamaz1jx0amaz" xr:uid="{00000000-0004-0000-0000-000023000000}"/>
    <hyperlink ref="L12" r:id="rId28" tooltip="Live Stream" display="https://tiny.amazon.com/jxtmgp3f/tinyamaz1hllamaz" xr:uid="{00000000-0004-0000-0000-000024000000}"/>
    <hyperlink ref="N12" r:id="rId29" tooltip="Live Stream" display="https://tiny.amazon.com/13f6aldgc/tinyamazkb6tamaz" xr:uid="{00000000-0004-0000-0000-000025000000}"/>
    <hyperlink ref="P12" r:id="rId30" tooltip="Live Stream" display="https://tiny.amazon.com/12o3tk8uj/tinyamaz1ck9amaz" xr:uid="{00000000-0004-0000-0000-000026000000}"/>
    <hyperlink ref="R12" r:id="rId31" tooltip="Live Stream" display="https://tiny.amazon.com/js5vop9i/tinyamaz37ljamaz" xr:uid="{00000000-0004-0000-0000-000027000000}"/>
    <hyperlink ref="T12" r:id="rId32" tooltip="Live Stream" display="https://tiny.amazon.com/15mfe5oc2/tinyamaz1edsamaz" xr:uid="{00000000-0004-0000-0000-000028000000}"/>
    <hyperlink ref="V12" r:id="rId33" tooltip="Live Stream" display="https://tiny.amazon.com/121043psa/tinyamaz13f9amaz" xr:uid="{00000000-0004-0000-0000-000029000000}"/>
    <hyperlink ref="X12" r:id="rId34" tooltip="Live Stream" display="https://tiny.amazon.com/12ruahpg5/tinyamaz1bkzamaz" xr:uid="{00000000-0004-0000-0000-00002A000000}"/>
    <hyperlink ref="Z12" r:id="rId35" tooltip="Live Stream" display="https://tiny.amazon.com/1g7zgayzr/tinyamazj3ovamaz" xr:uid="{00000000-0004-0000-0000-00002B000000}"/>
    <hyperlink ref="AB12" r:id="rId36" tooltip="Live Stream" display="https://tiny.amazon.com/78j51tfd/tinyamaz10ewamaz" xr:uid="{00000000-0004-0000-0000-00002C000000}"/>
    <hyperlink ref="AD12" r:id="rId37" tooltip="Live Stream" display="https://tiny.amazon.com/oa0wmpl/tinyamaz11zzamaz" xr:uid="{00000000-0004-0000-0000-00002D000000}"/>
    <hyperlink ref="A13" r:id="rId38" tooltip="Click" display="https://tiny.amazon.com/zckyb0n3/sharamazsiteFRA_ListAlarAllI" xr:uid="{00000000-0004-0000-0000-00002E000000}"/>
    <hyperlink ref="B13" location="'amazon-optics'!U2" tooltip="Jump" display="'amazon-optics'!U2" xr:uid="{00000000-0004-0000-0000-00002F000000}"/>
    <hyperlink ref="A14" r:id="rId39" tooltip="Click" display="https://dcsecurity.ops.aws.dev/emea" xr:uid="{00000000-0004-0000-0000-000030000000}"/>
    <hyperlink ref="B14" location="'amazon-optics'!W2" tooltip="Jump" display="'amazon-optics'!W2" xr:uid="{00000000-0004-0000-0000-000031000000}"/>
    <hyperlink ref="A15" r:id="rId40" tooltip="open" display="https://phonetool.amazon.com/users/ajamatti" xr:uid="{00000000-0004-0000-0000-000032000000}"/>
    <hyperlink ref="B15" location="'amazon-optics'!Y2" tooltip="Jump" display="'amazon-optics'!Y2" xr:uid="{00000000-0004-0000-0000-000033000000}"/>
    <hyperlink ref="A16" r:id="rId41" tooltip="DAVOS" display="https://contractcentral.amazon.com/landing-dashboard" xr:uid="{00000000-0004-0000-0000-000034000000}"/>
    <hyperlink ref="B16" location="'amazon-optics'!AA2" tooltip="Jump" display="'amazon-optics'!AA2" xr:uid="{00000000-0004-0000-0000-000035000000}"/>
    <hyperlink ref="A17" r:id="rId42" tooltip="Click" display="https://tiny.amazon.com/m7x6n4ek/sharamazsiteFRA_SiteBoosaspx" xr:uid="{00000000-0004-0000-0000-000036000000}"/>
    <hyperlink ref="B17" location="'amazon-optics'!AC2" tooltip="Jump" display="'amazon-optics'!AC2" xr:uid="{00000000-0004-0000-0000-000037000000}"/>
    <hyperlink ref="A18" r:id="rId43" tooltip="Click" display="https://tiny.amazon.com/3sx13wcu/nextoptidatasecuawsa2zAWS_" xr:uid="{00000000-0004-0000-0000-000038000000}"/>
    <hyperlink ref="B18" r:id="rId44" tooltip="Click" display="https://tiny.amazon.com/1jw0mxv42/tinyamaz1e3kamaz" xr:uid="{00000000-0004-0000-0000-000039000000}"/>
    <hyperlink ref="A19" r:id="rId45" tooltip="Click" display="https://tiny.amazon.com/1hy0ygjh4/sharamazsiteFRA_FRAC_lay15" xr:uid="{00000000-0004-0000-0000-00003A000000}"/>
    <hyperlink ref="B19" r:id="rId46" tooltip="Click" display="https://tiny.amazon.com/h4bv9jgc/tinyamaz16t0amaz" xr:uid="{00000000-0004-0000-0000-00003B000000}"/>
    <hyperlink ref="A20" r:id="rId47" tooltip="Click" display="https://tiny.amazon.com/y202jhwy/sharamazsiteFRA_FRAC_lay15" xr:uid="{00000000-0004-0000-0000-00003C000000}"/>
    <hyperlink ref="B20" r:id="rId48" tooltip="Click" display="https://tiny.amazon.com/l4yldnyf/tinyamaz15uramaz" xr:uid="{00000000-0004-0000-0000-00003D000000}"/>
    <hyperlink ref="D20" r:id="rId49" tooltip="Live Stream" display="https://tiny.amazon.com/15rm9sbn6/tinyamaz8bfkamaz" xr:uid="{00000000-0004-0000-0000-00003E000000}"/>
    <hyperlink ref="F20" r:id="rId50" tooltip="Live Stream" display="https://tiny.amazon.com/fao583bk/tinyamaze0enamaz" xr:uid="{00000000-0004-0000-0000-00003F000000}"/>
    <hyperlink ref="H20" r:id="rId51" tooltip="Live Stream" display="https://tiny.amazon.com/1p6cdzmj/tinyamazjuqiamaz" xr:uid="{00000000-0004-0000-0000-000040000000}"/>
    <hyperlink ref="J20" r:id="rId52" tooltip="Live Stream" display="https://tiny.amazon.com/1bk1pk42f/tinyamaz1agqamaz" xr:uid="{00000000-0004-0000-0000-000041000000}"/>
    <hyperlink ref="L20" r:id="rId53" tooltip="Live Stream" display="https://tiny.amazon.com/1gtheebe9/tinyamaz1hrxamaz" xr:uid="{00000000-0004-0000-0000-000042000000}"/>
    <hyperlink ref="N20" r:id="rId54" tooltip="Live Stream" display="https://tiny.amazon.com/14j6r3xxe/tinyamazmm9gamaz" xr:uid="{00000000-0004-0000-0000-000043000000}"/>
    <hyperlink ref="P20" r:id="rId55" tooltip="Live Stream" display="https://tiny.amazon.com/4nu4863/tinyamazy8buamaz" xr:uid="{00000000-0004-0000-0000-000044000000}"/>
    <hyperlink ref="R20" r:id="rId56" tooltip="Live Stream" display="https://tiny.amazon.com/xrbemxbo/tinyamazzh2qamaz" xr:uid="{00000000-0004-0000-0000-000045000000}"/>
    <hyperlink ref="T20" r:id="rId57" tooltip="Live Stream" display="https://tiny.amazon.com/sdzh975o/tinyamaz129zamaz" xr:uid="{00000000-0004-0000-0000-000046000000}"/>
    <hyperlink ref="V20" r:id="rId58" tooltip="Live Stream" display="https://tiny.amazon.com/781wlfyk/tinyamazgq6jamaz" xr:uid="{00000000-0004-0000-0000-000047000000}"/>
    <hyperlink ref="X20" r:id="rId59" tooltip="Live Stream" display="https://tiny.amazon.com/188db9az0/tinyamaz17beamaz" xr:uid="{00000000-0004-0000-0000-000048000000}"/>
    <hyperlink ref="Z20" r:id="rId60" tooltip="Live Stream" display="https://tiny.amazon.com/c3xcvh3/tinyamazyplbamaz" xr:uid="{00000000-0004-0000-0000-000049000000}"/>
    <hyperlink ref="AB20" r:id="rId61" tooltip="Live Stream" display="https://tiny.amazon.com/ukni1nhv/tinyamaz1d4ramaz" xr:uid="{00000000-0004-0000-0000-00004A000000}"/>
    <hyperlink ref="AD20" r:id="rId62" tooltip="Live Stream" display="https://tiny.amazon.com/73ihfhr1/tinyamaz14jjamaz" xr:uid="{00000000-0004-0000-0000-00004B000000}"/>
    <hyperlink ref="A21" r:id="rId63" tooltip="Click" display="https://tiny.amazon.com/uxiit2u7/sharamazsiteFRA_FRAC_lay15" xr:uid="{00000000-0004-0000-0000-00004C000000}"/>
    <hyperlink ref="B21" r:id="rId64" tooltip="Click" display="https://tiny.amazon.com/1jo7kahdk/tinyamazv20zamaz" xr:uid="{00000000-0004-0000-0000-00004D000000}"/>
    <hyperlink ref="B22" r:id="rId65" tooltip="Click" display="https://tiny.amazon.com/a4z7d9hv/tinyamazlyqoamaz" xr:uid="{00000000-0004-0000-0000-00004E000000}"/>
    <hyperlink ref="B23" r:id="rId66" tooltip="Live Stream" display="https://tiny.amazon.com/7cu7ao7u/tinyamaz10k2amaz" xr:uid="{00000000-0004-0000-0000-00004F000000}"/>
    <hyperlink ref="B24" r:id="rId67" tooltip="Live Stream" display="https://tiny.amazon.com/l4473e3g/tinyamazjwc6amaz" xr:uid="{00000000-0004-0000-0000-000050000000}"/>
    <hyperlink ref="B25" r:id="rId68" tooltip="Live Stream" display="https://tiny.amazon.com/3qezdgfb/tinyamaztz6lamaz" xr:uid="{00000000-0004-0000-0000-000051000000}"/>
    <hyperlink ref="B26" r:id="rId69" tooltip="Live Stream" display="https://tiny.amazon.com/ejhtly1x/tinyamaz3zufamaz" xr:uid="{00000000-0004-0000-0000-000052000000}"/>
    <hyperlink ref="B27" r:id="rId70" tooltip="Live Stream" display="https://tiny.amazon.com/o2hit9li/tinyamazjldnamaz" xr:uid="{00000000-0004-0000-0000-000053000000}"/>
    <hyperlink ref="B28" r:id="rId71" tooltip="Live Stream" display="https://tiny.amazon.com/ydpab9ty/tinyamazcshramaz" xr:uid="{00000000-0004-0000-0000-000054000000}"/>
    <hyperlink ref="D28" r:id="rId72" tooltip="Live Stream" display="https://tiny.amazon.com/gwoldndg/tinyamazkkbzamaz" xr:uid="{00000000-0004-0000-0000-000055000000}"/>
    <hyperlink ref="F28" r:id="rId73" tooltip="Live Stream" display="https://tiny.amazon.com/is9uak5s/tinyamaz1ef5amaz" xr:uid="{00000000-0004-0000-0000-000056000000}"/>
    <hyperlink ref="H28" r:id="rId74" tooltip="Live Stream" display="https://tiny.amazon.com/aofna19p/tinyamazt29camaz" xr:uid="{00000000-0004-0000-0000-000057000000}"/>
    <hyperlink ref="J28" r:id="rId75" tooltip="Live Stream" display="https://tiny.amazon.com/uxwzp99s/tinyamaz1hrramaz" xr:uid="{00000000-0004-0000-0000-000058000000}"/>
    <hyperlink ref="L28" r:id="rId76" tooltip="Live Stream" display="https://tiny.amazon.com/17j60jpuw/tinyamaz9w0xamaz" xr:uid="{00000000-0004-0000-0000-000059000000}"/>
    <hyperlink ref="N28" r:id="rId77" tooltip="Live Stream" display="https://tiny.amazon.com/mou02pnu/tinyamaz1elpamaz" xr:uid="{00000000-0004-0000-0000-00005A000000}"/>
    <hyperlink ref="P28" r:id="rId78" tooltip="Live Stream" display="https://tiny.amazon.com/vud1i87j/tinyamaz17r8amaz" xr:uid="{00000000-0004-0000-0000-00005B000000}"/>
    <hyperlink ref="R28" r:id="rId79" tooltip="Live Stream" display="https://tiny.amazon.com/xoeik2hr/tinyamaz1a5ramaz" xr:uid="{00000000-0004-0000-0000-00005C000000}"/>
    <hyperlink ref="T28" r:id="rId80" tooltip="Live Stream" display="https://tiny.amazon.com/zoj0u8d5/tinyamazq658amaz" xr:uid="{00000000-0004-0000-0000-00005D000000}"/>
    <hyperlink ref="AD28" r:id="rId81" tooltip="Live Stream" display="https://tiny.amazon.com/pa3s2vbp/tinyamaz49iuamaz" xr:uid="{00000000-0004-0000-0000-00005E000000}"/>
    <hyperlink ref="B29" r:id="rId82" tooltip="Live Stream" display="https://tiny.amazon.com/11fgistyo/tinyamazu813amaz" xr:uid="{00000000-0004-0000-0000-00005F000000}"/>
    <hyperlink ref="B30" r:id="rId83" tooltip="Live Stream" display="https://tiny.amazon.com/oow3mykl/tinyamazjtsvamaz" xr:uid="{00000000-0004-0000-0000-000060000000}"/>
    <hyperlink ref="B31" r:id="rId84" tooltip="Live Stream" display="https://tiny.amazon.com/uvskxxxj/tinyamaz12foamaz" xr:uid="{00000000-0004-0000-0000-000061000000}"/>
    <hyperlink ref="B32" r:id="rId85" tooltip="click" display="https://tiny.amazon.com/1jzu6aht1/tinyamaz17zjamaz" xr:uid="{00000000-0004-0000-0000-000062000000}"/>
    <hyperlink ref="B33" r:id="rId86" tooltip="click" display="https://tiny.amazon.com/mgdbflbk/tinyamaz1idlamaz" xr:uid="{00000000-0004-0000-0000-000063000000}"/>
    <hyperlink ref="B34" r:id="rId87" tooltip="Click" display="https://tiny.amazon.com/pkcnwd7o/tinyamaz1c83amaz" xr:uid="{00000000-0004-0000-0000-000064000000}"/>
    <hyperlink ref="B35" r:id="rId88" tooltip="Click" display="https://tiny.amazon.com/1j63u7vap/tinyamazvwjqamaz" xr:uid="{00000000-0004-0000-0000-000065000000}"/>
    <hyperlink ref="D36" r:id="rId89" tooltip="Live Stream" display="https://tiny.amazon.com/1alzirchz/tinyamazdae5amaz" xr:uid="{00000000-0004-0000-0000-000066000000}"/>
    <hyperlink ref="F36" r:id="rId90" tooltip="Live Stream" display="https://tiny.amazon.com/3yt8i6sq/tinyamazyc39amaz" xr:uid="{00000000-0004-0000-0000-000067000000}"/>
    <hyperlink ref="H36" r:id="rId91" tooltip="Live Stream" display="https://tiny.amazon.com/1hk1jfpmh/tinyamazeud0amaz" xr:uid="{00000000-0004-0000-0000-000068000000}"/>
    <hyperlink ref="J36" r:id="rId92" tooltip="Live Stream" display="https://tiny.amazon.com/f6v0l2ax/tinyamaz19mnamaz" xr:uid="{00000000-0004-0000-0000-000069000000}"/>
    <hyperlink ref="L36" r:id="rId93" tooltip="Live Stream" display="https://tiny.amazon.com/1k08zh5xc/tinyamazmts0amaz" xr:uid="{00000000-0004-0000-0000-00006A000000}"/>
    <hyperlink ref="N36" r:id="rId94" tooltip="Live Stream" display="https://tiny.amazon.com/w1md5br4/tinyamaz1c0samaz" xr:uid="{00000000-0004-0000-0000-00006B000000}"/>
    <hyperlink ref="P36" r:id="rId95" tooltip="Live Stream" display="https://tiny.amazon.com/nqzhi6ha/tinyamaz1jgcamaz" xr:uid="{00000000-0004-0000-0000-00006C000000}"/>
    <hyperlink ref="R36" r:id="rId96" tooltip="Live Stream" display="https://tiny.amazon.com/22mrxw9x/tinyamazto96amaz" xr:uid="{00000000-0004-0000-0000-00006D000000}"/>
    <hyperlink ref="T36" r:id="rId97" tooltip="Live Stream" display="https://tiny.amazon.com/o0k6pgwk/tinyamaz15t5amaz" xr:uid="{00000000-0004-0000-0000-00006E000000}"/>
    <hyperlink ref="AD36" r:id="rId98" tooltip="Live Stream" display="https://tiny.amazon.com/3hvatkmd/tinyamazvow2amaz" xr:uid="{00000000-0004-0000-0000-00006F000000}"/>
    <hyperlink ref="D44" r:id="rId99" tooltip="Live Stream" display="https://tiny.amazon.com/69ysqkth/tinyamaz1gjkamaz" xr:uid="{00000000-0004-0000-0000-000070000000}"/>
    <hyperlink ref="F44" r:id="rId100" tooltip="Live Stream" display="https://tiny.amazon.com/11g9b2nu1/tinyamaz1facamaz" xr:uid="{00000000-0004-0000-0000-000071000000}"/>
    <hyperlink ref="H44" r:id="rId101" tooltip="Live Stream" display="https://tiny.amazon.com/1im68vcx0/tinyamaz1g5kamaz" xr:uid="{00000000-0004-0000-0000-000072000000}"/>
    <hyperlink ref="J44" r:id="rId102" tooltip="Live Stream" display="https://tiny.amazon.com/10j39xtnx/tinyamazwkjkamaz" xr:uid="{00000000-0004-0000-0000-000073000000}"/>
    <hyperlink ref="L44" r:id="rId103" tooltip="Live Stream" display="https://tiny.amazon.com/1iwqghyj9/tinyamaz78cpamaz" xr:uid="{00000000-0004-0000-0000-000074000000}"/>
    <hyperlink ref="N44" r:id="rId104" tooltip="Live Stream" display="https://tiny.amazon.com/1hc8q6qpa/tinyamaz76a6amaz" xr:uid="{00000000-0004-0000-0000-000075000000}"/>
    <hyperlink ref="P44" r:id="rId105" tooltip="Live Stream" display="https://tiny.amazon.com/1chhctqkx/tinyamaz162mamaz" xr:uid="{00000000-0004-0000-0000-000076000000}"/>
    <hyperlink ref="R44" r:id="rId106" tooltip="Live Stream" display="https://tiny.amazon.com/1ad0kx23e/tinyamazvs0lamaz" xr:uid="{00000000-0004-0000-0000-000077000000}"/>
    <hyperlink ref="T44" r:id="rId107" tooltip="Live Stream" display="https://tiny.amazon.com/m9vp7ygs/tinyamazs1uiamaz" xr:uid="{00000000-0004-0000-0000-000078000000}"/>
    <hyperlink ref="AD44" r:id="rId108" tooltip="Live Stream" display="https://tiny.amazon.com/11aihlihi/tinyamazk2lvamaz" xr:uid="{00000000-0004-0000-0000-000079000000}"/>
    <hyperlink ref="J51" r:id="rId109" tooltip="Live Stream" display="https://tiny.amazon.com/13rzeq4uz/tinyamaztisoamaz" xr:uid="{00000000-0004-0000-0000-00007A000000}"/>
    <hyperlink ref="D52" r:id="rId110" tooltip="Live Stream" display="https://tiny.amazon.com/1e1tlo63z/tinyamazxtdbamaz" xr:uid="{00000000-0004-0000-0000-00007B000000}"/>
    <hyperlink ref="F52" r:id="rId111" tooltip="Live Preset" display="https://tiny.amazon.com/a0lst3um/tinyamazv076amaz" xr:uid="{00000000-0004-0000-0000-00007C000000}"/>
    <hyperlink ref="H52" r:id="rId112" tooltip="Live Stream" display="https://tiny.amazon.com/6pzhdwbw/tinyamaznz9damaz" xr:uid="{00000000-0004-0000-0000-00007D000000}"/>
    <hyperlink ref="L52" r:id="rId113" tooltip="Live Stream" display="https://tiny.amazon.com/waq438ft/tinyamazlvasamaz" xr:uid="{00000000-0004-0000-0000-00007E000000}"/>
    <hyperlink ref="N52" r:id="rId114" tooltip="Live Stream" display="https://tiny.amazon.com/vendvo92/tinyamaz1d5mamaz" xr:uid="{00000000-0004-0000-0000-00007F000000}"/>
    <hyperlink ref="P52" r:id="rId115" tooltip="Live Stream" display="https://tiny.amazon.com/usvmh9ht/tinyamaza939amaz" xr:uid="{00000000-0004-0000-0000-000080000000}"/>
    <hyperlink ref="R52" r:id="rId116" tooltip="Live Stream" display="https://tiny.amazon.com/uu535e6p/tinyamazdqptamaz" xr:uid="{00000000-0004-0000-0000-000081000000}"/>
    <hyperlink ref="T52" r:id="rId117" tooltip="Live Stream" display="https://tiny.amazon.com/o8z2nvq6/tinyamazbr04amaz" xr:uid="{00000000-0004-0000-0000-000082000000}"/>
    <hyperlink ref="J59" r:id="rId118" tooltip="Live Stream" display="https://tiny.amazon.com/10jmwpnxa/tinyamazhcjlamaz" xr:uid="{00000000-0004-0000-0000-000083000000}"/>
  </hyperlinks>
  <printOptions verticalCentered="1"/>
  <pageMargins left="0.25" right="0.25" top="1.25" bottom="1.25" header="0.3" footer="0.3"/>
  <pageSetup scale="65" orientation="landscape"/>
  <drawing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TM66862102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amazon-optics</vt:lpstr>
      <vt:lpstr>'amazon-optics'!Cameras_Name</vt:lpstr>
      <vt:lpstr>'amazon-optics'!Live_Preset_of_Cameras</vt:lpstr>
      <vt:lpstr>'amazon-optics'!m</vt:lpstr>
      <vt:lpstr>'amazon-optics'!Print_Area</vt:lpstr>
      <vt:lpstr>'amazon-optics'!Print_Titles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2023-09-07T14:35:24Z</dcterms:created>
  <dcterms:modified xsi:type="dcterms:W3CDTF">2024-11-22T04:08:47Z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