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Minibio 7 prova 14\"/>
    </mc:Choice>
  </mc:AlternateContent>
  <xr:revisionPtr revIDLastSave="0" documentId="8_{20862CC5-D803-45F3-ADFC-B26E7C8587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Sheet1!$N$5:$X$37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<sst xmlns="http://schemas.openxmlformats.org/spreadsheetml/2006/main" count="11" uniqueCount="7">
  <si>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Data</t>
  </si>
  <si>
    <t xml:space="preserve">Ora </t>
  </si>
  <si>
    <t xml:space="preserve">Tempo </t>
  </si>
  <si>
    <t>Minibio 4</t>
  </si>
  <si>
    <t>Minibio 7 -Prova 14</t>
  </si>
  <si>
    <t>Flask per Minibio 7 -Prova 14</t>
  </si>
  <si>
    <t>Fermentation date 30-03-2022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</si>
</sst>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164" fontId="0" fillId="0" borderId="4" xfId="0" applyNumberFormat="1" applyBorder="1"/>
    <xf numFmtId="0" fontId="0" fillId="0" borderId="5" xfId="0" applyFill="1" applyBorder="1"/>
    <xf numFmtId="0" fontId="1" fillId="0" borderId="0" xfId="0" applyFont="1"/>
    <xf numFmtId="165" fontId="0" fillId="0" borderId="4" xfId="0" applyNumberFormat="1" applyBorder="1"/>
    <xf numFmtId="0" fontId="0" fillId="2" borderId="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Flask per Minibio7 - Prova 14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852884761745639"/>
          <c:y val="0.14518530183727035"/>
          <c:w val="0.7015395281685580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Flask per Minibio 7 -Prova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Sheet1!$I$9:$I$20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Sheet1!$J$9:$J$20</c:f>
              <c:numCache>
                <c:formatCode>0.000</c:formatCode>
                <c:ptCount val="12"/>
                <c:pt idx="1">
                  <c:v>0.01</c:v>
                </c:pt>
                <c:pt idx="2">
                  <c:v>2.4E-2</c:v>
                </c:pt>
                <c:pt idx="3" formatCode="General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992156459397585"/>
              <c:y val="0.9377555974517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807279274804E-2"/>
              <c:y val="0.41575039370078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4778921865534"/>
          <c:y val="0.44060209973753278"/>
          <c:w val="0.14739317585301837"/>
          <c:h val="9.330236220472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7 - Prova 14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852884761745639"/>
          <c:y val="0.14518530183727035"/>
          <c:w val="0.70153952816855802"/>
          <c:h val="0.725611760651130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Sheet1!$Q$6</c:f>
              <c:strCache>
                <c:ptCount val="1"/>
                <c:pt idx="0">
                  <c:v>Minibio 7 -Prova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Sheet1!$S$9:$S$18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Sheet1!$T$9:$T$18</c:f>
              <c:numCache>
                <c:formatCode>General</c:formatCode>
                <c:ptCount val="10"/>
                <c:pt idx="0">
                  <c:v>4.5</c:v>
                </c:pt>
                <c:pt idx="1">
                  <c:v>21.9</c:v>
                </c:pt>
                <c:pt idx="2" formatCode="0.0">
                  <c:v>28.3</c:v>
                </c:pt>
                <c:pt idx="3" formatCode="0.000">
                  <c:v>31.7</c:v>
                </c:pt>
                <c:pt idx="4">
                  <c:v>29.8</c:v>
                </c:pt>
                <c:pt idx="5" formatCode="0.000">
                  <c:v>34.799999999999997</c:v>
                </c:pt>
                <c:pt idx="6" formatCode="0.000">
                  <c:v>33.200000000000003</c:v>
                </c:pt>
                <c:pt idx="7" formatCode="0.000">
                  <c:v>35.5</c:v>
                </c:pt>
                <c:pt idx="8" formatCode="0.000">
                  <c:v>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D-455B-A316-0345C5C8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992156459397585"/>
              <c:y val="0.9377555974517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807279274804E-2"/>
              <c:y val="0.41575039370078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4778921865534"/>
          <c:y val="0.44060209973753278"/>
          <c:w val="0.14739317585301837"/>
          <c:h val="9.330236220472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13</xdr:row>
      <xdr:rowOff>47625</xdr:rowOff>
    </xdr:from>
    <xdr:to>
      <xdr:col>11</xdr:col>
      <xdr:colOff>647700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180975</xdr:rowOff>
    </xdr:from>
    <xdr:to>
      <xdr:col>22</xdr:col>
      <xdr:colOff>600075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C3B16-96DA-4733-A9E5-B92CA820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T24"/>
  <sheetViews>
    <sheetView tabSelected="1" workbookViewId="0">
      <selection activeCell="E2" sqref="E2"/>
    </sheetView>
  </sheetViews>
  <sheetFormatPr defaultRowHeight="15" x14ac:dyDescent="0.25"/>
  <cols>
    <col min="7" max="7" width="10.7109375" bestFit="1" customWidth="1"/>
    <col min="12" max="12" width="10.140625" bestFit="1" customWidth="1"/>
    <col min="17" max="17" width="10.7109375" bestFit="1" customWidth="1"/>
  </cols>
  <sheetData>
    <row r="2" spans="5:20" x14ac:dyDescent="0.25">
      <c r="E2" t="s">
        <v>6</v>
      </c>
    </row>
    <row r="6" spans="5:20" x14ac:dyDescent="0.25">
      <c r="G6" s="16" t="s">
        <v>5</v>
      </c>
      <c r="H6" s="17"/>
      <c r="I6" s="17"/>
      <c r="J6" s="18"/>
      <c r="Q6" s="16" t="s">
        <v>4</v>
      </c>
      <c r="R6" s="17"/>
      <c r="S6" s="17"/>
      <c r="T6" s="18"/>
    </row>
    <row r="8" spans="5:20" x14ac:dyDescent="0.25">
      <c r="G8" s="1" t="s">
        <v>0</v>
      </c>
      <c r="H8" s="1" t="s">
        <v>1</v>
      </c>
      <c r="I8" s="2" t="s">
        <v>2</v>
      </c>
      <c r="J8" s="3" t="s">
        <v>3</v>
      </c>
      <c r="Q8" s="1" t="s">
        <v>0</v>
      </c>
      <c r="R8" s="1" t="s">
        <v>1</v>
      </c>
      <c r="S8" s="2" t="s">
        <v>2</v>
      </c>
      <c r="T8" s="3" t="s">
        <v>3</v>
      </c>
    </row>
    <row r="9" spans="5:20" x14ac:dyDescent="0.25">
      <c r="G9" s="4">
        <v>44649</v>
      </c>
      <c r="H9" s="5">
        <v>0.58333333333333337</v>
      </c>
      <c r="I9" s="6">
        <v>0</v>
      </c>
      <c r="J9" s="15"/>
      <c r="Q9" s="4">
        <v>44650</v>
      </c>
      <c r="R9" s="5">
        <v>0.33333333333333331</v>
      </c>
      <c r="S9" s="6">
        <v>0</v>
      </c>
      <c r="T9" s="6">
        <v>4.5</v>
      </c>
    </row>
    <row r="10" spans="5:20" x14ac:dyDescent="0.25">
      <c r="G10" s="4">
        <v>44649</v>
      </c>
      <c r="H10" s="5">
        <v>0.625</v>
      </c>
      <c r="I10" s="6">
        <v>1</v>
      </c>
      <c r="J10" s="11">
        <v>0.01</v>
      </c>
      <c r="Q10" s="4">
        <v>44650</v>
      </c>
      <c r="R10" s="5">
        <v>0.375</v>
      </c>
      <c r="S10" s="6">
        <v>1</v>
      </c>
      <c r="T10" s="6">
        <v>21.9</v>
      </c>
    </row>
    <row r="11" spans="5:20" x14ac:dyDescent="0.25">
      <c r="G11" s="4">
        <v>44649</v>
      </c>
      <c r="H11" s="5">
        <v>0.66666666666666696</v>
      </c>
      <c r="I11" s="6">
        <v>2</v>
      </c>
      <c r="J11" s="11">
        <v>2.4E-2</v>
      </c>
      <c r="Q11" s="4">
        <v>44650</v>
      </c>
      <c r="R11" s="5">
        <v>0.41666666666666702</v>
      </c>
      <c r="S11" s="6">
        <v>2</v>
      </c>
      <c r="T11" s="14">
        <v>28.3</v>
      </c>
    </row>
    <row r="12" spans="5:20" x14ac:dyDescent="0.25">
      <c r="G12" s="4">
        <v>44649</v>
      </c>
      <c r="H12" s="5">
        <v>0.70833333333333304</v>
      </c>
      <c r="I12" s="6">
        <v>3</v>
      </c>
      <c r="J12" s="6">
        <v>4.2000000000000003E-2</v>
      </c>
      <c r="K12" s="12"/>
      <c r="Q12" s="4">
        <v>44650</v>
      </c>
      <c r="R12" s="5">
        <v>0.45833333333333298</v>
      </c>
      <c r="S12" s="6">
        <v>3</v>
      </c>
      <c r="T12" s="11">
        <v>31.7</v>
      </c>
    </row>
    <row r="13" spans="5:20" x14ac:dyDescent="0.25">
      <c r="Q13" s="4">
        <v>44650</v>
      </c>
      <c r="R13" s="5">
        <v>0.5</v>
      </c>
      <c r="S13" s="6">
        <v>4</v>
      </c>
      <c r="T13" s="9">
        <v>29.8</v>
      </c>
    </row>
    <row r="14" spans="5:20" x14ac:dyDescent="0.25">
      <c r="Q14" s="4">
        <v>44650</v>
      </c>
      <c r="R14" s="5">
        <v>0.54166666666666696</v>
      </c>
      <c r="S14" s="6">
        <v>5</v>
      </c>
      <c r="T14" s="11">
        <v>34.799999999999997</v>
      </c>
    </row>
    <row r="15" spans="5:20" x14ac:dyDescent="0.25">
      <c r="Q15" s="4">
        <v>44650</v>
      </c>
      <c r="R15" s="5">
        <v>0.58333333333333304</v>
      </c>
      <c r="S15" s="6">
        <v>6</v>
      </c>
      <c r="T15" s="11">
        <v>33.200000000000003</v>
      </c>
    </row>
    <row r="16" spans="5:20" x14ac:dyDescent="0.25">
      <c r="Q16" s="4">
        <v>44650</v>
      </c>
      <c r="R16" s="5">
        <v>0.625000000000002</v>
      </c>
      <c r="S16" s="6">
        <v>7</v>
      </c>
      <c r="T16" s="11">
        <v>35.5</v>
      </c>
    </row>
    <row r="17" spans="7:20" x14ac:dyDescent="0.25">
      <c r="Q17" s="4">
        <v>44650</v>
      </c>
      <c r="R17" s="5">
        <v>0.66666666666666896</v>
      </c>
      <c r="S17" s="6">
        <v>8</v>
      </c>
      <c r="T17" s="11">
        <v>40.1</v>
      </c>
    </row>
    <row r="21" spans="7:20" x14ac:dyDescent="0.25">
      <c r="G21" s="7"/>
      <c r="H21" s="8"/>
      <c r="I21" s="9"/>
      <c r="J21" s="10"/>
      <c r="K21" s="10"/>
    </row>
    <row r="22" spans="7:20" x14ac:dyDescent="0.25">
      <c r="G22" s="7"/>
      <c r="H22" s="8"/>
      <c r="I22" s="9"/>
      <c r="J22" s="10"/>
      <c r="K22" s="10"/>
      <c r="R22" s="13"/>
    </row>
    <row r="23" spans="7:20" x14ac:dyDescent="0.25">
      <c r="G23" s="7"/>
      <c r="H23" s="8"/>
      <c r="I23" s="10"/>
      <c r="J23" s="10"/>
      <c r="K23" s="10"/>
    </row>
    <row r="24" spans="7:20" x14ac:dyDescent="0.25">
      <c r="G24" s="10"/>
      <c r="H24" s="10"/>
      <c r="I24" s="10"/>
      <c r="J24" s="10"/>
      <c r="K24" s="10"/>
    </row>
  </sheetData>
  <mergeCells count="2">
    <mergeCell ref="G6:J6"/>
    <mergeCell ref="Q6:T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46284570C074C9FD33E4DFBE124D3" ma:contentTypeVersion="10" ma:contentTypeDescription="Create a new document." ma:contentTypeScope="" ma:versionID="7809a8f3c6a32af7657f3c560408b456">
  <xsd:schema xmlns:xsd="http://www.w3.org/2001/XMLSchema" xmlns:xs="http://www.w3.org/2001/XMLSchema" xmlns:p="http://schemas.microsoft.com/office/2006/metadata/properties" xmlns:ns2="fd35b2cc-da16-4109-82e0-6da883fd779d" targetNamespace="http://schemas.microsoft.com/office/2006/metadata/properties" ma:root="true" ma:fieldsID="eab29d69b710215410a8a29a4d3d1e4a" ns2:_="">
    <xsd:import namespace="fd35b2cc-da16-4109-82e0-6da883fd77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5b2cc-da16-4109-82e0-6da883fd7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895438-08D6-4FAE-8FF4-20AC134DB620}"/>
</file>

<file path=customXml/itemProps2.xml><?xml version="1.0" encoding="utf-8"?>
<ds:datastoreItem xmlns:ds="http://schemas.openxmlformats.org/officeDocument/2006/customXml" ds:itemID="{B7E6CF32-10CE-499F-84D9-459C67AAE7D1}"/>
</file>

<file path=customXml/itemProps3.xml><?xml version="1.0" encoding="utf-8"?>
<ds:datastoreItem xmlns:ds="http://schemas.openxmlformats.org/officeDocument/2006/customXml" ds:itemID="{ADCEB6F4-55FD-45DB-9B0F-AE2BEF2865C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2022-03-31T11:22:35Z</cp:lastPrinted>
  <dcterms:created xsi:type="dcterms:W3CDTF">2021-07-15T12:56:25Z</dcterms:created>
  <dcterms:modified xsi:type="dcterms:W3CDTF">2022-03-31T14:25:45Z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0x0101006C046284570C074C9FD33E4DFBE124D3</vt:lpwstr>
  </property>
</Properties>
</file>