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715" windowHeight="143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<sst xmlns="http://schemas.openxmlformats.org/spreadsheetml/2006/main" count="15" uniqueCount="15">
  <si>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Minibio 5 -Prova 8</t>
  </si>
  <si>
    <t>Data</t>
  </si>
  <si>
    <t xml:space="preserve">Ora </t>
  </si>
  <si>
    <t xml:space="preserve">Tempo </t>
  </si>
  <si>
    <t>Minibio 5</t>
  </si>
  <si>
    <t>Preds</t>
  </si>
  <si>
    <t>Interpolated</t>
  </si>
  <si>
    <t>Test error</t>
  </si>
  <si>
    <t>-</t>
  </si>
  <si>
    <t>&gt;</t>
  </si>
  <si>
    <t>T=0</t>
  </si>
  <si>
    <t>IPTG 3 mM</t>
  </si>
  <si>
    <t>T=1</t>
  </si>
  <si>
    <t>T=2</t>
  </si>
  <si>
    <t>T=3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</si>
</sst>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5">
    <font>
      <sz val="11"/>
      <color theme="1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3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8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0" fillId="10" borderId="9" applyNumberFormat="0" applyFon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8" borderId="7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" borderId="5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58" fontId="0" fillId="0" borderId="1" xfId="0" applyNumberFormat="1" applyBorder="1"/>
    <xf numFmtId="20" fontId="0" fillId="0" borderId="3" xfId="0" applyNumberFormat="1" applyBorder="1"/>
    <xf numFmtId="0" fontId="0" fillId="0" borderId="3" xfId="0" applyBorder="1"/>
    <xf numFmtId="0" fontId="4" fillId="0" borderId="3" xfId="0" applyFont="1" applyBorder="1"/>
    <xf numFmtId="20" fontId="5" fillId="0" borderId="3" xfId="0" applyNumberFormat="1" applyFont="1" applyBorder="1"/>
    <xf numFmtId="0" fontId="5" fillId="0" borderId="3" xfId="0" applyFont="1" applyBorder="1"/>
    <xf numFmtId="58" fontId="0" fillId="0" borderId="0" xfId="0" applyNumberFormat="1"/>
    <xf numFmtId="20" fontId="0" fillId="0" borderId="0" xfId="0" applyNumberFormat="1"/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2" fontId="0" fillId="0" borderId="3" xfId="0" applyNumberForma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Minibio 4 - Priova 7</a:t>
            </a:r>
            <a:endParaRPr lang="en-US"/>
          </a:p>
        </c:rich>
      </c:tx>
      <c:layout>
        <c:manualLayout>
          <c:xMode val="edge"/>
          <c:yMode val="edge"/>
          <c:x val="0.375839304557177"/>
          <c:y val="0.020202020202020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80149252025645"/>
          <c:y val="0.124882154882155"/>
          <c:w val="0.701539528168558"/>
          <c:h val="0.725611760651131"/>
        </c:manualLayout>
      </c:layout>
      <c:scatterChart>
        <c:scatterStyle val="lineMarker"/>
        <c:varyColors val="0"/>
        <c:ser>
          <c:idx val="0"/>
          <c:order val="0"/>
          <c:tx>
            <c:strRef>
              <c:f>"Linear Interpolation"</c:f>
              <c:strCache>
                <c:ptCount val="1"/>
                <c:pt idx="0">
                  <c:v>Linear Interpolation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Sheet1!$I$8:$I$17</c:f>
              <c:numCache>
                <c:formatCode>General</c:formatCode>
                <c:ptCount val="10"/>
                <c:pt idx="0">
                  <c:v>0.54</c:v>
                </c:pt>
                <c:pt idx="1">
                  <c:v>1.57</c:v>
                </c:pt>
                <c:pt idx="2" c:formatCode="0.00">
                  <c:v>3.76</c:v>
                </c:pt>
                <c:pt idx="3">
                  <c:v>7.32</c:v>
                </c:pt>
                <c:pt idx="4">
                  <c:v>15.35</c:v>
                </c:pt>
                <c:pt idx="5">
                  <c:v>26.2</c:v>
                </c:pt>
                <c:pt idx="6">
                  <c:v>38.3</c:v>
                </c:pt>
                <c:pt idx="7">
                  <c:v>54.4</c:v>
                </c:pt>
                <c:pt idx="8">
                  <c:v>57.8</c:v>
                </c:pt>
                <c:pt idx="9">
                  <c:v>63.4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"Global Interpolation"</c:f>
              <c:strCache>
                <c:ptCount val="1"/>
                <c:pt idx="0">
                  <c:v>Global Interpolation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Sheet1!$N$8:$N$17</c:f>
              <c:numCache>
                <c:formatCode>General</c:formatCode>
                <c:ptCount val="10"/>
                <c:pt idx="0">
                  <c:v>0.4</c:v>
                </c:pt>
                <c:pt idx="1">
                  <c:v>1.46</c:v>
                </c:pt>
                <c:pt idx="2">
                  <c:v>3.65</c:v>
                </c:pt>
                <c:pt idx="3">
                  <c:v>7.42</c:v>
                </c:pt>
                <c:pt idx="4">
                  <c:v>14.82</c:v>
                </c:pt>
                <c:pt idx="5">
                  <c:v>25.05</c:v>
                </c:pt>
                <c:pt idx="6">
                  <c:v>35.94</c:v>
                </c:pt>
                <c:pt idx="7">
                  <c:v>48.82</c:v>
                </c:pt>
                <c:pt idx="8">
                  <c:v>56.87</c:v>
                </c:pt>
                <c:pt idx="9">
                  <c:v>61.66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"Predictions"</c:f>
              <c:strCache>
                <c:ptCount val="1"/>
                <c:pt idx="0">
                  <c:v>Predictions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yVal>
            <c:numRef>
              <c:f>Sheet1!$M$8:$M$17</c:f>
              <c:numCache>
                <c:formatCode>General</c:formatCode>
                <c:ptCount val="10"/>
                <c:pt idx="0">
                  <c:v>3.91</c:v>
                </c:pt>
                <c:pt idx="1">
                  <c:v>4.03</c:v>
                </c:pt>
                <c:pt idx="2">
                  <c:v>8.86</c:v>
                </c:pt>
                <c:pt idx="3">
                  <c:v>6.65</c:v>
                </c:pt>
                <c:pt idx="4">
                  <c:v>11.65</c:v>
                </c:pt>
                <c:pt idx="5">
                  <c:v>18.95</c:v>
                </c:pt>
                <c:pt idx="6">
                  <c:v>31.92</c:v>
                </c:pt>
                <c:pt idx="7">
                  <c:v>43.15</c:v>
                </c:pt>
                <c:pt idx="8">
                  <c:v>44.68</c:v>
                </c:pt>
                <c:pt idx="9">
                  <c:v>45.07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77952"/>
        <c:axId val="424178608"/>
      </c:scatterChart>
      <c:valAx>
        <c:axId val="424177952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78608"/>
        <c:crosses val="autoZero"/>
        <c:crossBetween val="midCat"/>
        <c:majorUnit val="1"/>
      </c:valAx>
      <c:valAx>
        <c:axId val="4241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600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967585873246251"/>
              <c:y val="0.3938413001405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17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428625</xdr:colOff>
      <xdr:row>20</xdr:row>
      <xdr:rowOff>9525</xdr:rowOff>
    </xdr:from>
    <xdr:to>
      <xdr:col>13</xdr:col>
      <xdr:colOff>408940</xdr:colOff>
      <xdr:row>41</xdr:row>
      <xdr:rowOff>19050</xdr:rowOff>
    </xdr:to>
    <xdr:graphicFrame>
      <xdr:nvGraphicFramePr>
        <xdr:cNvPr id="2" name="Chart 1"/>
        <xdr:cNvGraphicFramePr/>
      </xdr:nvGraphicFramePr>
      <xdr:xfrm>
        <a:off x="1800225" y="3629025"/>
        <a:ext cx="7654290" cy="381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5:S20"/>
  <sheetViews>
    <sheetView tabSelected="1" workbookViewId="0">
      <selection activeCell="S18" sqref="S18"/>
    </sheetView>
  </sheetViews>
  <sheetFormatPr defaultColWidth="9" defaultRowHeight="14.25"/>
  <cols>
    <col min="6" max="6" width="10.7083333333333" customWidth="1"/>
  </cols>
  <sheetData>
    <row r="5" spans="6:9">
      <c r="F5" s="1" t="s">
        <v>0</v>
      </c>
      <c r="G5" s="2"/>
      <c r="H5" s="2"/>
      <c r="I5" s="13"/>
    </row>
    <row r="7" spans="6:14">
      <c r="F7" s="3" t="s">
        <v>1</v>
      </c>
      <c r="G7" s="3" t="s">
        <v>2</v>
      </c>
      <c r="H7" s="4" t="s">
        <v>3</v>
      </c>
      <c r="I7" s="14" t="s">
        <v>4</v>
      </c>
      <c r="M7" t="s">
        <v>5</v>
      </c>
      <c r="N7" t="s">
        <v>6</v>
      </c>
    </row>
    <row r="8" spans="6:14">
      <c r="F8" s="5">
        <v>44391</v>
      </c>
      <c r="G8" s="6">
        <v>0.364583333333333</v>
      </c>
      <c r="H8" s="7">
        <v>0</v>
      </c>
      <c r="I8" s="7">
        <v>0.54</v>
      </c>
      <c r="M8">
        <v>3.91</v>
      </c>
      <c r="N8">
        <v>0.4</v>
      </c>
    </row>
    <row r="9" spans="6:19">
      <c r="F9" s="5">
        <v>44391</v>
      </c>
      <c r="G9" s="6">
        <v>0.40625</v>
      </c>
      <c r="H9" s="7">
        <v>1</v>
      </c>
      <c r="I9" s="7">
        <v>1.57</v>
      </c>
      <c r="M9">
        <v>4.03</v>
      </c>
      <c r="N9">
        <v>1.46</v>
      </c>
      <c r="S9" t="s">
        <v>7</v>
      </c>
    </row>
    <row r="10" spans="6:14">
      <c r="F10" s="5">
        <v>44391</v>
      </c>
      <c r="G10" s="6">
        <v>0.447916666666667</v>
      </c>
      <c r="H10" s="7">
        <v>2</v>
      </c>
      <c r="I10" s="15">
        <v>3.76</v>
      </c>
      <c r="M10">
        <v>8.86</v>
      </c>
      <c r="N10">
        <v>3.65</v>
      </c>
    </row>
    <row r="11" spans="6:19">
      <c r="F11" s="5">
        <v>44391</v>
      </c>
      <c r="G11" s="6">
        <v>0.489583333333333</v>
      </c>
      <c r="H11" s="7">
        <v>3</v>
      </c>
      <c r="I11" s="7">
        <v>7.32</v>
      </c>
      <c r="M11">
        <v>6.65</v>
      </c>
      <c r="N11">
        <v>7.42</v>
      </c>
      <c r="O11"/>
      <c r="P11" t="s">
        <v>8</v>
      </c>
      <c r="Q11" t="s">
        <v>9</v>
      </c>
      <c r="S11">
        <v>3.0089</v>
      </c>
    </row>
    <row r="12" spans="6:14">
      <c r="F12" s="5">
        <v>44391</v>
      </c>
      <c r="G12" s="6">
        <v>0.53125</v>
      </c>
      <c r="H12" s="7">
        <v>4</v>
      </c>
      <c r="I12" s="7">
        <v>15.35</v>
      </c>
      <c r="M12">
        <v>11.65</v>
      </c>
      <c r="N12">
        <v>14.82</v>
      </c>
    </row>
    <row r="13" spans="6:14">
      <c r="F13" s="5">
        <v>44391</v>
      </c>
      <c r="G13" s="6">
        <v>0.572916666666667</v>
      </c>
      <c r="H13" s="8">
        <v>5</v>
      </c>
      <c r="I13" s="7">
        <v>26.2</v>
      </c>
      <c r="M13">
        <v>18.95</v>
      </c>
      <c r="N13">
        <v>25.05</v>
      </c>
    </row>
    <row r="14" spans="6:14">
      <c r="F14" s="5">
        <v>44391</v>
      </c>
      <c r="G14" s="9">
        <v>0.625</v>
      </c>
      <c r="H14" s="10">
        <v>6.25</v>
      </c>
      <c r="I14" s="10">
        <v>38.3</v>
      </c>
      <c r="J14" s="10" t="s">
        <v>10</v>
      </c>
      <c r="K14" s="10" t="s">
        <v>11</v>
      </c>
      <c r="M14">
        <v>31.92</v>
      </c>
      <c r="N14">
        <v>35.94</v>
      </c>
    </row>
    <row r="15" spans="6:14">
      <c r="F15" s="5">
        <v>44391</v>
      </c>
      <c r="G15" s="6">
        <v>0.666666666666667</v>
      </c>
      <c r="H15" s="8">
        <v>7.25</v>
      </c>
      <c r="I15" s="8">
        <v>54.4</v>
      </c>
      <c r="J15" s="8" t="s">
        <v>12</v>
      </c>
      <c r="M15">
        <v>43.15</v>
      </c>
      <c r="N15">
        <v>48.82</v>
      </c>
    </row>
    <row r="16" spans="6:14">
      <c r="F16" s="5">
        <v>44391</v>
      </c>
      <c r="G16" s="6">
        <v>0.708333333333333</v>
      </c>
      <c r="H16" s="8">
        <v>8.25</v>
      </c>
      <c r="I16" s="8">
        <v>57.8</v>
      </c>
      <c r="J16" s="8" t="s">
        <v>13</v>
      </c>
      <c r="M16">
        <v>44.68</v>
      </c>
      <c r="N16">
        <v>56.87</v>
      </c>
    </row>
    <row r="17" spans="6:14">
      <c r="F17" s="5">
        <v>44391</v>
      </c>
      <c r="G17" s="6">
        <v>0.75</v>
      </c>
      <c r="H17" s="8">
        <v>9.25</v>
      </c>
      <c r="I17" s="8">
        <v>63.4</v>
      </c>
      <c r="J17" s="8" t="s">
        <v>14</v>
      </c>
      <c r="M17">
        <v>45.07</v>
      </c>
      <c r="N17">
        <v>61.66</v>
      </c>
    </row>
    <row r="18" spans="6:7">
      <c r="F18" s="11"/>
      <c r="G18" s="12"/>
    </row>
    <row r="19" spans="6:7">
      <c r="F19" s="11"/>
      <c r="G19" s="12"/>
    </row>
    <row r="20" spans="6:7">
      <c r="F20" s="11"/>
      <c r="G20" s="12"/>
    </row>
  </sheetData>
  <mergeCells count="1">
    <mergeCell ref="F5:I5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mlitrico</cp:lastModifiedBy>
  <dcterms:created xsi:type="dcterms:W3CDTF">2021-07-15T14:58:00Z</dcterms:created>
  <dcterms:modified xsi:type="dcterms:W3CDTF">2022-06-13T13:51:17Z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0x0101006C046284570C074C9FD33E4DFBE124D3</vt:lpwstr>
  </property>
  <property fmtid="{D5CDD505-2E9C-101B-9397-08002B2CF9AE}" pid="3" name="KSOProductBuildVer">
    <vt:lpwstr>1033-11.1.0.10976</vt:lpwstr>
  </property>
</Properties>
</file>