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28 MB 7\"/>
    </mc:Choice>
  </mc:AlternateContent>
  <xr:revisionPtr revIDLastSave="0" documentId="8_{21A02481-B611-4DB5-AA2F-B89D3A44C7C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inibio 7 Prova 26" sheetId="1" r:id="rId1"/>
  </sheets>
  <definedNames>
    <definedName name="_xlnm.Print_Area" localSheetId="0">'Minibio 7 Prova 26'!$C$3:$N$42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<sst xmlns="http://schemas.openxmlformats.org/spreadsheetml/2006/main" count="13" uniqueCount="13">
  <si>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Data</t>
  </si>
  <si>
    <t xml:space="preserve">Ora </t>
  </si>
  <si>
    <t xml:space="preserve">Tempo </t>
  </si>
  <si>
    <t>T=0</t>
  </si>
  <si>
    <t>T=1</t>
  </si>
  <si>
    <t>T=2</t>
  </si>
  <si>
    <t>T=3</t>
  </si>
  <si>
    <t>rhPelB-BDNF</t>
  </si>
  <si>
    <t>Minibio 7</t>
  </si>
  <si>
    <t>T=24</t>
  </si>
  <si>
    <t>Minibio 7 -Prova  28</t>
  </si>
  <si>
    <t>3 mM IPTG</t>
  </si>
  <si>
    <t>Temp 30°C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</si>
</sst>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Fill="1" applyBorder="1"/>
    <xf numFmtId="0" fontId="0" fillId="2" borderId="4" xfId="0" applyFill="1" applyBorder="1"/>
    <xf numFmtId="164" fontId="0" fillId="0" borderId="4" xfId="0" applyNumberFormat="1" applyBorder="1"/>
    <xf numFmtId="0" fontId="0" fillId="0" borderId="6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7 - Prova 28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503401495467979"/>
          <c:w val="0.63063376472588162"/>
          <c:h val="0.68195085186140147"/>
        </c:manualLayout>
      </c:layout>
      <c:scatterChart>
        <c:scatterStyle val="lineMarker"/>
        <c:varyColors val="0"/>
        <c:ser>
          <c:idx val="1"/>
          <c:order val="0"/>
          <c:tx>
            <c:strRef>
              <c:f>'Minibio 7 Prova 26'!$G$6</c:f>
              <c:strCache>
                <c:ptCount val="1"/>
                <c:pt idx="0">
                  <c:v>Minibio 7 -Prova  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'Minibio 7 Prova 26'!$I$9:$I$21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24</c:v>
                </c:pt>
              </c:numCache>
            </c:numRef>
          </c:xVal>
          <c:yVal>
            <c:numRef>
              <c:f>'Minibio 7 Prova 26'!$J$9:$J$21</c:f>
              <c:numCache>
                <c:formatCode>General</c:formatCode>
                <c:ptCount val="13"/>
                <c:pt idx="0">
                  <c:v>0.67400000000000004</c:v>
                </c:pt>
                <c:pt idx="1">
                  <c:v>1.458</c:v>
                </c:pt>
                <c:pt idx="2" formatCode="0.000">
                  <c:v>3.3650000000000002</c:v>
                </c:pt>
                <c:pt idx="3">
                  <c:v>6.32</c:v>
                </c:pt>
                <c:pt idx="4">
                  <c:v>12.2</c:v>
                </c:pt>
                <c:pt idx="5">
                  <c:v>18.5</c:v>
                </c:pt>
                <c:pt idx="6">
                  <c:v>32.700000000000003</c:v>
                </c:pt>
                <c:pt idx="7">
                  <c:v>28.9</c:v>
                </c:pt>
                <c:pt idx="8">
                  <c:v>31.2</c:v>
                </c:pt>
                <c:pt idx="9">
                  <c:v>42.1</c:v>
                </c:pt>
                <c:pt idx="10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321037208661368"/>
              <c:y val="0.9075287755277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54769630197527"/>
          <c:y val="0.44060215394989982"/>
          <c:w val="0.21558563201438438"/>
          <c:h val="5.667545964814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20</xdr:row>
      <xdr:rowOff>9524</xdr:rowOff>
    </xdr:from>
    <xdr:to>
      <xdr:col>13</xdr:col>
      <xdr:colOff>123826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M25"/>
  <sheetViews>
    <sheetView tabSelected="1" workbookViewId="0">
      <selection activeCell="P12" sqref="P12"/>
    </sheetView>
  </sheetViews>
  <sheetFormatPr defaultRowHeight="15" x14ac:dyDescent="0.25"/>
  <cols>
    <col min="7" max="7" width="10.7109375" bestFit="1" customWidth="1"/>
    <col min="12" max="12" width="12.140625" bestFit="1" customWidth="1"/>
  </cols>
  <sheetData>
    <row r="4" spans="7:13" x14ac:dyDescent="0.25">
      <c r="G4" s="18" t="s">
        <v>7</v>
      </c>
      <c r="H4" s="19"/>
      <c r="I4" s="19"/>
      <c r="J4" s="20"/>
    </row>
    <row r="6" spans="7:13" x14ac:dyDescent="0.25">
      <c r="G6" s="18" t="s">
        <v>10</v>
      </c>
      <c r="H6" s="19"/>
      <c r="I6" s="19"/>
      <c r="J6" s="20"/>
    </row>
    <row r="8" spans="7:13" x14ac:dyDescent="0.25">
      <c r="G8" s="1" t="s">
        <v>0</v>
      </c>
      <c r="H8" s="1" t="s">
        <v>1</v>
      </c>
      <c r="I8" s="2" t="s">
        <v>2</v>
      </c>
      <c r="J8" s="3" t="s">
        <v>8</v>
      </c>
    </row>
    <row r="9" spans="7:13" x14ac:dyDescent="0.25">
      <c r="G9" s="4">
        <v>44881</v>
      </c>
      <c r="H9" s="5">
        <v>0.3611111111111111</v>
      </c>
      <c r="I9" s="6">
        <v>0</v>
      </c>
      <c r="J9" s="15">
        <v>0.67400000000000004</v>
      </c>
    </row>
    <row r="10" spans="7:13" x14ac:dyDescent="0.25">
      <c r="G10" s="4">
        <v>44881</v>
      </c>
      <c r="H10" s="5">
        <v>0.40277777777777773</v>
      </c>
      <c r="I10" s="6">
        <v>1</v>
      </c>
      <c r="J10" s="6">
        <v>1.458</v>
      </c>
    </row>
    <row r="11" spans="7:13" x14ac:dyDescent="0.25">
      <c r="G11" s="4">
        <v>44881</v>
      </c>
      <c r="H11" s="5">
        <v>0.44444444444444442</v>
      </c>
      <c r="I11" s="6">
        <v>2</v>
      </c>
      <c r="J11" s="16">
        <v>3.3650000000000002</v>
      </c>
    </row>
    <row r="12" spans="7:13" x14ac:dyDescent="0.25">
      <c r="G12" s="4">
        <v>44881</v>
      </c>
      <c r="H12" s="5">
        <v>0.4861111111111111</v>
      </c>
      <c r="I12" s="6">
        <v>3</v>
      </c>
      <c r="J12" s="6">
        <v>6.32</v>
      </c>
      <c r="K12" s="14"/>
    </row>
    <row r="13" spans="7:13" x14ac:dyDescent="0.25">
      <c r="G13" s="4">
        <v>44881</v>
      </c>
      <c r="H13" s="5">
        <v>0.52777777777777779</v>
      </c>
      <c r="I13" s="6">
        <v>4</v>
      </c>
      <c r="J13" s="6">
        <v>12.2</v>
      </c>
    </row>
    <row r="14" spans="7:13" x14ac:dyDescent="0.25">
      <c r="G14" s="4">
        <v>44881</v>
      </c>
      <c r="H14" s="5">
        <v>0.56944444444444442</v>
      </c>
      <c r="I14" s="6">
        <v>5</v>
      </c>
      <c r="J14" s="6">
        <v>18.5</v>
      </c>
    </row>
    <row r="15" spans="7:13" x14ac:dyDescent="0.25">
      <c r="G15" s="4">
        <v>44881</v>
      </c>
      <c r="H15" s="5">
        <v>0.63541666666666663</v>
      </c>
      <c r="I15" s="7">
        <v>6.5</v>
      </c>
      <c r="J15" s="7">
        <v>32.700000000000003</v>
      </c>
      <c r="K15" s="12" t="s">
        <v>3</v>
      </c>
      <c r="L15" s="7" t="s">
        <v>11</v>
      </c>
      <c r="M15" t="s">
        <v>12</v>
      </c>
    </row>
    <row r="16" spans="7:13" x14ac:dyDescent="0.25">
      <c r="G16" s="4">
        <v>44881</v>
      </c>
      <c r="H16" s="5">
        <v>0.67708333333333337</v>
      </c>
      <c r="I16" s="6">
        <v>7.5</v>
      </c>
      <c r="J16" s="6">
        <v>28.9</v>
      </c>
      <c r="K16" s="13" t="s">
        <v>4</v>
      </c>
    </row>
    <row r="17" spans="7:11" x14ac:dyDescent="0.25">
      <c r="G17" s="4">
        <v>44881</v>
      </c>
      <c r="H17" s="5">
        <v>0.71875</v>
      </c>
      <c r="I17" s="6">
        <v>8.5</v>
      </c>
      <c r="J17" s="6">
        <v>31.2</v>
      </c>
      <c r="K17" s="13" t="s">
        <v>5</v>
      </c>
    </row>
    <row r="18" spans="7:11" x14ac:dyDescent="0.25">
      <c r="G18" s="4">
        <v>44881</v>
      </c>
      <c r="H18" s="5">
        <v>0.76041666666666663</v>
      </c>
      <c r="I18" s="17">
        <v>9.5</v>
      </c>
      <c r="J18" s="6">
        <v>42.1</v>
      </c>
      <c r="K18" s="13" t="s">
        <v>6</v>
      </c>
    </row>
    <row r="19" spans="7:11" x14ac:dyDescent="0.25">
      <c r="G19" s="4">
        <v>44881</v>
      </c>
      <c r="H19" s="5">
        <v>0.34375</v>
      </c>
      <c r="I19" s="6">
        <v>24</v>
      </c>
      <c r="J19" s="6">
        <v>32.4</v>
      </c>
      <c r="K19" s="13" t="s">
        <v>9</v>
      </c>
    </row>
    <row r="22" spans="7:11" x14ac:dyDescent="0.25">
      <c r="G22" s="8"/>
      <c r="H22" s="9"/>
      <c r="I22" s="10"/>
      <c r="J22" s="11"/>
      <c r="K22" s="11"/>
    </row>
    <row r="23" spans="7:11" x14ac:dyDescent="0.25">
      <c r="G23" s="8"/>
      <c r="H23" s="9"/>
      <c r="I23" s="10"/>
      <c r="J23" s="11"/>
      <c r="K23" s="11"/>
    </row>
    <row r="24" spans="7:11" x14ac:dyDescent="0.25">
      <c r="G24" s="8"/>
      <c r="H24" s="9"/>
      <c r="I24" s="11"/>
      <c r="J24" s="11"/>
      <c r="K24" s="11"/>
    </row>
    <row r="25" spans="7:11" x14ac:dyDescent="0.25">
      <c r="G25" s="11"/>
      <c r="H25" s="11"/>
      <c r="I25" s="11"/>
      <c r="J25" s="11"/>
      <c r="K25" s="11"/>
    </row>
  </sheetData>
  <mergeCells count="2">
    <mergeCell ref="G6:J6"/>
    <mergeCell ref="G4:J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46284570C074C9FD33E4DFBE124D3" ma:contentTypeVersion="13" ma:contentTypeDescription="Create a new document." ma:contentTypeScope="" ma:versionID="3507edf0fe8a4d6809da135bdc99deea">
  <xsd:schema xmlns:xsd="http://www.w3.org/2001/XMLSchema" xmlns:xs="http://www.w3.org/2001/XMLSchema" xmlns:p="http://schemas.microsoft.com/office/2006/metadata/properties" xmlns:ns2="fd35b2cc-da16-4109-82e0-6da883fd779d" xmlns:ns3="f2136858-1eb2-45b2-bfee-5418ca5bf950" targetNamespace="http://schemas.microsoft.com/office/2006/metadata/properties" ma:root="true" ma:fieldsID="269869ec490554c6ceba2e9d9cd61db7" ns2:_="" ns3:_="">
    <xsd:import namespace="fd35b2cc-da16-4109-82e0-6da883fd779d"/>
    <xsd:import namespace="f2136858-1eb2-45b2-bfee-5418ca5bf9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5b2cc-da16-4109-82e0-6da883fd7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f398136-f8d2-4c3a-998c-171b47602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36858-1eb2-45b2-bfee-5418ca5bf95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cf81975-6d94-4fcd-8bf0-12481f80c75e}" ma:internalName="TaxCatchAll" ma:showField="CatchAllData" ma:web="f2136858-1eb2-45b2-bfee-5418ca5bf9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35b2cc-da16-4109-82e0-6da883fd779d">
      <Terms xmlns="http://schemas.microsoft.com/office/infopath/2007/PartnerControls"/>
    </lcf76f155ced4ddcb4097134ff3c332f>
    <TaxCatchAll xmlns="f2136858-1eb2-45b2-bfee-5418ca5bf950" xsi:nil="true"/>
  </documentManagement>
</p:properties>
</file>

<file path=customXml/itemProps1.xml><?xml version="1.0" encoding="utf-8"?>
<ds:datastoreItem xmlns:ds="http://schemas.openxmlformats.org/officeDocument/2006/customXml" ds:itemID="{2CDA97B6-0E06-45E7-AA5F-E29B7EC00A6D}"/>
</file>

<file path=customXml/itemProps2.xml><?xml version="1.0" encoding="utf-8"?>
<ds:datastoreItem xmlns:ds="http://schemas.openxmlformats.org/officeDocument/2006/customXml" ds:itemID="{2411E0CB-A919-4D8F-ADDE-7B88EFE9441F}"/>
</file>

<file path=customXml/itemProps3.xml><?xml version="1.0" encoding="utf-8"?>
<ds:datastoreItem xmlns:ds="http://schemas.openxmlformats.org/officeDocument/2006/customXml" ds:itemID="{87C33A71-84FE-4517-BD1F-12BF11CB4E8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Minibio 7 Prova 26</vt:lpstr>
      <vt:lpstr>'Minibio 7 Prova 26'!Print_Area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2022-11-17T12:12:16Z</cp:lastPrinted>
  <dcterms:created xsi:type="dcterms:W3CDTF">2021-07-15T12:56:25Z</dcterms:created>
  <dcterms:modified xsi:type="dcterms:W3CDTF">2022-11-17T13:15:11Z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</Properties>
</file>