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new data/26/"/>
    </mc:Choice>
  </mc:AlternateContent>
  <xr:revisionPtr revIDLastSave="0" documentId="13_ncr:1_{613932B4-E2A6-5F4B-A60E-83A66AE35B5A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Minibio 7 Prova 26" sheetId="1" r:id="rId1"/>
  </sheets>
  <definedNames>
    <definedName name="_xlnm.Print_Area" localSheetId="0">'Minibio 7 Prova 26'!$D$5:$N$41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<sst xmlns="http://schemas.openxmlformats.org/spreadsheetml/2006/main" count="12" uniqueCount="12">
  <si>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</si>
  <si>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 xml:space="preserve">Ora </t>
  </si>
  <si>
    <t xml:space="preserve">Tempo </t>
  </si>
  <si>
    <t>T=0</t>
  </si>
  <si>
    <t>T=1</t>
  </si>
  <si>
    <t>T=2</t>
  </si>
  <si>
    <t>T=3</t>
  </si>
  <si>
    <t>rhPelB-BDNF</t>
  </si>
  <si>
    <t>Minibio 7 -Prova  26</t>
  </si>
  <si>
    <t>Minibio 7</t>
  </si>
  <si>
    <t>0,5 mM IPTG</t>
  </si>
  <si>
    <t>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</si>
</sst>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0" fillId="0" borderId="1" xfId="0" applyNumberFormat="1" applyBorder="1"/>
    <xf numFmtId="20" fontId="0" fillId="0" borderId="4" xfId="0" applyNumberFormat="1" applyBorder="1"/>
    <xf numFmtId="0" fontId="0" fillId="0" borderId="4" xfId="0" applyBorder="1"/>
    <xf numFmtId="0" fontId="5" fillId="0" borderId="4" xfId="0" applyFont="1" applyBorder="1"/>
    <xf numFmtId="0" fontId="4" fillId="0" borderId="4" xfId="0" applyFont="1" applyBorder="1"/>
    <xf numFmtId="14" fontId="0" fillId="0" borderId="0" xfId="0" applyNumberFormat="1"/>
    <xf numFmtId="20" fontId="0" fillId="0" borderId="0" xfId="0" applyNumberFormat="1"/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164" fontId="0" fillId="0" borderId="4" xfId="0" applyNumberFormat="1" applyBorder="1"/>
    <xf numFmtId="164" fontId="5" fillId="0" borderId="4" xfId="0" applyNumberFormat="1" applyFont="1" applyBorder="1"/>
    <xf numFmtId="0" fontId="0" fillId="2" borderId="4" xfId="0" applyFill="1" applyBorder="1"/>
    <xf numFmtId="165" fontId="0" fillId="0" borderId="4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Minibio 7 - Prova 26</a:t>
            </a:r>
          </a:p>
        </c:rich>
      </c:tx>
      <c:layout>
        <c:manualLayout>
          <c:xMode val="edge"/>
          <c:yMode val="edge"/>
          <c:x val="0.37583930455717707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>
        <c:manualLayout>
          <c:layoutTarget val="inner"/>
          <c:xMode val="edge"/>
          <c:yMode val="edge"/>
          <c:x val="0.10534593602293829"/>
          <c:y val="0.13503401495467979"/>
          <c:w val="0.63063376472588162"/>
          <c:h val="0.68195085186140147"/>
        </c:manualLayout>
      </c:layout>
      <c:scatterChart>
        <c:scatterStyle val="lineMarker"/>
        <c:varyColors val="0"/>
        <c:ser>
          <c:idx val="1"/>
          <c:order val="0"/>
          <c:tx>
            <c:strRef>
              <c:f>'Minibio 7 Prova 26'!$G$6</c:f>
              <c:strCache>
                <c:ptCount val="1"/>
                <c:pt idx="0">
                  <c:v>Minibio 7 -Prova  26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'Minibio 7 Prova 26'!$I$9:$I$21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5.4</c:v>
                </c:pt>
                <c:pt idx="7">
                  <c:v>6.4</c:v>
                </c:pt>
                <c:pt idx="8">
                  <c:v>7.4</c:v>
                </c:pt>
                <c:pt idx="9">
                  <c:v>8.4</c:v>
                </c:pt>
                <c:pt idx="10">
                  <c:v>24</c:v>
                </c:pt>
              </c:numCache>
            </c:numRef>
          </c:xVal>
          <c:yVal>
            <c:numRef>
              <c:f>'Minibio 7 Prova 26'!$J$9:$J$21</c:f>
              <c:numCache>
                <c:formatCode>General</c:formatCode>
                <c:ptCount val="13"/>
                <c:pt idx="0">
                  <c:v>0.53200000000000003</c:v>
                </c:pt>
                <c:pt idx="1">
                  <c:v>1.0740000000000001</c:v>
                </c:pt>
                <c:pt idx="2" formatCode="0.000">
                  <c:v>2.7349999999999999</c:v>
                </c:pt>
                <c:pt idx="3">
                  <c:v>5.56</c:v>
                </c:pt>
                <c:pt idx="4">
                  <c:v>11.66</c:v>
                </c:pt>
                <c:pt idx="5">
                  <c:v>26.95</c:v>
                </c:pt>
                <c:pt idx="6">
                  <c:v>28.7</c:v>
                </c:pt>
                <c:pt idx="7" formatCode="0.0">
                  <c:v>37.1</c:v>
                </c:pt>
                <c:pt idx="8" formatCode="0.0">
                  <c:v>36.799999999999997</c:v>
                </c:pt>
                <c:pt idx="9" formatCode="0.0">
                  <c:v>43.1</c:v>
                </c:pt>
                <c:pt idx="10" formatCode="0.0">
                  <c:v>55.6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C-44F4-9FB3-A83B6E671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77952"/>
        <c:axId val="424178608"/>
      </c:scatterChart>
      <c:valAx>
        <c:axId val="424177952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321037208661368"/>
              <c:y val="0.9075287755277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424178608"/>
        <c:crosses val="autoZero"/>
        <c:crossBetween val="midCat"/>
        <c:majorUnit val="1"/>
      </c:valAx>
      <c:valAx>
        <c:axId val="4241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0"/>
                  <a:t> 600 nm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6758587324625063E-3"/>
              <c:y val="0.4157504959767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42417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54769630197527"/>
          <c:y val="0.44060215394989982"/>
          <c:w val="0.21558563201438438"/>
          <c:h val="5.6675459648148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571502</xdr:colOff>
      <xdr:row>20</xdr:row>
      <xdr:rowOff>9524</xdr:rowOff>
    </xdr:from>
    <xdr:to>
      <xdr:col>13</xdr:col>
      <xdr:colOff>123826</xdr:colOff>
      <xdr:row>39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L24"/>
  <sheetViews>
    <sheetView tabSelected="1" workbookViewId="0">
      <selection activeCell="X30" sqref="X30"/>
    </sheetView>
  </sheetViews>
  <sheetFormatPr baseColWidth="10" defaultColWidth="8.83203125" defaultRowHeight="15" x14ac:dyDescent="0.2"/>
  <cols>
    <col min="7" max="7" width="10.6640625" bestFit="1" customWidth="1"/>
    <col min="12" max="12" width="12.1640625" bestFit="1" customWidth="1"/>
  </cols>
  <sheetData>
    <row r="4" spans="7:12" x14ac:dyDescent="0.2">
      <c r="G4" s="18" t="s">
        <v>7</v>
      </c>
      <c r="H4" s="19"/>
      <c r="I4" s="19"/>
      <c r="J4" s="20"/>
    </row>
    <row r="6" spans="7:12" x14ac:dyDescent="0.2">
      <c r="G6" s="18" t="s">
        <v>8</v>
      </c>
      <c r="H6" s="19"/>
      <c r="I6" s="19"/>
      <c r="J6" s="20"/>
    </row>
    <row r="8" spans="7:12" x14ac:dyDescent="0.2">
      <c r="G8" s="1" t="s">
        <v>0</v>
      </c>
      <c r="H8" s="1" t="s">
        <v>1</v>
      </c>
      <c r="I8" s="2" t="s">
        <v>2</v>
      </c>
      <c r="J8" s="3" t="s">
        <v>9</v>
      </c>
    </row>
    <row r="9" spans="7:12" x14ac:dyDescent="0.2">
      <c r="G9" s="4">
        <v>44861</v>
      </c>
      <c r="H9" s="5">
        <v>0.36458333333333331</v>
      </c>
      <c r="I9" s="6">
        <v>0</v>
      </c>
      <c r="J9" s="16">
        <v>0.53200000000000003</v>
      </c>
    </row>
    <row r="10" spans="7:12" x14ac:dyDescent="0.2">
      <c r="G10" s="4">
        <v>44861</v>
      </c>
      <c r="H10" s="5">
        <v>0.40625</v>
      </c>
      <c r="I10" s="6">
        <v>1</v>
      </c>
      <c r="J10" s="6">
        <v>1.0740000000000001</v>
      </c>
    </row>
    <row r="11" spans="7:12" x14ac:dyDescent="0.2">
      <c r="G11" s="4">
        <v>44861</v>
      </c>
      <c r="H11" s="5">
        <v>0.44791666666666702</v>
      </c>
      <c r="I11" s="6">
        <v>2</v>
      </c>
      <c r="J11" s="17">
        <v>2.7349999999999999</v>
      </c>
    </row>
    <row r="12" spans="7:12" x14ac:dyDescent="0.2">
      <c r="G12" s="4">
        <v>44861</v>
      </c>
      <c r="H12" s="5">
        <v>0.48958333333333298</v>
      </c>
      <c r="I12" s="6">
        <v>3</v>
      </c>
      <c r="J12" s="6">
        <v>5.56</v>
      </c>
      <c r="K12" s="13"/>
    </row>
    <row r="13" spans="7:12" x14ac:dyDescent="0.2">
      <c r="G13" s="4">
        <v>44861</v>
      </c>
      <c r="H13" s="5">
        <v>0.53125</v>
      </c>
      <c r="I13" s="6">
        <v>4</v>
      </c>
      <c r="J13" s="6">
        <v>11.66</v>
      </c>
    </row>
    <row r="14" spans="7:12" x14ac:dyDescent="0.2">
      <c r="G14" s="4">
        <v>44861</v>
      </c>
      <c r="H14" s="5">
        <v>0.57291666666666696</v>
      </c>
      <c r="I14" s="6">
        <v>5</v>
      </c>
      <c r="J14" s="6">
        <v>26.95</v>
      </c>
    </row>
    <row r="15" spans="7:12" x14ac:dyDescent="0.2">
      <c r="G15" s="4">
        <v>44861</v>
      </c>
      <c r="H15" s="5">
        <v>0.59027777777777779</v>
      </c>
      <c r="I15" s="7">
        <v>5.4</v>
      </c>
      <c r="J15" s="6">
        <v>28.7</v>
      </c>
      <c r="K15" s="11" t="s">
        <v>3</v>
      </c>
      <c r="L15" s="7" t="s">
        <v>10</v>
      </c>
    </row>
    <row r="16" spans="7:12" x14ac:dyDescent="0.2">
      <c r="G16" s="4">
        <v>44861</v>
      </c>
      <c r="H16" s="5">
        <v>0.65625</v>
      </c>
      <c r="I16" s="8">
        <v>6.4</v>
      </c>
      <c r="J16" s="15">
        <v>37.1</v>
      </c>
      <c r="K16" s="12" t="s">
        <v>4</v>
      </c>
    </row>
    <row r="17" spans="7:11" x14ac:dyDescent="0.2">
      <c r="G17" s="4">
        <v>44861</v>
      </c>
      <c r="H17" s="5">
        <v>0.69791666666666696</v>
      </c>
      <c r="I17" s="8">
        <v>7.4</v>
      </c>
      <c r="J17" s="14">
        <v>36.799999999999997</v>
      </c>
      <c r="K17" s="12" t="s">
        <v>5</v>
      </c>
    </row>
    <row r="18" spans="7:11" x14ac:dyDescent="0.2">
      <c r="G18" s="4">
        <v>44861</v>
      </c>
      <c r="H18" s="5">
        <v>0.73958333333333304</v>
      </c>
      <c r="I18" s="8">
        <v>8.4</v>
      </c>
      <c r="J18" s="14">
        <v>43.1</v>
      </c>
      <c r="K18" s="12" t="s">
        <v>6</v>
      </c>
    </row>
    <row r="19" spans="7:11" x14ac:dyDescent="0.2">
      <c r="G19" s="4">
        <v>44862</v>
      </c>
      <c r="H19" s="5">
        <v>0.3611111111111111</v>
      </c>
      <c r="I19" s="8">
        <v>24</v>
      </c>
      <c r="J19" s="14">
        <v>55.6</v>
      </c>
      <c r="K19" s="12" t="s">
        <v>11</v>
      </c>
    </row>
    <row r="22" spans="7:11" x14ac:dyDescent="0.2">
      <c r="G22" s="9"/>
      <c r="H22" s="10"/>
    </row>
    <row r="23" spans="7:11" x14ac:dyDescent="0.2">
      <c r="G23" s="9"/>
      <c r="H23" s="10"/>
    </row>
    <row r="24" spans="7:11" x14ac:dyDescent="0.2">
      <c r="G24" s="9"/>
      <c r="H24" s="10"/>
    </row>
  </sheetData>
  <mergeCells count="2">
    <mergeCell ref="G6:J6"/>
    <mergeCell ref="G4:J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46284570C074C9FD33E4DFBE124D3" ma:contentTypeVersion="13" ma:contentTypeDescription="Create a new document." ma:contentTypeScope="" ma:versionID="3507edf0fe8a4d6809da135bdc99deea">
  <xsd:schema xmlns:xsd="http://www.w3.org/2001/XMLSchema" xmlns:xs="http://www.w3.org/2001/XMLSchema" xmlns:p="http://schemas.microsoft.com/office/2006/metadata/properties" xmlns:ns2="fd35b2cc-da16-4109-82e0-6da883fd779d" xmlns:ns3="f2136858-1eb2-45b2-bfee-5418ca5bf950" targetNamespace="http://schemas.microsoft.com/office/2006/metadata/properties" ma:root="true" ma:fieldsID="269869ec490554c6ceba2e9d9cd61db7" ns2:_="" ns3:_="">
    <xsd:import namespace="fd35b2cc-da16-4109-82e0-6da883fd779d"/>
    <xsd:import namespace="f2136858-1eb2-45b2-bfee-5418ca5bf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5b2cc-da16-4109-82e0-6da883fd7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398136-f8d2-4c3a-998c-171b47602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36858-1eb2-45b2-bfee-5418ca5bf95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cf81975-6d94-4fcd-8bf0-12481f80c75e}" ma:internalName="TaxCatchAll" ma:showField="CatchAllData" ma:web="f2136858-1eb2-45b2-bfee-5418ca5bf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35b2cc-da16-4109-82e0-6da883fd779d">
      <Terms xmlns="http://schemas.microsoft.com/office/infopath/2007/PartnerControls"/>
    </lcf76f155ced4ddcb4097134ff3c332f>
    <TaxCatchAll xmlns="f2136858-1eb2-45b2-bfee-5418ca5bf950" xsi:nil="true"/>
  </documentManagement>
</p:properties>
</file>

<file path=customXml/itemProps1.xml><?xml version="1.0" encoding="utf-8"?>
<ds:datastoreItem xmlns:ds="http://schemas.openxmlformats.org/officeDocument/2006/customXml" ds:itemID="{2FB1630E-986F-42F3-8557-2DF9ADA70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A0ED76-1BAC-42D9-A0A0-4A8B4756B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5b2cc-da16-4109-82e0-6da883fd779d"/>
    <ds:schemaRef ds:uri="f2136858-1eb2-45b2-bfee-5418ca5bf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A5FE6E-5B23-4AF4-89F8-2EB57BC50A09}">
  <ds:schemaRefs>
    <ds:schemaRef ds:uri="http://schemas.microsoft.com/office/2006/metadata/properties"/>
    <ds:schemaRef ds:uri="http://schemas.microsoft.com/office/infopath/2007/PartnerControls"/>
    <ds:schemaRef ds:uri="fd35b2cc-da16-4109-82e0-6da883fd779d"/>
    <ds:schemaRef ds:uri="f2136858-1eb2-45b2-bfee-5418ca5bf9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Minibio 7 Prova 26</vt:lpstr>
      <vt:lpstr>'Minibio 7 Prova 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Waqar Ahmed</cp:lastModifiedBy>
  <cp:lastPrinted>2022-10-28T09:05:56Z</cp:lastPrinted>
  <dcterms:created xsi:type="dcterms:W3CDTF">2021-07-15T12:56:25Z</dcterms:created>
  <dcterms:modified xsi:type="dcterms:W3CDTF">2022-12-05T22:38:29Z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</Properties>
</file>