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alerno-my.sharepoint.com/personal/f_sica24_studenti_unisa_it/Documents/"/>
    </mc:Choice>
  </mc:AlternateContent>
  <xr:revisionPtr revIDLastSave="0" documentId="13_ncr:40009_{F28852BC-220A-AD49-8D6D-063F976383FB}" xr6:coauthVersionLast="47" xr6:coauthVersionMax="47" xr10:uidLastSave="{00000000-0000-0000-0000-000000000000}"/>
  <bookViews>
    <workbookView xWindow="25600" yWindow="0" windowWidth="38400" windowHeight="21600" xr2:uid="{00000000-000D-0000-FFFF-FFFF00000000}"/>
  </bookViews>
  <sheets>
    <sheet name="new_definition_STEAMS_Global_m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  <c r="O27" i="1"/>
  <c r="N27" i="1"/>
  <c r="M27" i="1"/>
  <c r="J27" i="1"/>
  <c r="R27" i="1" s="1"/>
  <c r="I27" i="1"/>
  <c r="Q27" i="1" s="1"/>
  <c r="P25" i="1"/>
  <c r="O25" i="1"/>
  <c r="N25" i="1"/>
  <c r="M25" i="1"/>
  <c r="J25" i="1"/>
  <c r="R25" i="1" s="1"/>
  <c r="I25" i="1"/>
  <c r="Q25" i="1" s="1"/>
  <c r="P23" i="1"/>
  <c r="O23" i="1"/>
  <c r="N23" i="1"/>
  <c r="M23" i="1"/>
  <c r="J23" i="1"/>
  <c r="R23" i="1" s="1"/>
  <c r="I23" i="1"/>
  <c r="Q23" i="1" s="1"/>
  <c r="P20" i="1"/>
  <c r="O20" i="1"/>
  <c r="N20" i="1"/>
  <c r="M20" i="1"/>
  <c r="J20" i="1"/>
  <c r="R20" i="1" s="1"/>
  <c r="I20" i="1"/>
  <c r="Q20" i="1" s="1"/>
  <c r="P18" i="1"/>
  <c r="O18" i="1"/>
  <c r="N18" i="1"/>
  <c r="M18" i="1"/>
  <c r="J18" i="1"/>
  <c r="R18" i="1" s="1"/>
  <c r="I18" i="1"/>
  <c r="Q18" i="1" s="1"/>
  <c r="P16" i="1"/>
  <c r="O16" i="1"/>
  <c r="N16" i="1"/>
  <c r="M16" i="1"/>
  <c r="J16" i="1"/>
  <c r="R16" i="1" s="1"/>
  <c r="I16" i="1"/>
  <c r="Q16" i="1" s="1"/>
  <c r="P13" i="1"/>
  <c r="O13" i="1"/>
  <c r="N13" i="1"/>
  <c r="M13" i="1"/>
  <c r="J13" i="1"/>
  <c r="R13" i="1" s="1"/>
  <c r="I13" i="1"/>
  <c r="Q13" i="1" s="1"/>
  <c r="P11" i="1"/>
  <c r="O11" i="1"/>
  <c r="N11" i="1"/>
  <c r="M11" i="1"/>
  <c r="J11" i="1"/>
  <c r="R11" i="1" s="1"/>
  <c r="I11" i="1"/>
  <c r="Q11" i="1" s="1"/>
  <c r="P9" i="1"/>
  <c r="O9" i="1"/>
  <c r="N9" i="1"/>
  <c r="M9" i="1"/>
  <c r="J9" i="1"/>
  <c r="R9" i="1" s="1"/>
  <c r="I9" i="1"/>
  <c r="Q9" i="1" s="1"/>
  <c r="P6" i="1"/>
  <c r="O6" i="1"/>
  <c r="N6" i="1"/>
  <c r="M6" i="1"/>
  <c r="J6" i="1"/>
  <c r="R6" i="1" s="1"/>
  <c r="I6" i="1"/>
  <c r="Q6" i="1" s="1"/>
  <c r="P4" i="1"/>
  <c r="O4" i="1"/>
  <c r="N4" i="1"/>
  <c r="M4" i="1"/>
  <c r="J4" i="1"/>
  <c r="R4" i="1" s="1"/>
  <c r="I4" i="1"/>
  <c r="Q4" i="1" s="1"/>
  <c r="P2" i="1"/>
  <c r="O2" i="1"/>
  <c r="N2" i="1"/>
  <c r="M2" i="1"/>
  <c r="J2" i="1"/>
  <c r="R2" i="1" s="1"/>
  <c r="I2" i="1"/>
  <c r="Q2" i="1" s="1"/>
</calcChain>
</file>

<file path=xl/sharedStrings.xml><?xml version="1.0" encoding="utf-8"?>
<sst xmlns="http://schemas.openxmlformats.org/spreadsheetml/2006/main" count="12" uniqueCount="8">
  <si>
    <t>N</t>
  </si>
  <si>
    <t xml:space="preserve"> BLOCKSIZE</t>
  </si>
  <si>
    <t xml:space="preserve"> GRIDSIZE</t>
  </si>
  <si>
    <t xml:space="preserve"> MAX_DIGIT</t>
  </si>
  <si>
    <t xml:space="preserve"> GIPS</t>
  </si>
  <si>
    <t xml:space="preserve"> TIME_SEC</t>
  </si>
  <si>
    <t>GFIPS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</si>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</sst>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000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B2E-4546-B6E7-C6FACCE05C3F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B2E-4546-B6E7-C6FACCE05C3F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2E-4546-B6E7-C6FACCE05C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(new_definition_STEAMS_Global_me!$N$2,new_definition_STEAMS_Global_me!$N$4,new_definition_STEAMS_Global_me!$N$6)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(new_definition_STEAMS_Global_me!$R$2,new_definition_STEAMS_Global_me!$R$4,new_definition_STEAMS_Global_me!$R$6)</c:f>
              <c:numCache>
                <c:formatCode>General</c:formatCode>
                <c:ptCount val="3"/>
                <c:pt idx="0">
                  <c:v>5.7253400000000003E-2</c:v>
                </c:pt>
                <c:pt idx="1">
                  <c:v>5.0563199999999989E-2</c:v>
                </c:pt>
                <c:pt idx="2">
                  <c:v>5.0894400000000006E-2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E-4546-B6E7-C6FACCE05C3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GS1179648-MaxDigit9999999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2D-334C-850E-C58A9FFCF4F6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2D-334C-850E-C58A9FFCF4F6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2D-334C-850E-C58A9FFCF4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(new_definition_STEAMS_Global_me!$N$9,new_definition_STEAMS_Global_me!$N$11,new_definition_STEAMS_Global_me!$N$11,new_definition_STEAMS_Global_me!$N$13)</c:f>
              <c:numCache>
                <c:formatCode>General</c:formatCode>
                <c:ptCount val="4"/>
                <c:pt idx="0">
                  <c:v>64</c:v>
                </c:pt>
                <c:pt idx="1">
                  <c:v>256</c:v>
                </c:pt>
                <c:pt idx="2">
                  <c:v>256</c:v>
                </c:pt>
                <c:pt idx="3">
                  <c:v>1024</c:v>
                </c:pt>
              </c:numCache>
            </c:numRef>
          </c:cat>
          <c:val>
            <c:numRef>
              <c:f>(new_definition_STEAMS_Global_me!$R$9,new_definition_STEAMS_Global_me!$R$11,new_definition_STEAMS_Global_me!$R$13)</c:f>
              <c:numCache>
                <c:formatCode>General</c:formatCode>
                <c:ptCount val="3"/>
                <c:pt idx="0">
                  <c:v>8.9309000000000027E-2</c:v>
                </c:pt>
                <c:pt idx="1">
                  <c:v>7.7183799999999997E-2</c:v>
                </c:pt>
                <c:pt idx="2">
                  <c:v>7.7433600000000019E-2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2D-334C-850E-C58A9FFCF4F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GS14155776-MaxDigit9999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954-3349-994A-B5EE293AB1CD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954-3349-994A-B5EE293AB1CD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54-3349-994A-B5EE293AB1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(new_definition_STEAMS_Global_me!$N$16,new_definition_STEAMS_Global_me!$N$18,new_definition_STEAMS_Global_me!$N$20)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(new_definition_STEAMS_Global_me!$R$16,new_definition_STEAMS_Global_me!$R$18,new_definition_STEAMS_Global_me!$R$20)</c:f>
              <c:numCache>
                <c:formatCode>General</c:formatCode>
                <c:ptCount val="3"/>
                <c:pt idx="0">
                  <c:v>0.65256920000000007</c:v>
                </c:pt>
                <c:pt idx="1">
                  <c:v>0.58225740000000004</c:v>
                </c:pt>
                <c:pt idx="2">
                  <c:v>0.57335139999999996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4-3349-994A-B5EE293AB1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GS14441-MaxDigit9999999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7.7395888013998271E-2"/>
                  <c:y val="0.5046297996213616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D5-FA4A-87AA-FECF03805C21}"/>
                </c:ext>
              </c:extLst>
            </c:dLbl>
            <c:dLbl>
              <c:idx val="1"/>
              <c:layout>
                <c:manualLayout>
                  <c:x val="-7.7395888013998257E-2"/>
                  <c:y val="0.1111111519091267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6D5-FA4A-87AA-FECF03805C21}"/>
                </c:ext>
              </c:extLst>
            </c:dLbl>
            <c:dLbl>
              <c:idx val="2"/>
              <c:layout>
                <c:manualLayout>
                  <c:x val="-7.7395888013998354E-2"/>
                  <c:y val="0.129629629629629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D5-FA4A-87AA-FECF03805C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10160">
                      <a:solidFill>
                        <a:schemeClr val="bg1"/>
                      </a:solidFill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12700">
                      <a:solidFill>
                        <a:schemeClr val="accent6"/>
                      </a:solidFill>
                      <a:headEnd type="oval"/>
                    </a:ln>
                    <a:effectLst/>
                  </c:spPr>
                </c15:leaderLines>
              </c:ext>
            </c:extLst>
          </c:dLbls>
          <c:cat>
            <c:numRef>
              <c:f>(new_definition_STEAMS_Global_me!$N$23,new_definition_STEAMS_Global_me!$N$25,new_definition_STEAMS_Global_me!$N$27)</c:f>
              <c:numCache>
                <c:formatCode>General</c:formatCode>
                <c:ptCount val="3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</c:numCache>
            </c:numRef>
          </c:cat>
          <c:val>
            <c:numRef>
              <c:f>(new_definition_STEAMS_Global_me!$R$23,new_definition_STEAMS_Global_me!$R$25,new_definition_STEAMS_Global_me!$R$27)</c:f>
              <c:numCache>
                <c:formatCode>General</c:formatCode>
                <c:ptCount val="3"/>
                <c:pt idx="0">
                  <c:v>1.0107048000000001</c:v>
                </c:pt>
                <c:pt idx="1">
                  <c:v>0.87619160000000018</c:v>
                </c:pt>
                <c:pt idx="2">
                  <c:v>0.88017180000000006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5-FA4A-87AA-FECF03805C2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84731040"/>
        <c:axId val="1479005360"/>
      </c:lineChart>
      <c:catAx>
        <c:axId val="14847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79005360"/>
        <c:crosses val="autoZero"/>
        <c:auto val="1"/>
        <c:lblAlgn val="ctr"/>
        <c:lblOffset val="100"/>
        <c:noMultiLvlLbl val="0"/>
      </c:catAx>
      <c:valAx>
        <c:axId val="14790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48473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723195</xdr:colOff>
      <xdr:row>1</xdr:row>
      <xdr:rowOff>170039</xdr:rowOff>
    </xdr:from>
    <xdr:to>
      <xdr:col>24</xdr:col>
      <xdr:colOff>405694</xdr:colOff>
      <xdr:row>16</xdr:row>
      <xdr:rowOff>127849</xdr:rowOff>
    </xdr:to>
    <xdr:grpSp>
      <xdr:nvGrpSpPr>
        <xdr:cNvPr id="20" name="Group 19">
          <a:extLst>
            <a:ext uri="{FF2B5EF4-FFF2-40B4-BE49-F238E27FC236}">
              <a16:creationId xmlns:a16="http://schemas.microsoft.com/office/drawing/2014/main" id="{B1AB01A8-E592-C140-B6BC-BF74C16A7197}"/>
            </a:ext>
          </a:extLst>
        </xdr:cNvPr>
        <xdr:cNvGrpSpPr/>
      </xdr:nvGrpSpPr>
      <xdr:grpSpPr>
        <a:xfrm>
          <a:off x="16915695" y="368477"/>
          <a:ext cx="4683124" cy="2934372"/>
          <a:chOff x="16898056" y="372886"/>
          <a:chExt cx="4656666" cy="3000519"/>
        </a:xfrm>
      </xdr:grpSpPr>
      <xdr:graphicFrame macro="">
        <xdr:nvGraphicFramePr>
          <xdr:cNvPr id="16" name="Chart 15">
            <a:extLst>
              <a:ext uri="{FF2B5EF4-FFF2-40B4-BE49-F238E27FC236}">
                <a16:creationId xmlns:a16="http://schemas.microsoft.com/office/drawing/2014/main" id="{94BDB90C-0E3E-4048-9247-9125E212777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455EF5A9-BB52-2F44-BAE1-336FEBD4E816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23981786-2521-3B40-93DF-73CCE5B7510B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19</xdr:col>
      <xdr:colOff>0</xdr:colOff>
      <xdr:row>22</xdr:row>
      <xdr:rowOff>0</xdr:rowOff>
    </xdr:from>
    <xdr:to>
      <xdr:col>24</xdr:col>
      <xdr:colOff>511527</xdr:colOff>
      <xdr:row>36</xdr:row>
      <xdr:rowOff>160658</xdr:rowOff>
    </xdr:to>
    <xdr:grpSp>
      <xdr:nvGrpSpPr>
        <xdr:cNvPr id="29" name="Group 28">
          <a:extLst>
            <a:ext uri="{FF2B5EF4-FFF2-40B4-BE49-F238E27FC236}">
              <a16:creationId xmlns:a16="http://schemas.microsoft.com/office/drawing/2014/main" id="{08416117-D13D-4742-A921-F477C38FEC57}"/>
            </a:ext>
          </a:extLst>
        </xdr:cNvPr>
        <xdr:cNvGrpSpPr/>
      </xdr:nvGrpSpPr>
      <xdr:grpSpPr>
        <a:xfrm>
          <a:off x="17025938" y="4365625"/>
          <a:ext cx="4678714" cy="2938783"/>
          <a:chOff x="16898056" y="372886"/>
          <a:chExt cx="4656666" cy="3000519"/>
        </a:xfrm>
      </xdr:grpSpPr>
      <xdr:graphicFrame macro="">
        <xdr:nvGraphicFramePr>
          <xdr:cNvPr id="30" name="Chart 29">
            <a:extLst>
              <a:ext uri="{FF2B5EF4-FFF2-40B4-BE49-F238E27FC236}">
                <a16:creationId xmlns:a16="http://schemas.microsoft.com/office/drawing/2014/main" id="{6EE1A4E2-7260-6640-BBF5-E2FDFE7D5B92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48846D35-D546-B54B-A2B3-170AAF75D4AC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32" name="TextBox 31">
            <a:extLst>
              <a:ext uri="{FF2B5EF4-FFF2-40B4-BE49-F238E27FC236}">
                <a16:creationId xmlns:a16="http://schemas.microsoft.com/office/drawing/2014/main" id="{A059DFC7-9FFB-F745-8DA7-F7B4B0DEA444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12</xdr:col>
      <xdr:colOff>0</xdr:colOff>
      <xdr:row>28</xdr:row>
      <xdr:rowOff>0</xdr:rowOff>
    </xdr:from>
    <xdr:to>
      <xdr:col>16</xdr:col>
      <xdr:colOff>1340555</xdr:colOff>
      <xdr:row>42</xdr:row>
      <xdr:rowOff>160658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73349787-CD99-2542-96C8-83FCEACEEF08}"/>
            </a:ext>
          </a:extLst>
        </xdr:cNvPr>
        <xdr:cNvGrpSpPr/>
      </xdr:nvGrpSpPr>
      <xdr:grpSpPr>
        <a:xfrm>
          <a:off x="10675938" y="5556250"/>
          <a:ext cx="4674305" cy="2938783"/>
          <a:chOff x="16898056" y="372886"/>
          <a:chExt cx="4656666" cy="3000519"/>
        </a:xfrm>
      </xdr:grpSpPr>
      <xdr:graphicFrame macro="">
        <xdr:nvGraphicFramePr>
          <xdr:cNvPr id="34" name="Chart 33">
            <a:extLst>
              <a:ext uri="{FF2B5EF4-FFF2-40B4-BE49-F238E27FC236}">
                <a16:creationId xmlns:a16="http://schemas.microsoft.com/office/drawing/2014/main" id="{74A9E2C9-E41E-4C44-85B4-01209111B5E3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35" name="TextBox 34">
            <a:extLst>
              <a:ext uri="{FF2B5EF4-FFF2-40B4-BE49-F238E27FC236}">
                <a16:creationId xmlns:a16="http://schemas.microsoft.com/office/drawing/2014/main" id="{2AAE8249-741C-A74A-9F2A-24C664A382CF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36" name="TextBox 35">
            <a:extLst>
              <a:ext uri="{FF2B5EF4-FFF2-40B4-BE49-F238E27FC236}">
                <a16:creationId xmlns:a16="http://schemas.microsoft.com/office/drawing/2014/main" id="{CAC4440F-CB40-5F47-A027-2B089C766487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511527</xdr:colOff>
      <xdr:row>17</xdr:row>
      <xdr:rowOff>160658</xdr:rowOff>
    </xdr:to>
    <xdr:grpSp>
      <xdr:nvGrpSpPr>
        <xdr:cNvPr id="37" name="Group 36">
          <a:extLst>
            <a:ext uri="{FF2B5EF4-FFF2-40B4-BE49-F238E27FC236}">
              <a16:creationId xmlns:a16="http://schemas.microsoft.com/office/drawing/2014/main" id="{D4F66751-5E3D-CA47-8F5B-6318EA81268A}"/>
            </a:ext>
          </a:extLst>
        </xdr:cNvPr>
        <xdr:cNvGrpSpPr/>
      </xdr:nvGrpSpPr>
      <xdr:grpSpPr>
        <a:xfrm>
          <a:off x="22860000" y="595313"/>
          <a:ext cx="4678715" cy="2938783"/>
          <a:chOff x="16898056" y="372886"/>
          <a:chExt cx="4656666" cy="3000519"/>
        </a:xfrm>
      </xdr:grpSpPr>
      <xdr:graphicFrame macro="">
        <xdr:nvGraphicFramePr>
          <xdr:cNvPr id="38" name="Chart 37">
            <a:extLst>
              <a:ext uri="{FF2B5EF4-FFF2-40B4-BE49-F238E27FC236}">
                <a16:creationId xmlns:a16="http://schemas.microsoft.com/office/drawing/2014/main" id="{803CFFA4-A3AB-C24F-8BF6-906EB302854A}"/>
              </a:ext>
            </a:extLst>
          </xdr:cNvPr>
          <xdr:cNvGraphicFramePr/>
        </xdr:nvGraphicFramePr>
        <xdr:xfrm>
          <a:off x="16919223" y="372886"/>
          <a:ext cx="4593167" cy="284621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39" name="TextBox 38">
            <a:extLst>
              <a:ext uri="{FF2B5EF4-FFF2-40B4-BE49-F238E27FC236}">
                <a16:creationId xmlns:a16="http://schemas.microsoft.com/office/drawing/2014/main" id="{3BDC9D52-231A-504D-AB68-DA5CAFE1CF67}"/>
              </a:ext>
            </a:extLst>
          </xdr:cNvPr>
          <xdr:cNvSpPr txBox="1"/>
        </xdr:nvSpPr>
        <xdr:spPr>
          <a:xfrm>
            <a:off x="16898056" y="476249"/>
            <a:ext cx="520347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Time</a:t>
            </a:r>
          </a:p>
          <a:p>
            <a:endParaRPr lang="en-GB" sz="1100"/>
          </a:p>
        </xdr:txBody>
      </xdr:sp>
      <xdr:sp macro="" textlink="">
        <xdr:nvSpPr>
          <xdr:cNvPr id="40" name="TextBox 39">
            <a:extLst>
              <a:ext uri="{FF2B5EF4-FFF2-40B4-BE49-F238E27FC236}">
                <a16:creationId xmlns:a16="http://schemas.microsoft.com/office/drawing/2014/main" id="{2F8829F7-932A-4C49-95E8-D2AB4BDA4642}"/>
              </a:ext>
            </a:extLst>
          </xdr:cNvPr>
          <xdr:cNvSpPr txBox="1"/>
        </xdr:nvSpPr>
        <xdr:spPr>
          <a:xfrm>
            <a:off x="20842817" y="2936875"/>
            <a:ext cx="711905" cy="43653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>
                <a:solidFill>
                  <a:schemeClr val="bg1"/>
                </a:solidFill>
              </a:rPr>
              <a:t>BlockSize</a:t>
            </a:r>
          </a:p>
          <a:p>
            <a:endParaRPr lang="en-GB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01"/>
  <sheetViews>
    <sheetView tabSelected="1" zoomScale="64" zoomScaleNormal="62" workbookViewId="0">
      <selection activeCell="AD47" sqref="I1:AD47"/>
    </sheetView>
  </sheetViews>
  <sheetFormatPr baseColWidth="10" defaultRowHeight="16" x14ac:dyDescent="0.2"/>
  <cols>
    <col min="1" max="4" width="11" bestFit="1" customWidth="1"/>
    <col min="5" max="5" width="12.1640625" customWidth="1"/>
    <col min="6" max="6" width="11" bestFit="1" customWidth="1"/>
    <col min="9" max="9" width="18.5" customWidth="1"/>
    <col min="17" max="17" width="17.83203125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t="s">
        <v>0</v>
      </c>
      <c r="N1" t="s">
        <v>1</v>
      </c>
      <c r="O1" t="s">
        <v>2</v>
      </c>
      <c r="P1" t="s">
        <v>3</v>
      </c>
      <c r="Q1" t="s">
        <v>6</v>
      </c>
      <c r="R1" t="s">
        <v>7</v>
      </c>
    </row>
    <row r="2" spans="1:18" x14ac:dyDescent="0.2">
      <c r="A2">
        <v>1179648</v>
      </c>
      <c r="B2">
        <v>64</v>
      </c>
      <c r="C2">
        <v>18432</v>
      </c>
      <c r="D2">
        <v>9999</v>
      </c>
      <c r="E2">
        <v>6.5230220000000001</v>
      </c>
      <c r="F2">
        <v>5.5590000000000001E-2</v>
      </c>
      <c r="I2">
        <f>AVERAGE(E2:E51)</f>
        <v>6.349858860000003</v>
      </c>
      <c r="J2">
        <f>AVERAGE(F2:F51)</f>
        <v>5.7253400000000003E-2</v>
      </c>
      <c r="M2">
        <f>A2</f>
        <v>1179648</v>
      </c>
      <c r="N2">
        <f t="shared" ref="N2:P2" si="0">B2</f>
        <v>64</v>
      </c>
      <c r="O2">
        <f t="shared" si="0"/>
        <v>18432</v>
      </c>
      <c r="P2">
        <f t="shared" si="0"/>
        <v>9999</v>
      </c>
      <c r="Q2">
        <f>I2</f>
        <v>6.349858860000003</v>
      </c>
      <c r="R2">
        <f>J2</f>
        <v>5.7253400000000003E-2</v>
      </c>
    </row>
    <row r="3" spans="1:18" x14ac:dyDescent="0.2">
      <c r="A3">
        <v>1179648</v>
      </c>
      <c r="B3">
        <v>64</v>
      </c>
      <c r="C3">
        <v>18432</v>
      </c>
      <c r="D3">
        <v>9999</v>
      </c>
      <c r="E3">
        <v>5.8434739999999996</v>
      </c>
      <c r="F3">
        <v>6.2050000000000001E-2</v>
      </c>
    </row>
    <row r="4" spans="1:18" x14ac:dyDescent="0.2">
      <c r="A4">
        <v>1179648</v>
      </c>
      <c r="B4">
        <v>64</v>
      </c>
      <c r="C4">
        <v>18432</v>
      </c>
      <c r="D4">
        <v>9999</v>
      </c>
      <c r="E4">
        <v>6.6010460000000002</v>
      </c>
      <c r="F4">
        <v>5.493E-2</v>
      </c>
      <c r="I4">
        <f>AVERAGE(E52:E101)</f>
        <v>7.2614684400000034</v>
      </c>
      <c r="J4">
        <f>AVERAGE(F52:F101)</f>
        <v>5.0563199999999989E-2</v>
      </c>
      <c r="M4">
        <f>A52</f>
        <v>1179648</v>
      </c>
      <c r="N4">
        <f>B52</f>
        <v>256</v>
      </c>
      <c r="O4">
        <f>C52</f>
        <v>4608</v>
      </c>
      <c r="P4">
        <f>D52</f>
        <v>9999</v>
      </c>
      <c r="Q4">
        <f>I4</f>
        <v>7.2614684400000034</v>
      </c>
      <c r="R4">
        <f>J4</f>
        <v>5.0563199999999989E-2</v>
      </c>
    </row>
    <row r="5" spans="1:18" x14ac:dyDescent="0.2">
      <c r="A5">
        <v>1179648</v>
      </c>
      <c r="B5">
        <v>64</v>
      </c>
      <c r="C5">
        <v>18432</v>
      </c>
      <c r="D5">
        <v>9999</v>
      </c>
      <c r="E5">
        <v>6.5210509999999999</v>
      </c>
      <c r="F5">
        <v>5.5599999999999997E-2</v>
      </c>
    </row>
    <row r="6" spans="1:18" x14ac:dyDescent="0.2">
      <c r="A6">
        <v>1179648</v>
      </c>
      <c r="B6">
        <v>64</v>
      </c>
      <c r="C6">
        <v>18432</v>
      </c>
      <c r="D6">
        <v>9999</v>
      </c>
      <c r="E6">
        <v>6.1162599999999996</v>
      </c>
      <c r="F6">
        <v>5.9279999999999999E-2</v>
      </c>
      <c r="I6">
        <f>AVERAGE(E102:E151)</f>
        <v>6.7070950799999993</v>
      </c>
      <c r="J6">
        <f>AVERAGE(F102:F151)</f>
        <v>5.0894400000000006E-2</v>
      </c>
      <c r="M6">
        <f>A102</f>
        <v>1179648</v>
      </c>
      <c r="N6">
        <f>B102</f>
        <v>1024</v>
      </c>
      <c r="O6">
        <f>C102</f>
        <v>1152</v>
      </c>
      <c r="P6">
        <f>D102</f>
        <v>9999</v>
      </c>
      <c r="Q6">
        <f>I6</f>
        <v>6.7070950799999993</v>
      </c>
      <c r="R6">
        <f>J6</f>
        <v>5.0894400000000006E-2</v>
      </c>
    </row>
    <row r="7" spans="1:18" x14ac:dyDescent="0.2">
      <c r="A7">
        <v>1179648</v>
      </c>
      <c r="B7">
        <v>64</v>
      </c>
      <c r="C7">
        <v>18432</v>
      </c>
      <c r="D7">
        <v>9999</v>
      </c>
      <c r="E7">
        <v>6.495546</v>
      </c>
      <c r="F7">
        <v>5.5820000000000002E-2</v>
      </c>
    </row>
    <row r="8" spans="1:18" x14ac:dyDescent="0.2">
      <c r="A8">
        <v>1179648</v>
      </c>
      <c r="B8">
        <v>64</v>
      </c>
      <c r="C8">
        <v>18432</v>
      </c>
      <c r="D8">
        <v>9999</v>
      </c>
      <c r="E8">
        <v>6.6200590000000004</v>
      </c>
      <c r="F8">
        <v>5.4769999999999999E-2</v>
      </c>
    </row>
    <row r="9" spans="1:18" x14ac:dyDescent="0.2">
      <c r="A9">
        <v>1179648</v>
      </c>
      <c r="B9">
        <v>64</v>
      </c>
      <c r="C9">
        <v>18432</v>
      </c>
      <c r="D9">
        <v>9999</v>
      </c>
      <c r="E9">
        <v>5.416334</v>
      </c>
      <c r="F9">
        <v>6.694E-2</v>
      </c>
      <c r="I9">
        <f>AVERAGE(E152:E201)</f>
        <v>6.2205712199999992</v>
      </c>
      <c r="J9">
        <f>AVERAGE(F152:F201)</f>
        <v>8.9309000000000027E-2</v>
      </c>
      <c r="M9">
        <f>A152</f>
        <v>1179648</v>
      </c>
      <c r="N9">
        <f>B152</f>
        <v>64</v>
      </c>
      <c r="O9">
        <f>C152</f>
        <v>18432</v>
      </c>
      <c r="P9">
        <f>D152</f>
        <v>9999999</v>
      </c>
      <c r="Q9">
        <f>I9</f>
        <v>6.2205712199999992</v>
      </c>
      <c r="R9">
        <f>J9</f>
        <v>8.9309000000000027E-2</v>
      </c>
    </row>
    <row r="10" spans="1:18" x14ac:dyDescent="0.2">
      <c r="A10">
        <v>1179648</v>
      </c>
      <c r="B10">
        <v>64</v>
      </c>
      <c r="C10">
        <v>18432</v>
      </c>
      <c r="D10">
        <v>9999</v>
      </c>
      <c r="E10">
        <v>6.5909170000000001</v>
      </c>
      <c r="F10">
        <v>5.5010000000000003E-2</v>
      </c>
    </row>
    <row r="11" spans="1:18" x14ac:dyDescent="0.2">
      <c r="A11">
        <v>1179648</v>
      </c>
      <c r="B11">
        <v>64</v>
      </c>
      <c r="C11">
        <v>18432</v>
      </c>
      <c r="D11">
        <v>9999</v>
      </c>
      <c r="E11">
        <v>6.5841149999999997</v>
      </c>
      <c r="F11">
        <v>5.5070000000000001E-2</v>
      </c>
      <c r="I11">
        <f>AVERAGE(E202:E251)</f>
        <v>7.2142659600000023</v>
      </c>
      <c r="J11">
        <f>AVERAGE(F202:F251)</f>
        <v>7.7183799999999997E-2</v>
      </c>
      <c r="M11">
        <f>A202</f>
        <v>1179648</v>
      </c>
      <c r="N11">
        <f>B202</f>
        <v>256</v>
      </c>
      <c r="O11">
        <f>C202</f>
        <v>4608</v>
      </c>
      <c r="P11">
        <f>D202</f>
        <v>9999999</v>
      </c>
      <c r="Q11">
        <f>I11</f>
        <v>7.2142659600000023</v>
      </c>
      <c r="R11">
        <f>J11</f>
        <v>7.7183799999999997E-2</v>
      </c>
    </row>
    <row r="12" spans="1:18" x14ac:dyDescent="0.2">
      <c r="A12">
        <v>1179648</v>
      </c>
      <c r="B12">
        <v>64</v>
      </c>
      <c r="C12">
        <v>18432</v>
      </c>
      <c r="D12">
        <v>9999</v>
      </c>
      <c r="E12">
        <v>6.4731249999999996</v>
      </c>
      <c r="F12">
        <v>5.6009999999999997E-2</v>
      </c>
    </row>
    <row r="13" spans="1:18" x14ac:dyDescent="0.2">
      <c r="A13">
        <v>1179648</v>
      </c>
      <c r="B13">
        <v>64</v>
      </c>
      <c r="C13">
        <v>18432</v>
      </c>
      <c r="D13">
        <v>9999</v>
      </c>
      <c r="E13">
        <v>6.3308030000000004</v>
      </c>
      <c r="F13">
        <v>5.7270000000000001E-2</v>
      </c>
      <c r="I13">
        <f>AVERAGE(E252:E301)</f>
        <v>6.5941167000000007</v>
      </c>
      <c r="J13">
        <f>AVERAGE(F252:F301)</f>
        <v>7.7433600000000019E-2</v>
      </c>
      <c r="M13">
        <f>A252</f>
        <v>1179648</v>
      </c>
      <c r="N13">
        <f>B252</f>
        <v>1024</v>
      </c>
      <c r="O13">
        <f>C252</f>
        <v>1152</v>
      </c>
      <c r="P13">
        <f>D252</f>
        <v>9999999</v>
      </c>
      <c r="Q13">
        <f t="shared" ref="Q13:R13" si="1">I13</f>
        <v>6.5941167000000007</v>
      </c>
      <c r="R13">
        <f t="shared" si="1"/>
        <v>7.7433600000000019E-2</v>
      </c>
    </row>
    <row r="14" spans="1:18" x14ac:dyDescent="0.2">
      <c r="A14">
        <v>1179648</v>
      </c>
      <c r="B14">
        <v>64</v>
      </c>
      <c r="C14">
        <v>18432</v>
      </c>
      <c r="D14">
        <v>9999</v>
      </c>
      <c r="E14">
        <v>6.6076059999999996</v>
      </c>
      <c r="F14">
        <v>5.4870000000000002E-2</v>
      </c>
    </row>
    <row r="15" spans="1:18" x14ac:dyDescent="0.2">
      <c r="A15">
        <v>1179648</v>
      </c>
      <c r="B15">
        <v>64</v>
      </c>
      <c r="C15">
        <v>18432</v>
      </c>
      <c r="D15">
        <v>9999</v>
      </c>
      <c r="E15">
        <v>6.6156069999999998</v>
      </c>
      <c r="F15">
        <v>5.4809999999999998E-2</v>
      </c>
    </row>
    <row r="16" spans="1:18" x14ac:dyDescent="0.2">
      <c r="A16">
        <v>1179648</v>
      </c>
      <c r="B16">
        <v>64</v>
      </c>
      <c r="C16">
        <v>18432</v>
      </c>
      <c r="D16">
        <v>9999</v>
      </c>
      <c r="E16">
        <v>6.5660379999999998</v>
      </c>
      <c r="F16">
        <v>5.5219999999999998E-2</v>
      </c>
      <c r="I16">
        <f>AVERAGE(E302:E351)</f>
        <v>6.1216198599999991</v>
      </c>
      <c r="J16">
        <f>AVERAGE(F302:F351)</f>
        <v>0.65256920000000007</v>
      </c>
      <c r="M16">
        <f>A302</f>
        <v>14155776</v>
      </c>
      <c r="N16">
        <f>B302</f>
        <v>64</v>
      </c>
      <c r="O16">
        <f>C302</f>
        <v>221184</v>
      </c>
      <c r="P16">
        <f>D302</f>
        <v>9999</v>
      </c>
      <c r="Q16">
        <f t="shared" ref="Q16:R16" si="2">I16</f>
        <v>6.1216198599999991</v>
      </c>
      <c r="R16">
        <f t="shared" si="2"/>
        <v>0.65256920000000007</v>
      </c>
    </row>
    <row r="17" spans="1:18" x14ac:dyDescent="0.2">
      <c r="A17">
        <v>1179648</v>
      </c>
      <c r="B17">
        <v>64</v>
      </c>
      <c r="C17">
        <v>18432</v>
      </c>
      <c r="D17">
        <v>9999</v>
      </c>
      <c r="E17">
        <v>6.6659100000000002</v>
      </c>
      <c r="F17">
        <v>5.4390000000000001E-2</v>
      </c>
    </row>
    <row r="18" spans="1:18" x14ac:dyDescent="0.2">
      <c r="A18">
        <v>1179648</v>
      </c>
      <c r="B18">
        <v>64</v>
      </c>
      <c r="C18">
        <v>18432</v>
      </c>
      <c r="D18">
        <v>9999</v>
      </c>
      <c r="E18">
        <v>6.3861330000000001</v>
      </c>
      <c r="F18">
        <v>5.6779999999999997E-2</v>
      </c>
      <c r="I18">
        <f>AVERAGE(E352:E401)</f>
        <v>7.6140922200000025</v>
      </c>
      <c r="J18">
        <f>AVERAGE(F352:F401)</f>
        <v>0.58225740000000004</v>
      </c>
      <c r="M18">
        <f>A352</f>
        <v>14155776</v>
      </c>
      <c r="N18">
        <f>B352</f>
        <v>256</v>
      </c>
      <c r="O18">
        <f>C352</f>
        <v>55296</v>
      </c>
      <c r="P18">
        <f>D352</f>
        <v>9999</v>
      </c>
      <c r="Q18">
        <f t="shared" ref="Q18:R18" si="3">I18</f>
        <v>7.6140922200000025</v>
      </c>
      <c r="R18">
        <f t="shared" si="3"/>
        <v>0.58225740000000004</v>
      </c>
    </row>
    <row r="19" spans="1:18" x14ac:dyDescent="0.2">
      <c r="A19">
        <v>1179648</v>
      </c>
      <c r="B19">
        <v>64</v>
      </c>
      <c r="C19">
        <v>18432</v>
      </c>
      <c r="D19">
        <v>9999</v>
      </c>
      <c r="E19">
        <v>6.1747909999999999</v>
      </c>
      <c r="F19">
        <v>5.8720000000000001E-2</v>
      </c>
    </row>
    <row r="20" spans="1:18" x14ac:dyDescent="0.2">
      <c r="A20">
        <v>1179648</v>
      </c>
      <c r="B20">
        <v>64</v>
      </c>
      <c r="C20">
        <v>18432</v>
      </c>
      <c r="D20">
        <v>9999</v>
      </c>
      <c r="E20">
        <v>6.6239949999999999</v>
      </c>
      <c r="F20">
        <v>5.4739999999999997E-2</v>
      </c>
      <c r="I20">
        <f>AVERAGE(E402:E451)</f>
        <v>7.7913626799999989</v>
      </c>
      <c r="J20">
        <f>AVERAGE(F402:F451)</f>
        <v>0.57335139999999996</v>
      </c>
      <c r="M20">
        <f>A402</f>
        <v>14155776</v>
      </c>
      <c r="N20">
        <f>B402</f>
        <v>1024</v>
      </c>
      <c r="O20">
        <f>C402</f>
        <v>13824</v>
      </c>
      <c r="P20">
        <f>D402</f>
        <v>9999</v>
      </c>
      <c r="Q20">
        <f t="shared" ref="Q20:R20" si="4">I20</f>
        <v>7.7913626799999989</v>
      </c>
      <c r="R20">
        <f t="shared" si="4"/>
        <v>0.57335139999999996</v>
      </c>
    </row>
    <row r="21" spans="1:18" x14ac:dyDescent="0.2">
      <c r="A21">
        <v>1179648</v>
      </c>
      <c r="B21">
        <v>64</v>
      </c>
      <c r="C21">
        <v>18432</v>
      </c>
      <c r="D21">
        <v>9999</v>
      </c>
      <c r="E21">
        <v>6.5635890000000003</v>
      </c>
      <c r="F21">
        <v>5.5239999999999997E-2</v>
      </c>
    </row>
    <row r="22" spans="1:18" x14ac:dyDescent="0.2">
      <c r="A22">
        <v>1179648</v>
      </c>
      <c r="B22">
        <v>64</v>
      </c>
      <c r="C22">
        <v>18432</v>
      </c>
      <c r="D22">
        <v>9999</v>
      </c>
      <c r="E22">
        <v>5.4699600000000004</v>
      </c>
      <c r="F22">
        <v>6.6290000000000002E-2</v>
      </c>
    </row>
    <row r="23" spans="1:18" x14ac:dyDescent="0.2">
      <c r="A23">
        <v>1179648</v>
      </c>
      <c r="B23">
        <v>64</v>
      </c>
      <c r="C23">
        <v>18432</v>
      </c>
      <c r="D23">
        <v>9999</v>
      </c>
      <c r="E23">
        <v>6.5416670000000003</v>
      </c>
      <c r="F23">
        <v>5.543E-2</v>
      </c>
      <c r="I23">
        <f>AVERAGE(E452:E501)</f>
        <v>6.0161948999999995</v>
      </c>
      <c r="J23">
        <f>AVERAGE(F452:F501)</f>
        <v>1.0107048000000001</v>
      </c>
      <c r="M23">
        <f>A452</f>
        <v>14155776</v>
      </c>
      <c r="N23">
        <f>B452</f>
        <v>64</v>
      </c>
      <c r="O23">
        <f>C452</f>
        <v>221184</v>
      </c>
      <c r="P23">
        <f>D452</f>
        <v>9999999</v>
      </c>
      <c r="Q23">
        <f t="shared" ref="Q23:R23" si="5">I23</f>
        <v>6.0161948999999995</v>
      </c>
      <c r="R23">
        <f t="shared" si="5"/>
        <v>1.0107048000000001</v>
      </c>
    </row>
    <row r="24" spans="1:18" x14ac:dyDescent="0.2">
      <c r="A24">
        <v>1179648</v>
      </c>
      <c r="B24">
        <v>64</v>
      </c>
      <c r="C24">
        <v>18432</v>
      </c>
      <c r="D24">
        <v>9999</v>
      </c>
      <c r="E24">
        <v>6.3183550000000004</v>
      </c>
      <c r="F24">
        <v>5.7389999999999997E-2</v>
      </c>
    </row>
    <row r="25" spans="1:18" x14ac:dyDescent="0.2">
      <c r="A25">
        <v>1179648</v>
      </c>
      <c r="B25">
        <v>64</v>
      </c>
      <c r="C25">
        <v>18432</v>
      </c>
      <c r="D25">
        <v>9999</v>
      </c>
      <c r="E25">
        <v>6.2659070000000003</v>
      </c>
      <c r="F25">
        <v>5.7869999999999998E-2</v>
      </c>
      <c r="I25">
        <f>AVERAGE(E502:E551)</f>
        <v>7.6145650199999988</v>
      </c>
      <c r="J25">
        <f>AVERAGE(F502:F551)</f>
        <v>0.87619160000000018</v>
      </c>
      <c r="M25">
        <f>A502</f>
        <v>14155776</v>
      </c>
      <c r="N25">
        <f>B502</f>
        <v>256</v>
      </c>
      <c r="O25">
        <f>C502</f>
        <v>55296</v>
      </c>
      <c r="P25">
        <f>D502</f>
        <v>9999999</v>
      </c>
      <c r="Q25">
        <f t="shared" ref="Q25:R25" si="6">I25</f>
        <v>7.6145650199999988</v>
      </c>
      <c r="R25">
        <f t="shared" si="6"/>
        <v>0.87619160000000018</v>
      </c>
    </row>
    <row r="26" spans="1:18" x14ac:dyDescent="0.2">
      <c r="A26">
        <v>1179648</v>
      </c>
      <c r="B26">
        <v>64</v>
      </c>
      <c r="C26">
        <v>18432</v>
      </c>
      <c r="D26">
        <v>9999</v>
      </c>
      <c r="E26">
        <v>6.5331510000000002</v>
      </c>
      <c r="F26">
        <v>5.5500000000000001E-2</v>
      </c>
    </row>
    <row r="27" spans="1:18" x14ac:dyDescent="0.2">
      <c r="A27">
        <v>1179648</v>
      </c>
      <c r="B27">
        <v>64</v>
      </c>
      <c r="C27">
        <v>18432</v>
      </c>
      <c r="D27">
        <v>9999</v>
      </c>
      <c r="E27">
        <v>6.3230449999999996</v>
      </c>
      <c r="F27">
        <v>5.7340000000000002E-2</v>
      </c>
      <c r="I27">
        <f>AVERAGE(E552:E601)</f>
        <v>7.6564946400000009</v>
      </c>
      <c r="J27">
        <f>AVERAGE(F552:F601)</f>
        <v>0.88017180000000006</v>
      </c>
      <c r="M27">
        <f>A552</f>
        <v>14155776</v>
      </c>
      <c r="N27">
        <f>B552</f>
        <v>1024</v>
      </c>
      <c r="O27">
        <f>C552</f>
        <v>13824</v>
      </c>
      <c r="P27">
        <f>D552</f>
        <v>9999999</v>
      </c>
      <c r="Q27">
        <f t="shared" ref="Q27:R27" si="7">I27</f>
        <v>7.6564946400000009</v>
      </c>
      <c r="R27">
        <f t="shared" si="7"/>
        <v>0.88017180000000006</v>
      </c>
    </row>
    <row r="28" spans="1:18" x14ac:dyDescent="0.2">
      <c r="A28">
        <v>1179648</v>
      </c>
      <c r="B28">
        <v>64</v>
      </c>
      <c r="C28">
        <v>18432</v>
      </c>
      <c r="D28">
        <v>9999</v>
      </c>
      <c r="E28">
        <v>6.4636979999999999</v>
      </c>
      <c r="F28">
        <v>5.6099999999999997E-2</v>
      </c>
    </row>
    <row r="29" spans="1:18" x14ac:dyDescent="0.2">
      <c r="A29">
        <v>1179648</v>
      </c>
      <c r="B29">
        <v>64</v>
      </c>
      <c r="C29">
        <v>18432</v>
      </c>
      <c r="D29">
        <v>9999</v>
      </c>
      <c r="E29">
        <v>6.0828470000000001</v>
      </c>
      <c r="F29">
        <v>5.9610000000000003E-2</v>
      </c>
    </row>
    <row r="30" spans="1:18" x14ac:dyDescent="0.2">
      <c r="A30">
        <v>1179648</v>
      </c>
      <c r="B30">
        <v>64</v>
      </c>
      <c r="C30">
        <v>18432</v>
      </c>
      <c r="D30">
        <v>9999</v>
      </c>
      <c r="E30">
        <v>6.4463809999999997</v>
      </c>
      <c r="F30">
        <v>5.6250000000000001E-2</v>
      </c>
    </row>
    <row r="31" spans="1:18" x14ac:dyDescent="0.2">
      <c r="A31">
        <v>1179648</v>
      </c>
      <c r="B31">
        <v>64</v>
      </c>
      <c r="C31">
        <v>18432</v>
      </c>
      <c r="D31">
        <v>9999</v>
      </c>
      <c r="E31">
        <v>6.456931</v>
      </c>
      <c r="F31">
        <v>5.6160000000000002E-2</v>
      </c>
    </row>
    <row r="32" spans="1:18" x14ac:dyDescent="0.2">
      <c r="A32">
        <v>1179648</v>
      </c>
      <c r="B32">
        <v>64</v>
      </c>
      <c r="C32">
        <v>18432</v>
      </c>
      <c r="D32">
        <v>9999</v>
      </c>
      <c r="E32">
        <v>6.516413</v>
      </c>
      <c r="F32">
        <v>5.5640000000000002E-2</v>
      </c>
    </row>
    <row r="33" spans="1:6" x14ac:dyDescent="0.2">
      <c r="A33">
        <v>1179648</v>
      </c>
      <c r="B33">
        <v>64</v>
      </c>
      <c r="C33">
        <v>18432</v>
      </c>
      <c r="D33">
        <v>9999</v>
      </c>
      <c r="E33">
        <v>6.6822520000000001</v>
      </c>
      <c r="F33">
        <v>5.4260000000000003E-2</v>
      </c>
    </row>
    <row r="34" spans="1:6" x14ac:dyDescent="0.2">
      <c r="A34">
        <v>1179648</v>
      </c>
      <c r="B34">
        <v>64</v>
      </c>
      <c r="C34">
        <v>18432</v>
      </c>
      <c r="D34">
        <v>9999</v>
      </c>
      <c r="E34">
        <v>6.6642400000000004</v>
      </c>
      <c r="F34">
        <v>5.441E-2</v>
      </c>
    </row>
    <row r="35" spans="1:6" x14ac:dyDescent="0.2">
      <c r="A35">
        <v>1179648</v>
      </c>
      <c r="B35">
        <v>64</v>
      </c>
      <c r="C35">
        <v>18432</v>
      </c>
      <c r="D35">
        <v>9999</v>
      </c>
      <c r="E35">
        <v>6.5081490000000004</v>
      </c>
      <c r="F35">
        <v>5.5710000000000003E-2</v>
      </c>
    </row>
    <row r="36" spans="1:6" x14ac:dyDescent="0.2">
      <c r="A36">
        <v>1179648</v>
      </c>
      <c r="B36">
        <v>64</v>
      </c>
      <c r="C36">
        <v>18432</v>
      </c>
      <c r="D36">
        <v>9999</v>
      </c>
      <c r="E36">
        <v>6.3864559999999999</v>
      </c>
      <c r="F36">
        <v>5.6770000000000001E-2</v>
      </c>
    </row>
    <row r="37" spans="1:6" x14ac:dyDescent="0.2">
      <c r="A37">
        <v>1179648</v>
      </c>
      <c r="B37">
        <v>64</v>
      </c>
      <c r="C37">
        <v>18432</v>
      </c>
      <c r="D37">
        <v>9999</v>
      </c>
      <c r="E37">
        <v>6.6363240000000001</v>
      </c>
      <c r="F37">
        <v>5.4640000000000001E-2</v>
      </c>
    </row>
    <row r="38" spans="1:6" x14ac:dyDescent="0.2">
      <c r="A38">
        <v>1179648</v>
      </c>
      <c r="B38">
        <v>64</v>
      </c>
      <c r="C38">
        <v>18432</v>
      </c>
      <c r="D38">
        <v>9999</v>
      </c>
      <c r="E38">
        <v>6.3207909999999998</v>
      </c>
      <c r="F38">
        <v>5.7360000000000001E-2</v>
      </c>
    </row>
    <row r="39" spans="1:6" x14ac:dyDescent="0.2">
      <c r="A39">
        <v>1179648</v>
      </c>
      <c r="B39">
        <v>64</v>
      </c>
      <c r="C39">
        <v>18432</v>
      </c>
      <c r="D39">
        <v>9999</v>
      </c>
      <c r="E39">
        <v>6.662312</v>
      </c>
      <c r="F39">
        <v>5.4420000000000003E-2</v>
      </c>
    </row>
    <row r="40" spans="1:6" x14ac:dyDescent="0.2">
      <c r="A40">
        <v>1179648</v>
      </c>
      <c r="B40">
        <v>64</v>
      </c>
      <c r="C40">
        <v>18432</v>
      </c>
      <c r="D40">
        <v>9999</v>
      </c>
      <c r="E40">
        <v>6.0124930000000001</v>
      </c>
      <c r="F40">
        <v>6.0310000000000002E-2</v>
      </c>
    </row>
    <row r="41" spans="1:6" x14ac:dyDescent="0.2">
      <c r="A41">
        <v>1179648</v>
      </c>
      <c r="B41">
        <v>64</v>
      </c>
      <c r="C41">
        <v>18432</v>
      </c>
      <c r="D41">
        <v>9999</v>
      </c>
      <c r="E41">
        <v>6.5437149999999997</v>
      </c>
      <c r="F41">
        <v>5.5410000000000001E-2</v>
      </c>
    </row>
    <row r="42" spans="1:6" x14ac:dyDescent="0.2">
      <c r="A42">
        <v>1179648</v>
      </c>
      <c r="B42">
        <v>64</v>
      </c>
      <c r="C42">
        <v>18432</v>
      </c>
      <c r="D42">
        <v>9999</v>
      </c>
      <c r="E42">
        <v>6.4769990000000002</v>
      </c>
      <c r="F42">
        <v>5.5980000000000002E-2</v>
      </c>
    </row>
    <row r="43" spans="1:6" x14ac:dyDescent="0.2">
      <c r="A43">
        <v>1179648</v>
      </c>
      <c r="B43">
        <v>64</v>
      </c>
      <c r="C43">
        <v>18432</v>
      </c>
      <c r="D43">
        <v>9999</v>
      </c>
      <c r="E43">
        <v>5.6836890000000002</v>
      </c>
      <c r="F43">
        <v>6.3789999999999999E-2</v>
      </c>
    </row>
    <row r="44" spans="1:6" x14ac:dyDescent="0.2">
      <c r="A44">
        <v>1179648</v>
      </c>
      <c r="B44">
        <v>64</v>
      </c>
      <c r="C44">
        <v>18432</v>
      </c>
      <c r="D44">
        <v>9999</v>
      </c>
      <c r="E44">
        <v>6.4563800000000002</v>
      </c>
      <c r="F44">
        <v>5.6160000000000002E-2</v>
      </c>
    </row>
    <row r="45" spans="1:6" x14ac:dyDescent="0.2">
      <c r="A45">
        <v>1179648</v>
      </c>
      <c r="B45">
        <v>64</v>
      </c>
      <c r="C45">
        <v>18432</v>
      </c>
      <c r="D45">
        <v>9999</v>
      </c>
      <c r="E45">
        <v>6.4127910000000004</v>
      </c>
      <c r="F45">
        <v>5.654E-2</v>
      </c>
    </row>
    <row r="46" spans="1:6" x14ac:dyDescent="0.2">
      <c r="A46">
        <v>1179648</v>
      </c>
      <c r="B46">
        <v>64</v>
      </c>
      <c r="C46">
        <v>18432</v>
      </c>
      <c r="D46">
        <v>9999</v>
      </c>
      <c r="E46">
        <v>5.8968350000000003</v>
      </c>
      <c r="F46">
        <v>6.1490000000000003E-2</v>
      </c>
    </row>
    <row r="47" spans="1:6" x14ac:dyDescent="0.2">
      <c r="A47">
        <v>1179648</v>
      </c>
      <c r="B47">
        <v>64</v>
      </c>
      <c r="C47">
        <v>18432</v>
      </c>
      <c r="D47">
        <v>9999</v>
      </c>
      <c r="E47">
        <v>6.2030919999999998</v>
      </c>
      <c r="F47">
        <v>5.8450000000000002E-2</v>
      </c>
    </row>
    <row r="48" spans="1:6" x14ac:dyDescent="0.2">
      <c r="A48">
        <v>1179648</v>
      </c>
      <c r="B48">
        <v>64</v>
      </c>
      <c r="C48">
        <v>18432</v>
      </c>
      <c r="D48">
        <v>9999</v>
      </c>
      <c r="E48">
        <v>6.2247960000000004</v>
      </c>
      <c r="F48">
        <v>5.8250000000000003E-2</v>
      </c>
    </row>
    <row r="49" spans="1:6" x14ac:dyDescent="0.2">
      <c r="A49">
        <v>1179648</v>
      </c>
      <c r="B49">
        <v>64</v>
      </c>
      <c r="C49">
        <v>18432</v>
      </c>
      <c r="D49">
        <v>9999</v>
      </c>
      <c r="E49">
        <v>6.191649</v>
      </c>
      <c r="F49">
        <v>5.8560000000000001E-2</v>
      </c>
    </row>
    <row r="50" spans="1:6" x14ac:dyDescent="0.2">
      <c r="A50">
        <v>1179648</v>
      </c>
      <c r="B50">
        <v>64</v>
      </c>
      <c r="C50">
        <v>18432</v>
      </c>
      <c r="D50">
        <v>9999</v>
      </c>
      <c r="E50">
        <v>6.2595619999999998</v>
      </c>
      <c r="F50">
        <v>5.7930000000000002E-2</v>
      </c>
    </row>
    <row r="51" spans="1:6" x14ac:dyDescent="0.2">
      <c r="A51">
        <v>1179648</v>
      </c>
      <c r="B51">
        <v>64</v>
      </c>
      <c r="C51">
        <v>18432</v>
      </c>
      <c r="D51">
        <v>9999</v>
      </c>
      <c r="E51">
        <v>5.5326420000000001</v>
      </c>
      <c r="F51">
        <v>6.5540000000000001E-2</v>
      </c>
    </row>
    <row r="52" spans="1:6" x14ac:dyDescent="0.2">
      <c r="A52">
        <v>1179648</v>
      </c>
      <c r="B52">
        <v>256</v>
      </c>
      <c r="C52">
        <v>4608</v>
      </c>
      <c r="D52">
        <v>9999</v>
      </c>
      <c r="E52">
        <v>7.489986</v>
      </c>
      <c r="F52">
        <v>4.8869999999999997E-2</v>
      </c>
    </row>
    <row r="53" spans="1:6" x14ac:dyDescent="0.2">
      <c r="A53">
        <v>1179648</v>
      </c>
      <c r="B53">
        <v>256</v>
      </c>
      <c r="C53">
        <v>4608</v>
      </c>
      <c r="D53">
        <v>9999</v>
      </c>
      <c r="E53">
        <v>7.7389279999999996</v>
      </c>
      <c r="F53">
        <v>4.7289999999999999E-2</v>
      </c>
    </row>
    <row r="54" spans="1:6" x14ac:dyDescent="0.2">
      <c r="A54">
        <v>1179648</v>
      </c>
      <c r="B54">
        <v>256</v>
      </c>
      <c r="C54">
        <v>4608</v>
      </c>
      <c r="D54">
        <v>9999</v>
      </c>
      <c r="E54">
        <v>7.5165119999999996</v>
      </c>
      <c r="F54">
        <v>4.8689999999999997E-2</v>
      </c>
    </row>
    <row r="55" spans="1:6" x14ac:dyDescent="0.2">
      <c r="A55">
        <v>1179648</v>
      </c>
      <c r="B55">
        <v>256</v>
      </c>
      <c r="C55">
        <v>4608</v>
      </c>
      <c r="D55">
        <v>9999</v>
      </c>
      <c r="E55">
        <v>6.8939199999999996</v>
      </c>
      <c r="F55">
        <v>5.3089999999999998E-2</v>
      </c>
    </row>
    <row r="56" spans="1:6" x14ac:dyDescent="0.2">
      <c r="A56">
        <v>1179648</v>
      </c>
      <c r="B56">
        <v>256</v>
      </c>
      <c r="C56">
        <v>4608</v>
      </c>
      <c r="D56">
        <v>9999</v>
      </c>
      <c r="E56">
        <v>6.4752299999999998</v>
      </c>
      <c r="F56">
        <v>5.6520000000000001E-2</v>
      </c>
    </row>
    <row r="57" spans="1:6" x14ac:dyDescent="0.2">
      <c r="A57">
        <v>1179648</v>
      </c>
      <c r="B57">
        <v>256</v>
      </c>
      <c r="C57">
        <v>4608</v>
      </c>
      <c r="D57">
        <v>9999</v>
      </c>
      <c r="E57">
        <v>7.555434</v>
      </c>
      <c r="F57">
        <v>4.8439999999999997E-2</v>
      </c>
    </row>
    <row r="58" spans="1:6" x14ac:dyDescent="0.2">
      <c r="A58">
        <v>1179648</v>
      </c>
      <c r="B58">
        <v>256</v>
      </c>
      <c r="C58">
        <v>4608</v>
      </c>
      <c r="D58">
        <v>9999</v>
      </c>
      <c r="E58">
        <v>7.335528</v>
      </c>
      <c r="F58">
        <v>4.99E-2</v>
      </c>
    </row>
    <row r="59" spans="1:6" x14ac:dyDescent="0.2">
      <c r="A59">
        <v>1179648</v>
      </c>
      <c r="B59">
        <v>256</v>
      </c>
      <c r="C59">
        <v>4608</v>
      </c>
      <c r="D59">
        <v>9999</v>
      </c>
      <c r="E59">
        <v>7.5230269999999999</v>
      </c>
      <c r="F59">
        <v>4.8649999999999999E-2</v>
      </c>
    </row>
    <row r="60" spans="1:6" x14ac:dyDescent="0.2">
      <c r="A60">
        <v>1179648</v>
      </c>
      <c r="B60">
        <v>256</v>
      </c>
      <c r="C60">
        <v>4608</v>
      </c>
      <c r="D60">
        <v>9999</v>
      </c>
      <c r="E60">
        <v>7.358536</v>
      </c>
      <c r="F60">
        <v>4.9739999999999999E-2</v>
      </c>
    </row>
    <row r="61" spans="1:6" x14ac:dyDescent="0.2">
      <c r="A61">
        <v>1179648</v>
      </c>
      <c r="B61">
        <v>256</v>
      </c>
      <c r="C61">
        <v>4608</v>
      </c>
      <c r="D61">
        <v>9999</v>
      </c>
      <c r="E61">
        <v>6.9313950000000002</v>
      </c>
      <c r="F61">
        <v>5.28E-2</v>
      </c>
    </row>
    <row r="62" spans="1:6" x14ac:dyDescent="0.2">
      <c r="A62">
        <v>1179648</v>
      </c>
      <c r="B62">
        <v>256</v>
      </c>
      <c r="C62">
        <v>4608</v>
      </c>
      <c r="D62">
        <v>9999</v>
      </c>
      <c r="E62">
        <v>7.5688279999999999</v>
      </c>
      <c r="F62">
        <v>4.836E-2</v>
      </c>
    </row>
    <row r="63" spans="1:6" x14ac:dyDescent="0.2">
      <c r="A63">
        <v>1179648</v>
      </c>
      <c r="B63">
        <v>256</v>
      </c>
      <c r="C63">
        <v>4608</v>
      </c>
      <c r="D63">
        <v>9999</v>
      </c>
      <c r="E63">
        <v>7.5223100000000001</v>
      </c>
      <c r="F63">
        <v>4.8660000000000002E-2</v>
      </c>
    </row>
    <row r="64" spans="1:6" x14ac:dyDescent="0.2">
      <c r="A64">
        <v>1179648</v>
      </c>
      <c r="B64">
        <v>256</v>
      </c>
      <c r="C64">
        <v>4608</v>
      </c>
      <c r="D64">
        <v>9999</v>
      </c>
      <c r="E64">
        <v>6.7726410000000001</v>
      </c>
      <c r="F64">
        <v>5.4039999999999998E-2</v>
      </c>
    </row>
    <row r="65" spans="1:6" x14ac:dyDescent="0.2">
      <c r="A65">
        <v>1179648</v>
      </c>
      <c r="B65">
        <v>256</v>
      </c>
      <c r="C65">
        <v>4608</v>
      </c>
      <c r="D65">
        <v>9999</v>
      </c>
      <c r="E65">
        <v>7.2494040000000002</v>
      </c>
      <c r="F65">
        <v>5.049E-2</v>
      </c>
    </row>
    <row r="66" spans="1:6" x14ac:dyDescent="0.2">
      <c r="A66">
        <v>1179648</v>
      </c>
      <c r="B66">
        <v>256</v>
      </c>
      <c r="C66">
        <v>4608</v>
      </c>
      <c r="D66">
        <v>9999</v>
      </c>
      <c r="E66">
        <v>7.0625910000000003</v>
      </c>
      <c r="F66">
        <v>5.1819999999999998E-2</v>
      </c>
    </row>
    <row r="67" spans="1:6" x14ac:dyDescent="0.2">
      <c r="A67">
        <v>1179648</v>
      </c>
      <c r="B67">
        <v>256</v>
      </c>
      <c r="C67">
        <v>4608</v>
      </c>
      <c r="D67">
        <v>9999</v>
      </c>
      <c r="E67">
        <v>7.5918479999999997</v>
      </c>
      <c r="F67">
        <v>4.8210000000000003E-2</v>
      </c>
    </row>
    <row r="68" spans="1:6" x14ac:dyDescent="0.2">
      <c r="A68">
        <v>1179648</v>
      </c>
      <c r="B68">
        <v>256</v>
      </c>
      <c r="C68">
        <v>4608</v>
      </c>
      <c r="D68">
        <v>9999</v>
      </c>
      <c r="E68">
        <v>7.2987130000000002</v>
      </c>
      <c r="F68">
        <v>5.015E-2</v>
      </c>
    </row>
    <row r="69" spans="1:6" x14ac:dyDescent="0.2">
      <c r="A69">
        <v>1179648</v>
      </c>
      <c r="B69">
        <v>256</v>
      </c>
      <c r="C69">
        <v>4608</v>
      </c>
      <c r="D69">
        <v>9999</v>
      </c>
      <c r="E69">
        <v>7.2738659999999999</v>
      </c>
      <c r="F69">
        <v>5.0319999999999997E-2</v>
      </c>
    </row>
    <row r="70" spans="1:6" x14ac:dyDescent="0.2">
      <c r="A70">
        <v>1179648</v>
      </c>
      <c r="B70">
        <v>256</v>
      </c>
      <c r="C70">
        <v>4608</v>
      </c>
      <c r="D70">
        <v>9999</v>
      </c>
      <c r="E70">
        <v>7.5455649999999999</v>
      </c>
      <c r="F70">
        <v>4.8509999999999998E-2</v>
      </c>
    </row>
    <row r="71" spans="1:6" x14ac:dyDescent="0.2">
      <c r="A71">
        <v>1179648</v>
      </c>
      <c r="B71">
        <v>256</v>
      </c>
      <c r="C71">
        <v>4608</v>
      </c>
      <c r="D71">
        <v>9999</v>
      </c>
      <c r="E71">
        <v>7.6777839999999999</v>
      </c>
      <c r="F71">
        <v>4.7669999999999997E-2</v>
      </c>
    </row>
    <row r="72" spans="1:6" x14ac:dyDescent="0.2">
      <c r="A72">
        <v>1179648</v>
      </c>
      <c r="B72">
        <v>256</v>
      </c>
      <c r="C72">
        <v>4608</v>
      </c>
      <c r="D72">
        <v>9999</v>
      </c>
      <c r="E72">
        <v>6.7699670000000003</v>
      </c>
      <c r="F72">
        <v>5.4059999999999997E-2</v>
      </c>
    </row>
    <row r="73" spans="1:6" x14ac:dyDescent="0.2">
      <c r="A73">
        <v>1179648</v>
      </c>
      <c r="B73">
        <v>256</v>
      </c>
      <c r="C73">
        <v>4608</v>
      </c>
      <c r="D73">
        <v>9999</v>
      </c>
      <c r="E73">
        <v>7.6126149999999999</v>
      </c>
      <c r="F73">
        <v>4.8079999999999998E-2</v>
      </c>
    </row>
    <row r="74" spans="1:6" x14ac:dyDescent="0.2">
      <c r="A74">
        <v>1179648</v>
      </c>
      <c r="B74">
        <v>256</v>
      </c>
      <c r="C74">
        <v>4608</v>
      </c>
      <c r="D74">
        <v>9999</v>
      </c>
      <c r="E74">
        <v>7.402234</v>
      </c>
      <c r="F74">
        <v>4.9450000000000001E-2</v>
      </c>
    </row>
    <row r="75" spans="1:6" x14ac:dyDescent="0.2">
      <c r="A75">
        <v>1179648</v>
      </c>
      <c r="B75">
        <v>256</v>
      </c>
      <c r="C75">
        <v>4608</v>
      </c>
      <c r="D75">
        <v>9999</v>
      </c>
      <c r="E75">
        <v>6.315353</v>
      </c>
      <c r="F75">
        <v>5.7959999999999998E-2</v>
      </c>
    </row>
    <row r="76" spans="1:6" x14ac:dyDescent="0.2">
      <c r="A76">
        <v>1179648</v>
      </c>
      <c r="B76">
        <v>256</v>
      </c>
      <c r="C76">
        <v>4608</v>
      </c>
      <c r="D76">
        <v>9999</v>
      </c>
      <c r="E76">
        <v>7.5116690000000004</v>
      </c>
      <c r="F76">
        <v>4.8730000000000002E-2</v>
      </c>
    </row>
    <row r="77" spans="1:6" x14ac:dyDescent="0.2">
      <c r="A77">
        <v>1179648</v>
      </c>
      <c r="B77">
        <v>256</v>
      </c>
      <c r="C77">
        <v>4608</v>
      </c>
      <c r="D77">
        <v>9999</v>
      </c>
      <c r="E77">
        <v>6.7572200000000002</v>
      </c>
      <c r="F77">
        <v>5.4170000000000003E-2</v>
      </c>
    </row>
    <row r="78" spans="1:6" x14ac:dyDescent="0.2">
      <c r="A78">
        <v>1179648</v>
      </c>
      <c r="B78">
        <v>256</v>
      </c>
      <c r="C78">
        <v>4608</v>
      </c>
      <c r="D78">
        <v>9999</v>
      </c>
      <c r="E78">
        <v>6.9186699999999997</v>
      </c>
      <c r="F78">
        <v>5.2900000000000003E-2</v>
      </c>
    </row>
    <row r="79" spans="1:6" x14ac:dyDescent="0.2">
      <c r="A79">
        <v>1179648</v>
      </c>
      <c r="B79">
        <v>256</v>
      </c>
      <c r="C79">
        <v>4608</v>
      </c>
      <c r="D79">
        <v>9999</v>
      </c>
      <c r="E79">
        <v>7.3788530000000003</v>
      </c>
      <c r="F79">
        <v>4.9599999999999998E-2</v>
      </c>
    </row>
    <row r="80" spans="1:6" x14ac:dyDescent="0.2">
      <c r="A80">
        <v>1179648</v>
      </c>
      <c r="B80">
        <v>256</v>
      </c>
      <c r="C80">
        <v>4608</v>
      </c>
      <c r="D80">
        <v>9999</v>
      </c>
      <c r="E80">
        <v>7.6019189999999996</v>
      </c>
      <c r="F80">
        <v>4.8149999999999998E-2</v>
      </c>
    </row>
    <row r="81" spans="1:6" x14ac:dyDescent="0.2">
      <c r="A81">
        <v>1179648</v>
      </c>
      <c r="B81">
        <v>256</v>
      </c>
      <c r="C81">
        <v>4608</v>
      </c>
      <c r="D81">
        <v>9999</v>
      </c>
      <c r="E81">
        <v>7.0809810000000004</v>
      </c>
      <c r="F81">
        <v>5.169E-2</v>
      </c>
    </row>
    <row r="82" spans="1:6" x14ac:dyDescent="0.2">
      <c r="A82">
        <v>1179648</v>
      </c>
      <c r="B82">
        <v>256</v>
      </c>
      <c r="C82">
        <v>4608</v>
      </c>
      <c r="D82">
        <v>9999</v>
      </c>
      <c r="E82">
        <v>7.2363229999999996</v>
      </c>
      <c r="F82">
        <v>5.058E-2</v>
      </c>
    </row>
    <row r="83" spans="1:6" x14ac:dyDescent="0.2">
      <c r="A83">
        <v>1179648</v>
      </c>
      <c r="B83">
        <v>256</v>
      </c>
      <c r="C83">
        <v>4608</v>
      </c>
      <c r="D83">
        <v>9999</v>
      </c>
      <c r="E83">
        <v>7.4722530000000003</v>
      </c>
      <c r="F83">
        <v>4.8980000000000003E-2</v>
      </c>
    </row>
    <row r="84" spans="1:6" x14ac:dyDescent="0.2">
      <c r="A84">
        <v>1179648</v>
      </c>
      <c r="B84">
        <v>256</v>
      </c>
      <c r="C84">
        <v>4608</v>
      </c>
      <c r="D84">
        <v>9999</v>
      </c>
      <c r="E84">
        <v>7.6994090000000002</v>
      </c>
      <c r="F84">
        <v>4.7539999999999999E-2</v>
      </c>
    </row>
    <row r="85" spans="1:6" x14ac:dyDescent="0.2">
      <c r="A85">
        <v>1179648</v>
      </c>
      <c r="B85">
        <v>256</v>
      </c>
      <c r="C85">
        <v>4608</v>
      </c>
      <c r="D85">
        <v>9999</v>
      </c>
      <c r="E85">
        <v>7.2768230000000003</v>
      </c>
      <c r="F85">
        <v>5.0299999999999997E-2</v>
      </c>
    </row>
    <row r="86" spans="1:6" x14ac:dyDescent="0.2">
      <c r="A86">
        <v>1179648</v>
      </c>
      <c r="B86">
        <v>256</v>
      </c>
      <c r="C86">
        <v>4608</v>
      </c>
      <c r="D86">
        <v>9999</v>
      </c>
      <c r="E86">
        <v>7.2477539999999996</v>
      </c>
      <c r="F86">
        <v>5.0500000000000003E-2</v>
      </c>
    </row>
    <row r="87" spans="1:6" x14ac:dyDescent="0.2">
      <c r="A87">
        <v>1179648</v>
      </c>
      <c r="B87">
        <v>256</v>
      </c>
      <c r="C87">
        <v>4608</v>
      </c>
      <c r="D87">
        <v>9999</v>
      </c>
      <c r="E87">
        <v>6.3438860000000004</v>
      </c>
      <c r="F87">
        <v>5.7689999999999998E-2</v>
      </c>
    </row>
    <row r="88" spans="1:6" x14ac:dyDescent="0.2">
      <c r="A88">
        <v>1179648</v>
      </c>
      <c r="B88">
        <v>256</v>
      </c>
      <c r="C88">
        <v>4608</v>
      </c>
      <c r="D88">
        <v>9999</v>
      </c>
      <c r="E88">
        <v>7.0866280000000001</v>
      </c>
      <c r="F88">
        <v>5.1650000000000001E-2</v>
      </c>
    </row>
    <row r="89" spans="1:6" x14ac:dyDescent="0.2">
      <c r="A89">
        <v>1179648</v>
      </c>
      <c r="B89">
        <v>256</v>
      </c>
      <c r="C89">
        <v>4608</v>
      </c>
      <c r="D89">
        <v>9999</v>
      </c>
      <c r="E89">
        <v>7.782978</v>
      </c>
      <c r="F89">
        <v>4.7030000000000002E-2</v>
      </c>
    </row>
    <row r="90" spans="1:6" x14ac:dyDescent="0.2">
      <c r="A90">
        <v>1179648</v>
      </c>
      <c r="B90">
        <v>256</v>
      </c>
      <c r="C90">
        <v>4608</v>
      </c>
      <c r="D90">
        <v>9999</v>
      </c>
      <c r="E90">
        <v>7.3212729999999997</v>
      </c>
      <c r="F90">
        <v>4.999E-2</v>
      </c>
    </row>
    <row r="91" spans="1:6" x14ac:dyDescent="0.2">
      <c r="A91">
        <v>1179648</v>
      </c>
      <c r="B91">
        <v>256</v>
      </c>
      <c r="C91">
        <v>4608</v>
      </c>
      <c r="D91">
        <v>9999</v>
      </c>
      <c r="E91">
        <v>7.8573890000000004</v>
      </c>
      <c r="F91">
        <v>4.6580000000000003E-2</v>
      </c>
    </row>
    <row r="92" spans="1:6" x14ac:dyDescent="0.2">
      <c r="A92">
        <v>1179648</v>
      </c>
      <c r="B92">
        <v>256</v>
      </c>
      <c r="C92">
        <v>4608</v>
      </c>
      <c r="D92">
        <v>9999</v>
      </c>
      <c r="E92">
        <v>7.6520599999999996</v>
      </c>
      <c r="F92">
        <v>4.7829999999999998E-2</v>
      </c>
    </row>
    <row r="93" spans="1:6" x14ac:dyDescent="0.2">
      <c r="A93">
        <v>1179648</v>
      </c>
      <c r="B93">
        <v>256</v>
      </c>
      <c r="C93">
        <v>4608</v>
      </c>
      <c r="D93">
        <v>9999</v>
      </c>
      <c r="E93">
        <v>7.6898220000000004</v>
      </c>
      <c r="F93">
        <v>4.7600000000000003E-2</v>
      </c>
    </row>
    <row r="94" spans="1:6" x14ac:dyDescent="0.2">
      <c r="A94">
        <v>1179648</v>
      </c>
      <c r="B94">
        <v>256</v>
      </c>
      <c r="C94">
        <v>4608</v>
      </c>
      <c r="D94">
        <v>9999</v>
      </c>
      <c r="E94">
        <v>6.6362959999999998</v>
      </c>
      <c r="F94">
        <v>5.5149999999999998E-2</v>
      </c>
    </row>
    <row r="95" spans="1:6" x14ac:dyDescent="0.2">
      <c r="A95">
        <v>1179648</v>
      </c>
      <c r="B95">
        <v>256</v>
      </c>
      <c r="C95">
        <v>4608</v>
      </c>
      <c r="D95">
        <v>9999</v>
      </c>
      <c r="E95">
        <v>7.1975480000000003</v>
      </c>
      <c r="F95">
        <v>5.0849999999999999E-2</v>
      </c>
    </row>
    <row r="96" spans="1:6" x14ac:dyDescent="0.2">
      <c r="A96">
        <v>1179648</v>
      </c>
      <c r="B96">
        <v>256</v>
      </c>
      <c r="C96">
        <v>4608</v>
      </c>
      <c r="D96">
        <v>9999</v>
      </c>
      <c r="E96">
        <v>6.3998249999999999</v>
      </c>
      <c r="F96">
        <v>5.7189999999999998E-2</v>
      </c>
    </row>
    <row r="97" spans="1:6" x14ac:dyDescent="0.2">
      <c r="A97">
        <v>1179648</v>
      </c>
      <c r="B97">
        <v>256</v>
      </c>
      <c r="C97">
        <v>4608</v>
      </c>
      <c r="D97">
        <v>9999</v>
      </c>
      <c r="E97">
        <v>6.9364559999999997</v>
      </c>
      <c r="F97">
        <v>5.2769999999999997E-2</v>
      </c>
    </row>
    <row r="98" spans="1:6" x14ac:dyDescent="0.2">
      <c r="A98">
        <v>1179648</v>
      </c>
      <c r="B98">
        <v>256</v>
      </c>
      <c r="C98">
        <v>4608</v>
      </c>
      <c r="D98">
        <v>9999</v>
      </c>
      <c r="E98">
        <v>7.0235880000000002</v>
      </c>
      <c r="F98">
        <v>5.2109999999999997E-2</v>
      </c>
    </row>
    <row r="99" spans="1:6" x14ac:dyDescent="0.2">
      <c r="A99">
        <v>1179648</v>
      </c>
      <c r="B99">
        <v>256</v>
      </c>
      <c r="C99">
        <v>4608</v>
      </c>
      <c r="D99">
        <v>9999</v>
      </c>
      <c r="E99">
        <v>7.8947240000000001</v>
      </c>
      <c r="F99">
        <v>4.6359999999999998E-2</v>
      </c>
    </row>
    <row r="100" spans="1:6" x14ac:dyDescent="0.2">
      <c r="A100">
        <v>1179648</v>
      </c>
      <c r="B100">
        <v>256</v>
      </c>
      <c r="C100">
        <v>4608</v>
      </c>
      <c r="D100">
        <v>9999</v>
      </c>
      <c r="E100">
        <v>7.0806430000000002</v>
      </c>
      <c r="F100">
        <v>5.169E-2</v>
      </c>
    </row>
    <row r="101" spans="1:6" x14ac:dyDescent="0.2">
      <c r="A101">
        <v>1179648</v>
      </c>
      <c r="B101">
        <v>256</v>
      </c>
      <c r="C101">
        <v>4608</v>
      </c>
      <c r="D101">
        <v>9999</v>
      </c>
      <c r="E101">
        <v>7.5062170000000004</v>
      </c>
      <c r="F101">
        <v>4.8759999999999998E-2</v>
      </c>
    </row>
    <row r="102" spans="1:6" x14ac:dyDescent="0.2">
      <c r="A102">
        <v>1179648</v>
      </c>
      <c r="B102">
        <v>1024</v>
      </c>
      <c r="C102">
        <v>1152</v>
      </c>
      <c r="D102">
        <v>9999</v>
      </c>
      <c r="E102">
        <v>7.2187929999999998</v>
      </c>
      <c r="F102">
        <v>4.7059999999999998E-2</v>
      </c>
    </row>
    <row r="103" spans="1:6" x14ac:dyDescent="0.2">
      <c r="A103">
        <v>1179648</v>
      </c>
      <c r="B103">
        <v>1024</v>
      </c>
      <c r="C103">
        <v>1152</v>
      </c>
      <c r="D103">
        <v>9999</v>
      </c>
      <c r="E103">
        <v>5.8140309999999999</v>
      </c>
      <c r="F103">
        <v>5.8430000000000003E-2</v>
      </c>
    </row>
    <row r="104" spans="1:6" x14ac:dyDescent="0.2">
      <c r="A104">
        <v>1179648</v>
      </c>
      <c r="B104">
        <v>1024</v>
      </c>
      <c r="C104">
        <v>1152</v>
      </c>
      <c r="D104">
        <v>9999</v>
      </c>
      <c r="E104">
        <v>6.606859</v>
      </c>
      <c r="F104">
        <v>5.142E-2</v>
      </c>
    </row>
    <row r="105" spans="1:6" x14ac:dyDescent="0.2">
      <c r="A105">
        <v>1179648</v>
      </c>
      <c r="B105">
        <v>1024</v>
      </c>
      <c r="C105">
        <v>1152</v>
      </c>
      <c r="D105">
        <v>9999</v>
      </c>
      <c r="E105">
        <v>6.6765939999999997</v>
      </c>
      <c r="F105">
        <v>5.0880000000000002E-2</v>
      </c>
    </row>
    <row r="106" spans="1:6" x14ac:dyDescent="0.2">
      <c r="A106">
        <v>1179648</v>
      </c>
      <c r="B106">
        <v>1024</v>
      </c>
      <c r="C106">
        <v>1152</v>
      </c>
      <c r="D106">
        <v>9999</v>
      </c>
      <c r="E106">
        <v>6.0899359999999998</v>
      </c>
      <c r="F106">
        <v>5.5780000000000003E-2</v>
      </c>
    </row>
    <row r="107" spans="1:6" x14ac:dyDescent="0.2">
      <c r="A107">
        <v>1179648</v>
      </c>
      <c r="B107">
        <v>1024</v>
      </c>
      <c r="C107">
        <v>1152</v>
      </c>
      <c r="D107">
        <v>9999</v>
      </c>
      <c r="E107">
        <v>6.3812600000000002</v>
      </c>
      <c r="F107">
        <v>5.3240000000000003E-2</v>
      </c>
    </row>
    <row r="108" spans="1:6" x14ac:dyDescent="0.2">
      <c r="A108">
        <v>1179648</v>
      </c>
      <c r="B108">
        <v>1024</v>
      </c>
      <c r="C108">
        <v>1152</v>
      </c>
      <c r="D108">
        <v>9999</v>
      </c>
      <c r="E108">
        <v>7.1741679999999999</v>
      </c>
      <c r="F108">
        <v>4.7350000000000003E-2</v>
      </c>
    </row>
    <row r="109" spans="1:6" x14ac:dyDescent="0.2">
      <c r="A109">
        <v>1179648</v>
      </c>
      <c r="B109">
        <v>1024</v>
      </c>
      <c r="C109">
        <v>1152</v>
      </c>
      <c r="D109">
        <v>9999</v>
      </c>
      <c r="E109">
        <v>6.5270489999999999</v>
      </c>
      <c r="F109">
        <v>5.2049999999999999E-2</v>
      </c>
    </row>
    <row r="110" spans="1:6" x14ac:dyDescent="0.2">
      <c r="A110">
        <v>1179648</v>
      </c>
      <c r="B110">
        <v>1024</v>
      </c>
      <c r="C110">
        <v>1152</v>
      </c>
      <c r="D110">
        <v>9999</v>
      </c>
      <c r="E110">
        <v>6.9952120000000004</v>
      </c>
      <c r="F110">
        <v>4.8559999999999999E-2</v>
      </c>
    </row>
    <row r="111" spans="1:6" x14ac:dyDescent="0.2">
      <c r="A111">
        <v>1179648</v>
      </c>
      <c r="B111">
        <v>1024</v>
      </c>
      <c r="C111">
        <v>1152</v>
      </c>
      <c r="D111">
        <v>9999</v>
      </c>
      <c r="E111">
        <v>6.6006609999999997</v>
      </c>
      <c r="F111">
        <v>5.1470000000000002E-2</v>
      </c>
    </row>
    <row r="112" spans="1:6" x14ac:dyDescent="0.2">
      <c r="A112">
        <v>1179648</v>
      </c>
      <c r="B112">
        <v>1024</v>
      </c>
      <c r="C112">
        <v>1152</v>
      </c>
      <c r="D112">
        <v>9999</v>
      </c>
      <c r="E112">
        <v>6.7247849999999998</v>
      </c>
      <c r="F112">
        <v>5.0520000000000002E-2</v>
      </c>
    </row>
    <row r="113" spans="1:6" x14ac:dyDescent="0.2">
      <c r="A113">
        <v>1179648</v>
      </c>
      <c r="B113">
        <v>1024</v>
      </c>
      <c r="C113">
        <v>1152</v>
      </c>
      <c r="D113">
        <v>9999</v>
      </c>
      <c r="E113">
        <v>6.7972489999999999</v>
      </c>
      <c r="F113">
        <v>4.9979999999999997E-2</v>
      </c>
    </row>
    <row r="114" spans="1:6" x14ac:dyDescent="0.2">
      <c r="A114">
        <v>1179648</v>
      </c>
      <c r="B114">
        <v>1024</v>
      </c>
      <c r="C114">
        <v>1152</v>
      </c>
      <c r="D114">
        <v>9999</v>
      </c>
      <c r="E114">
        <v>6.4790179999999999</v>
      </c>
      <c r="F114">
        <v>5.2429999999999997E-2</v>
      </c>
    </row>
    <row r="115" spans="1:6" x14ac:dyDescent="0.2">
      <c r="A115">
        <v>1179648</v>
      </c>
      <c r="B115">
        <v>1024</v>
      </c>
      <c r="C115">
        <v>1152</v>
      </c>
      <c r="D115">
        <v>9999</v>
      </c>
      <c r="E115">
        <v>7.0068190000000001</v>
      </c>
      <c r="F115">
        <v>4.8480000000000002E-2</v>
      </c>
    </row>
    <row r="116" spans="1:6" x14ac:dyDescent="0.2">
      <c r="A116">
        <v>1179648</v>
      </c>
      <c r="B116">
        <v>1024</v>
      </c>
      <c r="C116">
        <v>1152</v>
      </c>
      <c r="D116">
        <v>9999</v>
      </c>
      <c r="E116">
        <v>6.940118</v>
      </c>
      <c r="F116">
        <v>4.895E-2</v>
      </c>
    </row>
    <row r="117" spans="1:6" x14ac:dyDescent="0.2">
      <c r="A117">
        <v>1179648</v>
      </c>
      <c r="B117">
        <v>1024</v>
      </c>
      <c r="C117">
        <v>1152</v>
      </c>
      <c r="D117">
        <v>9999</v>
      </c>
      <c r="E117">
        <v>7.2159430000000002</v>
      </c>
      <c r="F117">
        <v>4.7079999999999997E-2</v>
      </c>
    </row>
    <row r="118" spans="1:6" x14ac:dyDescent="0.2">
      <c r="A118">
        <v>1179648</v>
      </c>
      <c r="B118">
        <v>1024</v>
      </c>
      <c r="C118">
        <v>1152</v>
      </c>
      <c r="D118">
        <v>9999</v>
      </c>
      <c r="E118">
        <v>6.8995240000000004</v>
      </c>
      <c r="F118">
        <v>4.9239999999999999E-2</v>
      </c>
    </row>
    <row r="119" spans="1:6" x14ac:dyDescent="0.2">
      <c r="A119">
        <v>1179648</v>
      </c>
      <c r="B119">
        <v>1024</v>
      </c>
      <c r="C119">
        <v>1152</v>
      </c>
      <c r="D119">
        <v>9999</v>
      </c>
      <c r="E119">
        <v>6.6380610000000004</v>
      </c>
      <c r="F119">
        <v>5.1180000000000003E-2</v>
      </c>
    </row>
    <row r="120" spans="1:6" x14ac:dyDescent="0.2">
      <c r="A120">
        <v>1179648</v>
      </c>
      <c r="B120">
        <v>1024</v>
      </c>
      <c r="C120">
        <v>1152</v>
      </c>
      <c r="D120">
        <v>9999</v>
      </c>
      <c r="E120">
        <v>6.6966359999999998</v>
      </c>
      <c r="F120">
        <v>5.0729999999999997E-2</v>
      </c>
    </row>
    <row r="121" spans="1:6" x14ac:dyDescent="0.2">
      <c r="A121">
        <v>1179648</v>
      </c>
      <c r="B121">
        <v>1024</v>
      </c>
      <c r="C121">
        <v>1152</v>
      </c>
      <c r="D121">
        <v>9999</v>
      </c>
      <c r="E121">
        <v>7.16866</v>
      </c>
      <c r="F121">
        <v>4.7390000000000002E-2</v>
      </c>
    </row>
    <row r="122" spans="1:6" x14ac:dyDescent="0.2">
      <c r="A122">
        <v>1179648</v>
      </c>
      <c r="B122">
        <v>1024</v>
      </c>
      <c r="C122">
        <v>1152</v>
      </c>
      <c r="D122">
        <v>9999</v>
      </c>
      <c r="E122">
        <v>6.8854240000000004</v>
      </c>
      <c r="F122">
        <v>4.9340000000000002E-2</v>
      </c>
    </row>
    <row r="123" spans="1:6" x14ac:dyDescent="0.2">
      <c r="A123">
        <v>1179648</v>
      </c>
      <c r="B123">
        <v>1024</v>
      </c>
      <c r="C123">
        <v>1152</v>
      </c>
      <c r="D123">
        <v>9999</v>
      </c>
      <c r="E123">
        <v>6.9314669999999996</v>
      </c>
      <c r="F123">
        <v>4.9009999999999998E-2</v>
      </c>
    </row>
    <row r="124" spans="1:6" x14ac:dyDescent="0.2">
      <c r="A124">
        <v>1179648</v>
      </c>
      <c r="B124">
        <v>1024</v>
      </c>
      <c r="C124">
        <v>1152</v>
      </c>
      <c r="D124">
        <v>9999</v>
      </c>
      <c r="E124">
        <v>6.8791370000000001</v>
      </c>
      <c r="F124">
        <v>4.938E-2</v>
      </c>
    </row>
    <row r="125" spans="1:6" x14ac:dyDescent="0.2">
      <c r="A125">
        <v>1179648</v>
      </c>
      <c r="B125">
        <v>1024</v>
      </c>
      <c r="C125">
        <v>1152</v>
      </c>
      <c r="D125">
        <v>9999</v>
      </c>
      <c r="E125">
        <v>7.2419279999999997</v>
      </c>
      <c r="F125">
        <v>4.691E-2</v>
      </c>
    </row>
    <row r="126" spans="1:6" x14ac:dyDescent="0.2">
      <c r="A126">
        <v>1179648</v>
      </c>
      <c r="B126">
        <v>1024</v>
      </c>
      <c r="C126">
        <v>1152</v>
      </c>
      <c r="D126">
        <v>9999</v>
      </c>
      <c r="E126">
        <v>6.6713579999999997</v>
      </c>
      <c r="F126">
        <v>5.092E-2</v>
      </c>
    </row>
    <row r="127" spans="1:6" x14ac:dyDescent="0.2">
      <c r="A127">
        <v>1179648</v>
      </c>
      <c r="B127">
        <v>1024</v>
      </c>
      <c r="C127">
        <v>1152</v>
      </c>
      <c r="D127">
        <v>9999</v>
      </c>
      <c r="E127">
        <v>5.7968719999999996</v>
      </c>
      <c r="F127">
        <v>5.8599999999999999E-2</v>
      </c>
    </row>
    <row r="128" spans="1:6" x14ac:dyDescent="0.2">
      <c r="A128">
        <v>1179648</v>
      </c>
      <c r="B128">
        <v>1024</v>
      </c>
      <c r="C128">
        <v>1152</v>
      </c>
      <c r="D128">
        <v>9999</v>
      </c>
      <c r="E128">
        <v>5.7807329999999997</v>
      </c>
      <c r="F128">
        <v>5.8770000000000003E-2</v>
      </c>
    </row>
    <row r="129" spans="1:6" x14ac:dyDescent="0.2">
      <c r="A129">
        <v>1179648</v>
      </c>
      <c r="B129">
        <v>1024</v>
      </c>
      <c r="C129">
        <v>1152</v>
      </c>
      <c r="D129">
        <v>9999</v>
      </c>
      <c r="E129">
        <v>6.3522829999999999</v>
      </c>
      <c r="F129">
        <v>5.348E-2</v>
      </c>
    </row>
    <row r="130" spans="1:6" x14ac:dyDescent="0.2">
      <c r="A130">
        <v>1179648</v>
      </c>
      <c r="B130">
        <v>1024</v>
      </c>
      <c r="C130">
        <v>1152</v>
      </c>
      <c r="D130">
        <v>9999</v>
      </c>
      <c r="E130">
        <v>6.9607400000000004</v>
      </c>
      <c r="F130">
        <v>4.8809999999999999E-2</v>
      </c>
    </row>
    <row r="131" spans="1:6" x14ac:dyDescent="0.2">
      <c r="A131">
        <v>1179648</v>
      </c>
      <c r="B131">
        <v>1024</v>
      </c>
      <c r="C131">
        <v>1152</v>
      </c>
      <c r="D131">
        <v>9999</v>
      </c>
      <c r="E131">
        <v>6.8621699999999999</v>
      </c>
      <c r="F131">
        <v>4.9509999999999998E-2</v>
      </c>
    </row>
    <row r="132" spans="1:6" x14ac:dyDescent="0.2">
      <c r="A132">
        <v>1179648</v>
      </c>
      <c r="B132">
        <v>1024</v>
      </c>
      <c r="C132">
        <v>1152</v>
      </c>
      <c r="D132">
        <v>9999</v>
      </c>
      <c r="E132">
        <v>5.4086889999999999</v>
      </c>
      <c r="F132">
        <v>6.2810000000000005E-2</v>
      </c>
    </row>
    <row r="133" spans="1:6" x14ac:dyDescent="0.2">
      <c r="A133">
        <v>1179648</v>
      </c>
      <c r="B133">
        <v>1024</v>
      </c>
      <c r="C133">
        <v>1152</v>
      </c>
      <c r="D133">
        <v>9999</v>
      </c>
      <c r="E133">
        <v>6.8843300000000003</v>
      </c>
      <c r="F133">
        <v>4.9349999999999998E-2</v>
      </c>
    </row>
    <row r="134" spans="1:6" x14ac:dyDescent="0.2">
      <c r="A134">
        <v>1179648</v>
      </c>
      <c r="B134">
        <v>1024</v>
      </c>
      <c r="C134">
        <v>1152</v>
      </c>
      <c r="D134">
        <v>9999</v>
      </c>
      <c r="E134">
        <v>6.8430559999999998</v>
      </c>
      <c r="F134">
        <v>4.9639999999999997E-2</v>
      </c>
    </row>
    <row r="135" spans="1:6" x14ac:dyDescent="0.2">
      <c r="A135">
        <v>1179648</v>
      </c>
      <c r="B135">
        <v>1024</v>
      </c>
      <c r="C135">
        <v>1152</v>
      </c>
      <c r="D135">
        <v>9999</v>
      </c>
      <c r="E135">
        <v>7.0511600000000003</v>
      </c>
      <c r="F135">
        <v>4.8180000000000001E-2</v>
      </c>
    </row>
    <row r="136" spans="1:6" x14ac:dyDescent="0.2">
      <c r="A136">
        <v>1179648</v>
      </c>
      <c r="B136">
        <v>1024</v>
      </c>
      <c r="C136">
        <v>1152</v>
      </c>
      <c r="D136">
        <v>9999</v>
      </c>
      <c r="E136">
        <v>6.731617</v>
      </c>
      <c r="F136">
        <v>5.0470000000000001E-2</v>
      </c>
    </row>
    <row r="137" spans="1:6" x14ac:dyDescent="0.2">
      <c r="A137">
        <v>1179648</v>
      </c>
      <c r="B137">
        <v>1024</v>
      </c>
      <c r="C137">
        <v>1152</v>
      </c>
      <c r="D137">
        <v>9999</v>
      </c>
      <c r="E137">
        <v>5.5228679999999999</v>
      </c>
      <c r="F137">
        <v>6.1510000000000002E-2</v>
      </c>
    </row>
    <row r="138" spans="1:6" x14ac:dyDescent="0.2">
      <c r="A138">
        <v>1179648</v>
      </c>
      <c r="B138">
        <v>1024</v>
      </c>
      <c r="C138">
        <v>1152</v>
      </c>
      <c r="D138">
        <v>9999</v>
      </c>
      <c r="E138">
        <v>6.9304670000000002</v>
      </c>
      <c r="F138">
        <v>4.9020000000000001E-2</v>
      </c>
    </row>
    <row r="139" spans="1:6" x14ac:dyDescent="0.2">
      <c r="A139">
        <v>1179648</v>
      </c>
      <c r="B139">
        <v>1024</v>
      </c>
      <c r="C139">
        <v>1152</v>
      </c>
      <c r="D139">
        <v>9999</v>
      </c>
      <c r="E139">
        <v>6.5361960000000003</v>
      </c>
      <c r="F139">
        <v>5.1979999999999998E-2</v>
      </c>
    </row>
    <row r="140" spans="1:6" x14ac:dyDescent="0.2">
      <c r="A140">
        <v>1179648</v>
      </c>
      <c r="B140">
        <v>1024</v>
      </c>
      <c r="C140">
        <v>1152</v>
      </c>
      <c r="D140">
        <v>9999</v>
      </c>
      <c r="E140">
        <v>7.0849799999999998</v>
      </c>
      <c r="F140">
        <v>4.795E-2</v>
      </c>
    </row>
    <row r="141" spans="1:6" x14ac:dyDescent="0.2">
      <c r="A141">
        <v>1179648</v>
      </c>
      <c r="B141">
        <v>1024</v>
      </c>
      <c r="C141">
        <v>1152</v>
      </c>
      <c r="D141">
        <v>9999</v>
      </c>
      <c r="E141">
        <v>7.2859480000000003</v>
      </c>
      <c r="F141">
        <v>4.6629999999999998E-2</v>
      </c>
    </row>
    <row r="142" spans="1:6" x14ac:dyDescent="0.2">
      <c r="A142">
        <v>1179648</v>
      </c>
      <c r="B142">
        <v>1024</v>
      </c>
      <c r="C142">
        <v>1152</v>
      </c>
      <c r="D142">
        <v>9999</v>
      </c>
      <c r="E142">
        <v>7.0245480000000002</v>
      </c>
      <c r="F142">
        <v>4.836E-2</v>
      </c>
    </row>
    <row r="143" spans="1:6" x14ac:dyDescent="0.2">
      <c r="A143">
        <v>1179648</v>
      </c>
      <c r="B143">
        <v>1024</v>
      </c>
      <c r="C143">
        <v>1152</v>
      </c>
      <c r="D143">
        <v>9999</v>
      </c>
      <c r="E143">
        <v>6.9502309999999996</v>
      </c>
      <c r="F143">
        <v>4.888E-2</v>
      </c>
    </row>
    <row r="144" spans="1:6" x14ac:dyDescent="0.2">
      <c r="A144">
        <v>1179648</v>
      </c>
      <c r="B144">
        <v>1024</v>
      </c>
      <c r="C144">
        <v>1152</v>
      </c>
      <c r="D144">
        <v>9999</v>
      </c>
      <c r="E144">
        <v>7.3037879999999999</v>
      </c>
      <c r="F144">
        <v>4.6510000000000003E-2</v>
      </c>
    </row>
    <row r="145" spans="1:6" x14ac:dyDescent="0.2">
      <c r="A145">
        <v>1179648</v>
      </c>
      <c r="B145">
        <v>1024</v>
      </c>
      <c r="C145">
        <v>1152</v>
      </c>
      <c r="D145">
        <v>9999</v>
      </c>
      <c r="E145">
        <v>6.4899649999999998</v>
      </c>
      <c r="F145">
        <v>5.2350000000000001E-2</v>
      </c>
    </row>
    <row r="146" spans="1:6" x14ac:dyDescent="0.2">
      <c r="A146">
        <v>1179648</v>
      </c>
      <c r="B146">
        <v>1024</v>
      </c>
      <c r="C146">
        <v>1152</v>
      </c>
      <c r="D146">
        <v>9999</v>
      </c>
      <c r="E146">
        <v>6.4950590000000004</v>
      </c>
      <c r="F146">
        <v>5.2299999999999999E-2</v>
      </c>
    </row>
    <row r="147" spans="1:6" x14ac:dyDescent="0.2">
      <c r="A147">
        <v>1179648</v>
      </c>
      <c r="B147">
        <v>1024</v>
      </c>
      <c r="C147">
        <v>1152</v>
      </c>
      <c r="D147">
        <v>9999</v>
      </c>
      <c r="E147">
        <v>6.8834330000000001</v>
      </c>
      <c r="F147">
        <v>4.9349999999999998E-2</v>
      </c>
    </row>
    <row r="148" spans="1:6" x14ac:dyDescent="0.2">
      <c r="A148">
        <v>1179648</v>
      </c>
      <c r="B148">
        <v>1024</v>
      </c>
      <c r="C148">
        <v>1152</v>
      </c>
      <c r="D148">
        <v>9999</v>
      </c>
      <c r="E148">
        <v>7.1103199999999998</v>
      </c>
      <c r="F148">
        <v>4.7780000000000003E-2</v>
      </c>
    </row>
    <row r="149" spans="1:6" x14ac:dyDescent="0.2">
      <c r="A149">
        <v>1179648</v>
      </c>
      <c r="B149">
        <v>1024</v>
      </c>
      <c r="C149">
        <v>1152</v>
      </c>
      <c r="D149">
        <v>9999</v>
      </c>
      <c r="E149">
        <v>6.6890580000000002</v>
      </c>
      <c r="F149">
        <v>5.0790000000000002E-2</v>
      </c>
    </row>
    <row r="150" spans="1:6" x14ac:dyDescent="0.2">
      <c r="A150">
        <v>1179648</v>
      </c>
      <c r="B150">
        <v>1024</v>
      </c>
      <c r="C150">
        <v>1152</v>
      </c>
      <c r="D150">
        <v>9999</v>
      </c>
      <c r="E150">
        <v>6.2034599999999998</v>
      </c>
      <c r="F150">
        <v>5.4760000000000003E-2</v>
      </c>
    </row>
    <row r="151" spans="1:6" x14ac:dyDescent="0.2">
      <c r="A151">
        <v>1179648</v>
      </c>
      <c r="B151">
        <v>1024</v>
      </c>
      <c r="C151">
        <v>1152</v>
      </c>
      <c r="D151">
        <v>9999</v>
      </c>
      <c r="E151">
        <v>6.9120929999999996</v>
      </c>
      <c r="F151">
        <v>4.9149999999999999E-2</v>
      </c>
    </row>
    <row r="152" spans="1:6" x14ac:dyDescent="0.2">
      <c r="A152">
        <v>1179648</v>
      </c>
      <c r="B152">
        <v>64</v>
      </c>
      <c r="C152">
        <v>18432</v>
      </c>
      <c r="D152">
        <v>9999999</v>
      </c>
      <c r="E152">
        <v>6.1702490000000001</v>
      </c>
      <c r="F152">
        <v>8.9880000000000002E-2</v>
      </c>
    </row>
    <row r="153" spans="1:6" x14ac:dyDescent="0.2">
      <c r="A153">
        <v>1179648</v>
      </c>
      <c r="B153">
        <v>64</v>
      </c>
      <c r="C153">
        <v>18432</v>
      </c>
      <c r="D153">
        <v>9999999</v>
      </c>
      <c r="E153">
        <v>6.1374409999999999</v>
      </c>
      <c r="F153">
        <v>9.0359999999999996E-2</v>
      </c>
    </row>
    <row r="154" spans="1:6" x14ac:dyDescent="0.2">
      <c r="A154">
        <v>1179648</v>
      </c>
      <c r="B154">
        <v>64</v>
      </c>
      <c r="C154">
        <v>18432</v>
      </c>
      <c r="D154">
        <v>9999999</v>
      </c>
      <c r="E154">
        <v>6.3059510000000003</v>
      </c>
      <c r="F154">
        <v>8.795E-2</v>
      </c>
    </row>
    <row r="155" spans="1:6" x14ac:dyDescent="0.2">
      <c r="A155">
        <v>1179648</v>
      </c>
      <c r="B155">
        <v>64</v>
      </c>
      <c r="C155">
        <v>18432</v>
      </c>
      <c r="D155">
        <v>9999999</v>
      </c>
      <c r="E155">
        <v>6.5087380000000001</v>
      </c>
      <c r="F155">
        <v>8.5209999999999994E-2</v>
      </c>
    </row>
    <row r="156" spans="1:6" x14ac:dyDescent="0.2">
      <c r="A156">
        <v>1179648</v>
      </c>
      <c r="B156">
        <v>64</v>
      </c>
      <c r="C156">
        <v>18432</v>
      </c>
      <c r="D156">
        <v>9999999</v>
      </c>
      <c r="E156">
        <v>6.3534090000000001</v>
      </c>
      <c r="F156">
        <v>8.7290000000000006E-2</v>
      </c>
    </row>
    <row r="157" spans="1:6" x14ac:dyDescent="0.2">
      <c r="A157">
        <v>1179648</v>
      </c>
      <c r="B157">
        <v>64</v>
      </c>
      <c r="C157">
        <v>18432</v>
      </c>
      <c r="D157">
        <v>9999999</v>
      </c>
      <c r="E157">
        <v>6.0237559999999997</v>
      </c>
      <c r="F157">
        <v>9.2069999999999999E-2</v>
      </c>
    </row>
    <row r="158" spans="1:6" x14ac:dyDescent="0.2">
      <c r="A158">
        <v>1179648</v>
      </c>
      <c r="B158">
        <v>64</v>
      </c>
      <c r="C158">
        <v>18432</v>
      </c>
      <c r="D158">
        <v>9999999</v>
      </c>
      <c r="E158">
        <v>6.2689469999999998</v>
      </c>
      <c r="F158">
        <v>8.8469999999999993E-2</v>
      </c>
    </row>
    <row r="159" spans="1:6" x14ac:dyDescent="0.2">
      <c r="A159">
        <v>1179648</v>
      </c>
      <c r="B159">
        <v>64</v>
      </c>
      <c r="C159">
        <v>18432</v>
      </c>
      <c r="D159">
        <v>9999999</v>
      </c>
      <c r="E159">
        <v>6.2164679999999999</v>
      </c>
      <c r="F159">
        <v>8.9219999999999994E-2</v>
      </c>
    </row>
    <row r="160" spans="1:6" x14ac:dyDescent="0.2">
      <c r="A160">
        <v>1179648</v>
      </c>
      <c r="B160">
        <v>64</v>
      </c>
      <c r="C160">
        <v>18432</v>
      </c>
      <c r="D160">
        <v>9999999</v>
      </c>
      <c r="E160">
        <v>6.4772930000000004</v>
      </c>
      <c r="F160">
        <v>8.5620000000000002E-2</v>
      </c>
    </row>
    <row r="161" spans="1:6" x14ac:dyDescent="0.2">
      <c r="A161">
        <v>1179648</v>
      </c>
      <c r="B161">
        <v>64</v>
      </c>
      <c r="C161">
        <v>18432</v>
      </c>
      <c r="D161">
        <v>9999999</v>
      </c>
      <c r="E161">
        <v>6.5664030000000002</v>
      </c>
      <c r="F161">
        <v>8.4459999999999993E-2</v>
      </c>
    </row>
    <row r="162" spans="1:6" x14ac:dyDescent="0.2">
      <c r="A162">
        <v>1179648</v>
      </c>
      <c r="B162">
        <v>64</v>
      </c>
      <c r="C162">
        <v>18432</v>
      </c>
      <c r="D162">
        <v>9999999</v>
      </c>
      <c r="E162">
        <v>6.5155919999999998</v>
      </c>
      <c r="F162">
        <v>8.5120000000000001E-2</v>
      </c>
    </row>
    <row r="163" spans="1:6" x14ac:dyDescent="0.2">
      <c r="A163">
        <v>1179648</v>
      </c>
      <c r="B163">
        <v>64</v>
      </c>
      <c r="C163">
        <v>18432</v>
      </c>
      <c r="D163">
        <v>9999999</v>
      </c>
      <c r="E163">
        <v>6.1461709999999998</v>
      </c>
      <c r="F163">
        <v>9.0240000000000001E-2</v>
      </c>
    </row>
    <row r="164" spans="1:6" x14ac:dyDescent="0.2">
      <c r="A164">
        <v>1179648</v>
      </c>
      <c r="B164">
        <v>64</v>
      </c>
      <c r="C164">
        <v>18432</v>
      </c>
      <c r="D164">
        <v>9999999</v>
      </c>
      <c r="E164">
        <v>6.2306290000000004</v>
      </c>
      <c r="F164">
        <v>8.9010000000000006E-2</v>
      </c>
    </row>
    <row r="165" spans="1:6" x14ac:dyDescent="0.2">
      <c r="A165">
        <v>1179648</v>
      </c>
      <c r="B165">
        <v>64</v>
      </c>
      <c r="C165">
        <v>18432</v>
      </c>
      <c r="D165">
        <v>9999999</v>
      </c>
      <c r="E165">
        <v>6.1338790000000003</v>
      </c>
      <c r="F165">
        <v>9.042E-2</v>
      </c>
    </row>
    <row r="166" spans="1:6" x14ac:dyDescent="0.2">
      <c r="A166">
        <v>1179648</v>
      </c>
      <c r="B166">
        <v>64</v>
      </c>
      <c r="C166">
        <v>18432</v>
      </c>
      <c r="D166">
        <v>9999999</v>
      </c>
      <c r="E166">
        <v>5.9567329999999998</v>
      </c>
      <c r="F166">
        <v>9.3109999999999998E-2</v>
      </c>
    </row>
    <row r="167" spans="1:6" x14ac:dyDescent="0.2">
      <c r="A167">
        <v>1179648</v>
      </c>
      <c r="B167">
        <v>64</v>
      </c>
      <c r="C167">
        <v>18432</v>
      </c>
      <c r="D167">
        <v>9999999</v>
      </c>
      <c r="E167">
        <v>6.366015</v>
      </c>
      <c r="F167">
        <v>8.7120000000000003E-2</v>
      </c>
    </row>
    <row r="168" spans="1:6" x14ac:dyDescent="0.2">
      <c r="A168">
        <v>1179648</v>
      </c>
      <c r="B168">
        <v>64</v>
      </c>
      <c r="C168">
        <v>18432</v>
      </c>
      <c r="D168">
        <v>9999999</v>
      </c>
      <c r="E168">
        <v>5.8403780000000003</v>
      </c>
      <c r="F168">
        <v>9.4960000000000003E-2</v>
      </c>
    </row>
    <row r="169" spans="1:6" x14ac:dyDescent="0.2">
      <c r="A169">
        <v>1179648</v>
      </c>
      <c r="B169">
        <v>64</v>
      </c>
      <c r="C169">
        <v>18432</v>
      </c>
      <c r="D169">
        <v>9999999</v>
      </c>
      <c r="E169">
        <v>6.373049</v>
      </c>
      <c r="F169">
        <v>8.702E-2</v>
      </c>
    </row>
    <row r="170" spans="1:6" x14ac:dyDescent="0.2">
      <c r="A170">
        <v>1179648</v>
      </c>
      <c r="B170">
        <v>64</v>
      </c>
      <c r="C170">
        <v>18432</v>
      </c>
      <c r="D170">
        <v>9999999</v>
      </c>
      <c r="E170">
        <v>5.9440160000000004</v>
      </c>
      <c r="F170">
        <v>9.3310000000000004E-2</v>
      </c>
    </row>
    <row r="171" spans="1:6" x14ac:dyDescent="0.2">
      <c r="A171">
        <v>1179648</v>
      </c>
      <c r="B171">
        <v>64</v>
      </c>
      <c r="C171">
        <v>18432</v>
      </c>
      <c r="D171">
        <v>9999999</v>
      </c>
      <c r="E171">
        <v>5.4973470000000004</v>
      </c>
      <c r="F171">
        <v>0.10088999999999999</v>
      </c>
    </row>
    <row r="172" spans="1:6" x14ac:dyDescent="0.2">
      <c r="A172">
        <v>1179648</v>
      </c>
      <c r="B172">
        <v>64</v>
      </c>
      <c r="C172">
        <v>18432</v>
      </c>
      <c r="D172">
        <v>9999999</v>
      </c>
      <c r="E172">
        <v>6.6020390000000004</v>
      </c>
      <c r="F172">
        <v>8.4010000000000001E-2</v>
      </c>
    </row>
    <row r="173" spans="1:6" x14ac:dyDescent="0.2">
      <c r="A173">
        <v>1179648</v>
      </c>
      <c r="B173">
        <v>64</v>
      </c>
      <c r="C173">
        <v>18432</v>
      </c>
      <c r="D173">
        <v>9999999</v>
      </c>
      <c r="E173">
        <v>6.4598139999999997</v>
      </c>
      <c r="F173">
        <v>8.5860000000000006E-2</v>
      </c>
    </row>
    <row r="174" spans="1:6" x14ac:dyDescent="0.2">
      <c r="A174">
        <v>1179648</v>
      </c>
      <c r="B174">
        <v>64</v>
      </c>
      <c r="C174">
        <v>18432</v>
      </c>
      <c r="D174">
        <v>9999999</v>
      </c>
      <c r="E174">
        <v>6.2946600000000004</v>
      </c>
      <c r="F174">
        <v>8.8109999999999994E-2</v>
      </c>
    </row>
    <row r="175" spans="1:6" x14ac:dyDescent="0.2">
      <c r="A175">
        <v>1179648</v>
      </c>
      <c r="B175">
        <v>64</v>
      </c>
      <c r="C175">
        <v>18432</v>
      </c>
      <c r="D175">
        <v>9999999</v>
      </c>
      <c r="E175">
        <v>5.9070590000000003</v>
      </c>
      <c r="F175">
        <v>9.3890000000000001E-2</v>
      </c>
    </row>
    <row r="176" spans="1:6" x14ac:dyDescent="0.2">
      <c r="A176">
        <v>1179648</v>
      </c>
      <c r="B176">
        <v>64</v>
      </c>
      <c r="C176">
        <v>18432</v>
      </c>
      <c r="D176">
        <v>9999999</v>
      </c>
      <c r="E176">
        <v>6.388827</v>
      </c>
      <c r="F176">
        <v>8.6809999999999998E-2</v>
      </c>
    </row>
    <row r="177" spans="1:6" x14ac:dyDescent="0.2">
      <c r="A177">
        <v>1179648</v>
      </c>
      <c r="B177">
        <v>64</v>
      </c>
      <c r="C177">
        <v>18432</v>
      </c>
      <c r="D177">
        <v>9999999</v>
      </c>
      <c r="E177">
        <v>5.7699360000000004</v>
      </c>
      <c r="F177">
        <v>9.6119999999999997E-2</v>
      </c>
    </row>
    <row r="178" spans="1:6" x14ac:dyDescent="0.2">
      <c r="A178">
        <v>1179648</v>
      </c>
      <c r="B178">
        <v>64</v>
      </c>
      <c r="C178">
        <v>18432</v>
      </c>
      <c r="D178">
        <v>9999999</v>
      </c>
      <c r="E178">
        <v>6.1828180000000001</v>
      </c>
      <c r="F178">
        <v>8.9700000000000002E-2</v>
      </c>
    </row>
    <row r="179" spans="1:6" x14ac:dyDescent="0.2">
      <c r="A179">
        <v>1179648</v>
      </c>
      <c r="B179">
        <v>64</v>
      </c>
      <c r="C179">
        <v>18432</v>
      </c>
      <c r="D179">
        <v>9999999</v>
      </c>
      <c r="E179">
        <v>6.5694090000000003</v>
      </c>
      <c r="F179">
        <v>8.4419999999999995E-2</v>
      </c>
    </row>
    <row r="180" spans="1:6" x14ac:dyDescent="0.2">
      <c r="A180">
        <v>1179648</v>
      </c>
      <c r="B180">
        <v>64</v>
      </c>
      <c r="C180">
        <v>18432</v>
      </c>
      <c r="D180">
        <v>9999999</v>
      </c>
      <c r="E180">
        <v>6.2076849999999997</v>
      </c>
      <c r="F180">
        <v>8.9340000000000003E-2</v>
      </c>
    </row>
    <row r="181" spans="1:6" x14ac:dyDescent="0.2">
      <c r="A181">
        <v>1179648</v>
      </c>
      <c r="B181">
        <v>64</v>
      </c>
      <c r="C181">
        <v>18432</v>
      </c>
      <c r="D181">
        <v>9999999</v>
      </c>
      <c r="E181">
        <v>6.3606179999999997</v>
      </c>
      <c r="F181">
        <v>8.7190000000000004E-2</v>
      </c>
    </row>
    <row r="182" spans="1:6" x14ac:dyDescent="0.2">
      <c r="A182">
        <v>1179648</v>
      </c>
      <c r="B182">
        <v>64</v>
      </c>
      <c r="C182">
        <v>18432</v>
      </c>
      <c r="D182">
        <v>9999999</v>
      </c>
      <c r="E182">
        <v>5.5788060000000002</v>
      </c>
      <c r="F182">
        <v>9.9409999999999998E-2</v>
      </c>
    </row>
    <row r="183" spans="1:6" x14ac:dyDescent="0.2">
      <c r="A183">
        <v>1179648</v>
      </c>
      <c r="B183">
        <v>64</v>
      </c>
      <c r="C183">
        <v>18432</v>
      </c>
      <c r="D183">
        <v>9999999</v>
      </c>
      <c r="E183">
        <v>6.2156929999999999</v>
      </c>
      <c r="F183">
        <v>8.9230000000000004E-2</v>
      </c>
    </row>
    <row r="184" spans="1:6" x14ac:dyDescent="0.2">
      <c r="A184">
        <v>1179648</v>
      </c>
      <c r="B184">
        <v>64</v>
      </c>
      <c r="C184">
        <v>18432</v>
      </c>
      <c r="D184">
        <v>9999999</v>
      </c>
      <c r="E184">
        <v>6.2506680000000001</v>
      </c>
      <c r="F184">
        <v>8.8730000000000003E-2</v>
      </c>
    </row>
    <row r="185" spans="1:6" x14ac:dyDescent="0.2">
      <c r="A185">
        <v>1179648</v>
      </c>
      <c r="B185">
        <v>64</v>
      </c>
      <c r="C185">
        <v>18432</v>
      </c>
      <c r="D185">
        <v>9999999</v>
      </c>
      <c r="E185">
        <v>6.2709479999999997</v>
      </c>
      <c r="F185">
        <v>8.8440000000000005E-2</v>
      </c>
    </row>
    <row r="186" spans="1:6" x14ac:dyDescent="0.2">
      <c r="A186">
        <v>1179648</v>
      </c>
      <c r="B186">
        <v>64</v>
      </c>
      <c r="C186">
        <v>18432</v>
      </c>
      <c r="D186">
        <v>9999999</v>
      </c>
      <c r="E186">
        <v>6.5281719999999996</v>
      </c>
      <c r="F186">
        <v>8.4959999999999994E-2</v>
      </c>
    </row>
    <row r="187" spans="1:6" x14ac:dyDescent="0.2">
      <c r="A187">
        <v>1179648</v>
      </c>
      <c r="B187">
        <v>64</v>
      </c>
      <c r="C187">
        <v>18432</v>
      </c>
      <c r="D187">
        <v>9999999</v>
      </c>
      <c r="E187">
        <v>6.3098510000000001</v>
      </c>
      <c r="F187">
        <v>8.7900000000000006E-2</v>
      </c>
    </row>
    <row r="188" spans="1:6" x14ac:dyDescent="0.2">
      <c r="A188">
        <v>1179648</v>
      </c>
      <c r="B188">
        <v>64</v>
      </c>
      <c r="C188">
        <v>18432</v>
      </c>
      <c r="D188">
        <v>9999999</v>
      </c>
      <c r="E188">
        <v>6.0936820000000003</v>
      </c>
      <c r="F188">
        <v>9.1009999999999994E-2</v>
      </c>
    </row>
    <row r="189" spans="1:6" x14ac:dyDescent="0.2">
      <c r="A189">
        <v>1179648</v>
      </c>
      <c r="B189">
        <v>64</v>
      </c>
      <c r="C189">
        <v>18432</v>
      </c>
      <c r="D189">
        <v>9999999</v>
      </c>
      <c r="E189">
        <v>6.4833290000000003</v>
      </c>
      <c r="F189">
        <v>8.5540000000000005E-2</v>
      </c>
    </row>
    <row r="190" spans="1:6" x14ac:dyDescent="0.2">
      <c r="A190">
        <v>1179648</v>
      </c>
      <c r="B190">
        <v>64</v>
      </c>
      <c r="C190">
        <v>18432</v>
      </c>
      <c r="D190">
        <v>9999999</v>
      </c>
      <c r="E190">
        <v>5.7497490000000004</v>
      </c>
      <c r="F190">
        <v>9.6460000000000004E-2</v>
      </c>
    </row>
    <row r="191" spans="1:6" x14ac:dyDescent="0.2">
      <c r="A191">
        <v>1179648</v>
      </c>
      <c r="B191">
        <v>64</v>
      </c>
      <c r="C191">
        <v>18432</v>
      </c>
      <c r="D191">
        <v>9999999</v>
      </c>
      <c r="E191">
        <v>6.3214319999999997</v>
      </c>
      <c r="F191">
        <v>8.7730000000000002E-2</v>
      </c>
    </row>
    <row r="192" spans="1:6" x14ac:dyDescent="0.2">
      <c r="A192">
        <v>1179648</v>
      </c>
      <c r="B192">
        <v>64</v>
      </c>
      <c r="C192">
        <v>18432</v>
      </c>
      <c r="D192">
        <v>9999999</v>
      </c>
      <c r="E192">
        <v>6.1356310000000001</v>
      </c>
      <c r="F192">
        <v>9.0389999999999998E-2</v>
      </c>
    </row>
    <row r="193" spans="1:6" x14ac:dyDescent="0.2">
      <c r="A193">
        <v>1179648</v>
      </c>
      <c r="B193">
        <v>64</v>
      </c>
      <c r="C193">
        <v>18432</v>
      </c>
      <c r="D193">
        <v>9999999</v>
      </c>
      <c r="E193">
        <v>5.9152709999999997</v>
      </c>
      <c r="F193">
        <v>9.3759999999999996E-2</v>
      </c>
    </row>
    <row r="194" spans="1:6" x14ac:dyDescent="0.2">
      <c r="A194">
        <v>1179648</v>
      </c>
      <c r="B194">
        <v>64</v>
      </c>
      <c r="C194">
        <v>18432</v>
      </c>
      <c r="D194">
        <v>9999999</v>
      </c>
      <c r="E194">
        <v>6.0617380000000001</v>
      </c>
      <c r="F194">
        <v>9.1490000000000002E-2</v>
      </c>
    </row>
    <row r="195" spans="1:6" x14ac:dyDescent="0.2">
      <c r="A195">
        <v>1179648</v>
      </c>
      <c r="B195">
        <v>64</v>
      </c>
      <c r="C195">
        <v>18432</v>
      </c>
      <c r="D195">
        <v>9999999</v>
      </c>
      <c r="E195">
        <v>6.2685389999999996</v>
      </c>
      <c r="F195">
        <v>8.8469999999999993E-2</v>
      </c>
    </row>
    <row r="196" spans="1:6" x14ac:dyDescent="0.2">
      <c r="A196">
        <v>1179648</v>
      </c>
      <c r="B196">
        <v>64</v>
      </c>
      <c r="C196">
        <v>18432</v>
      </c>
      <c r="D196">
        <v>9999999</v>
      </c>
      <c r="E196">
        <v>6.3695510000000004</v>
      </c>
      <c r="F196">
        <v>8.7069999999999995E-2</v>
      </c>
    </row>
    <row r="197" spans="1:6" x14ac:dyDescent="0.2">
      <c r="A197">
        <v>1179648</v>
      </c>
      <c r="B197">
        <v>64</v>
      </c>
      <c r="C197">
        <v>18432</v>
      </c>
      <c r="D197">
        <v>9999999</v>
      </c>
      <c r="E197">
        <v>6.3573589999999998</v>
      </c>
      <c r="F197">
        <v>8.7239999999999998E-2</v>
      </c>
    </row>
    <row r="198" spans="1:6" x14ac:dyDescent="0.2">
      <c r="A198">
        <v>1179648</v>
      </c>
      <c r="B198">
        <v>64</v>
      </c>
      <c r="C198">
        <v>18432</v>
      </c>
      <c r="D198">
        <v>9999999</v>
      </c>
      <c r="E198">
        <v>6.270086</v>
      </c>
      <c r="F198">
        <v>8.8450000000000001E-2</v>
      </c>
    </row>
    <row r="199" spans="1:6" x14ac:dyDescent="0.2">
      <c r="A199">
        <v>1179648</v>
      </c>
      <c r="B199">
        <v>64</v>
      </c>
      <c r="C199">
        <v>18432</v>
      </c>
      <c r="D199">
        <v>9999999</v>
      </c>
      <c r="E199">
        <v>6.6356020000000004</v>
      </c>
      <c r="F199">
        <v>8.3580000000000002E-2</v>
      </c>
    </row>
    <row r="200" spans="1:6" x14ac:dyDescent="0.2">
      <c r="A200">
        <v>1179648</v>
      </c>
      <c r="B200">
        <v>64</v>
      </c>
      <c r="C200">
        <v>18432</v>
      </c>
      <c r="D200">
        <v>9999999</v>
      </c>
      <c r="E200">
        <v>6.3122870000000004</v>
      </c>
      <c r="F200">
        <v>8.7859999999999994E-2</v>
      </c>
    </row>
    <row r="201" spans="1:6" x14ac:dyDescent="0.2">
      <c r="A201">
        <v>1179648</v>
      </c>
      <c r="B201">
        <v>64</v>
      </c>
      <c r="C201">
        <v>18432</v>
      </c>
      <c r="D201">
        <v>9999999</v>
      </c>
      <c r="E201">
        <v>6.1248379999999996</v>
      </c>
      <c r="F201">
        <v>9.0550000000000005E-2</v>
      </c>
    </row>
    <row r="202" spans="1:6" x14ac:dyDescent="0.2">
      <c r="A202">
        <v>1179648</v>
      </c>
      <c r="B202">
        <v>256</v>
      </c>
      <c r="C202">
        <v>4608</v>
      </c>
      <c r="D202">
        <v>9999999</v>
      </c>
      <c r="E202">
        <v>7.1530750000000003</v>
      </c>
      <c r="F202">
        <v>7.7710000000000001E-2</v>
      </c>
    </row>
    <row r="203" spans="1:6" x14ac:dyDescent="0.2">
      <c r="A203">
        <v>1179648</v>
      </c>
      <c r="B203">
        <v>256</v>
      </c>
      <c r="C203">
        <v>4608</v>
      </c>
      <c r="D203">
        <v>9999999</v>
      </c>
      <c r="E203">
        <v>7.1845800000000004</v>
      </c>
      <c r="F203">
        <v>7.7369999999999994E-2</v>
      </c>
    </row>
    <row r="204" spans="1:6" x14ac:dyDescent="0.2">
      <c r="A204">
        <v>1179648</v>
      </c>
      <c r="B204">
        <v>256</v>
      </c>
      <c r="C204">
        <v>4608</v>
      </c>
      <c r="D204">
        <v>9999999</v>
      </c>
      <c r="E204">
        <v>7.0794189999999997</v>
      </c>
      <c r="F204">
        <v>7.8520000000000006E-2</v>
      </c>
    </row>
    <row r="205" spans="1:6" x14ac:dyDescent="0.2">
      <c r="A205">
        <v>1179648</v>
      </c>
      <c r="B205">
        <v>256</v>
      </c>
      <c r="C205">
        <v>4608</v>
      </c>
      <c r="D205">
        <v>9999999</v>
      </c>
      <c r="E205">
        <v>7.2658560000000003</v>
      </c>
      <c r="F205">
        <v>7.6499999999999999E-2</v>
      </c>
    </row>
    <row r="206" spans="1:6" x14ac:dyDescent="0.2">
      <c r="A206">
        <v>1179648</v>
      </c>
      <c r="B206">
        <v>256</v>
      </c>
      <c r="C206">
        <v>4608</v>
      </c>
      <c r="D206">
        <v>9999999</v>
      </c>
      <c r="E206">
        <v>6.7289729999999999</v>
      </c>
      <c r="F206">
        <v>8.2610000000000003E-2</v>
      </c>
    </row>
    <row r="207" spans="1:6" x14ac:dyDescent="0.2">
      <c r="A207">
        <v>1179648</v>
      </c>
      <c r="B207">
        <v>256</v>
      </c>
      <c r="C207">
        <v>4608</v>
      </c>
      <c r="D207">
        <v>9999999</v>
      </c>
      <c r="E207">
        <v>7.241123</v>
      </c>
      <c r="F207">
        <v>7.6770000000000005E-2</v>
      </c>
    </row>
    <row r="208" spans="1:6" x14ac:dyDescent="0.2">
      <c r="A208">
        <v>1179648</v>
      </c>
      <c r="B208">
        <v>256</v>
      </c>
      <c r="C208">
        <v>4608</v>
      </c>
      <c r="D208">
        <v>9999999</v>
      </c>
      <c r="E208">
        <v>7.5047490000000003</v>
      </c>
      <c r="F208">
        <v>7.4069999999999997E-2</v>
      </c>
    </row>
    <row r="209" spans="1:6" x14ac:dyDescent="0.2">
      <c r="A209">
        <v>1179648</v>
      </c>
      <c r="B209">
        <v>256</v>
      </c>
      <c r="C209">
        <v>4608</v>
      </c>
      <c r="D209">
        <v>9999999</v>
      </c>
      <c r="E209">
        <v>7.2117370000000003</v>
      </c>
      <c r="F209">
        <v>7.7079999999999996E-2</v>
      </c>
    </row>
    <row r="210" spans="1:6" x14ac:dyDescent="0.2">
      <c r="A210">
        <v>1179648</v>
      </c>
      <c r="B210">
        <v>256</v>
      </c>
      <c r="C210">
        <v>4608</v>
      </c>
      <c r="D210">
        <v>9999999</v>
      </c>
      <c r="E210">
        <v>7.4131390000000001</v>
      </c>
      <c r="F210">
        <v>7.4980000000000005E-2</v>
      </c>
    </row>
    <row r="211" spans="1:6" x14ac:dyDescent="0.2">
      <c r="A211">
        <v>1179648</v>
      </c>
      <c r="B211">
        <v>256</v>
      </c>
      <c r="C211">
        <v>4608</v>
      </c>
      <c r="D211">
        <v>9999999</v>
      </c>
      <c r="E211">
        <v>6.6410289999999996</v>
      </c>
      <c r="F211">
        <v>8.3699999999999997E-2</v>
      </c>
    </row>
    <row r="212" spans="1:6" x14ac:dyDescent="0.2">
      <c r="A212">
        <v>1179648</v>
      </c>
      <c r="B212">
        <v>256</v>
      </c>
      <c r="C212">
        <v>4608</v>
      </c>
      <c r="D212">
        <v>9999999</v>
      </c>
      <c r="E212">
        <v>7.0909700000000004</v>
      </c>
      <c r="F212">
        <v>7.8390000000000001E-2</v>
      </c>
    </row>
    <row r="213" spans="1:6" x14ac:dyDescent="0.2">
      <c r="A213">
        <v>1179648</v>
      </c>
      <c r="B213">
        <v>256</v>
      </c>
      <c r="C213">
        <v>4608</v>
      </c>
      <c r="D213">
        <v>9999999</v>
      </c>
      <c r="E213">
        <v>7.1337279999999996</v>
      </c>
      <c r="F213">
        <v>7.7920000000000003E-2</v>
      </c>
    </row>
    <row r="214" spans="1:6" x14ac:dyDescent="0.2">
      <c r="A214">
        <v>1179648</v>
      </c>
      <c r="B214">
        <v>256</v>
      </c>
      <c r="C214">
        <v>4608</v>
      </c>
      <c r="D214">
        <v>9999999</v>
      </c>
      <c r="E214">
        <v>7.440315</v>
      </c>
      <c r="F214">
        <v>7.4709999999999999E-2</v>
      </c>
    </row>
    <row r="215" spans="1:6" x14ac:dyDescent="0.2">
      <c r="A215">
        <v>1179648</v>
      </c>
      <c r="B215">
        <v>256</v>
      </c>
      <c r="C215">
        <v>4608</v>
      </c>
      <c r="D215">
        <v>9999999</v>
      </c>
      <c r="E215">
        <v>7.3504209999999999</v>
      </c>
      <c r="F215">
        <v>7.5620000000000007E-2</v>
      </c>
    </row>
    <row r="216" spans="1:6" x14ac:dyDescent="0.2">
      <c r="A216">
        <v>1179648</v>
      </c>
      <c r="B216">
        <v>256</v>
      </c>
      <c r="C216">
        <v>4608</v>
      </c>
      <c r="D216">
        <v>9999999</v>
      </c>
      <c r="E216">
        <v>7.2880770000000004</v>
      </c>
      <c r="F216">
        <v>7.6270000000000004E-2</v>
      </c>
    </row>
    <row r="217" spans="1:6" x14ac:dyDescent="0.2">
      <c r="A217">
        <v>1179648</v>
      </c>
      <c r="B217">
        <v>256</v>
      </c>
      <c r="C217">
        <v>4608</v>
      </c>
      <c r="D217">
        <v>9999999</v>
      </c>
      <c r="E217">
        <v>7.1091740000000003</v>
      </c>
      <c r="F217">
        <v>7.8189999999999996E-2</v>
      </c>
    </row>
    <row r="218" spans="1:6" x14ac:dyDescent="0.2">
      <c r="A218">
        <v>1179648</v>
      </c>
      <c r="B218">
        <v>256</v>
      </c>
      <c r="C218">
        <v>4608</v>
      </c>
      <c r="D218">
        <v>9999999</v>
      </c>
      <c r="E218">
        <v>7.1820599999999999</v>
      </c>
      <c r="F218">
        <v>7.7399999999999997E-2</v>
      </c>
    </row>
    <row r="219" spans="1:6" x14ac:dyDescent="0.2">
      <c r="A219">
        <v>1179648</v>
      </c>
      <c r="B219">
        <v>256</v>
      </c>
      <c r="C219">
        <v>4608</v>
      </c>
      <c r="D219">
        <v>9999999</v>
      </c>
      <c r="E219">
        <v>7.2699129999999998</v>
      </c>
      <c r="F219">
        <v>7.646E-2</v>
      </c>
    </row>
    <row r="220" spans="1:6" x14ac:dyDescent="0.2">
      <c r="A220">
        <v>1179648</v>
      </c>
      <c r="B220">
        <v>256</v>
      </c>
      <c r="C220">
        <v>4608</v>
      </c>
      <c r="D220">
        <v>9999999</v>
      </c>
      <c r="E220">
        <v>7.1458000000000004</v>
      </c>
      <c r="F220">
        <v>7.7789999999999998E-2</v>
      </c>
    </row>
    <row r="221" spans="1:6" x14ac:dyDescent="0.2">
      <c r="A221">
        <v>1179648</v>
      </c>
      <c r="B221">
        <v>256</v>
      </c>
      <c r="C221">
        <v>4608</v>
      </c>
      <c r="D221">
        <v>9999999</v>
      </c>
      <c r="E221">
        <v>6.8669279999999997</v>
      </c>
      <c r="F221">
        <v>8.0949999999999994E-2</v>
      </c>
    </row>
    <row r="222" spans="1:6" x14ac:dyDescent="0.2">
      <c r="A222">
        <v>1179648</v>
      </c>
      <c r="B222">
        <v>256</v>
      </c>
      <c r="C222">
        <v>4608</v>
      </c>
      <c r="D222">
        <v>9999999</v>
      </c>
      <c r="E222">
        <v>6.4425429999999997</v>
      </c>
      <c r="F222">
        <v>8.6279999999999996E-2</v>
      </c>
    </row>
    <row r="223" spans="1:6" x14ac:dyDescent="0.2">
      <c r="A223">
        <v>1179648</v>
      </c>
      <c r="B223">
        <v>256</v>
      </c>
      <c r="C223">
        <v>4608</v>
      </c>
      <c r="D223">
        <v>9999999</v>
      </c>
      <c r="E223">
        <v>6.9663180000000002</v>
      </c>
      <c r="F223">
        <v>7.979E-2</v>
      </c>
    </row>
    <row r="224" spans="1:6" x14ac:dyDescent="0.2">
      <c r="A224">
        <v>1179648</v>
      </c>
      <c r="B224">
        <v>256</v>
      </c>
      <c r="C224">
        <v>4608</v>
      </c>
      <c r="D224">
        <v>9999999</v>
      </c>
      <c r="E224">
        <v>7.1972670000000001</v>
      </c>
      <c r="F224">
        <v>7.7229999999999993E-2</v>
      </c>
    </row>
    <row r="225" spans="1:6" x14ac:dyDescent="0.2">
      <c r="A225">
        <v>1179648</v>
      </c>
      <c r="B225">
        <v>256</v>
      </c>
      <c r="C225">
        <v>4608</v>
      </c>
      <c r="D225">
        <v>9999999</v>
      </c>
      <c r="E225">
        <v>6.7771710000000001</v>
      </c>
      <c r="F225">
        <v>8.2019999999999996E-2</v>
      </c>
    </row>
    <row r="226" spans="1:6" x14ac:dyDescent="0.2">
      <c r="A226">
        <v>1179648</v>
      </c>
      <c r="B226">
        <v>256</v>
      </c>
      <c r="C226">
        <v>4608</v>
      </c>
      <c r="D226">
        <v>9999999</v>
      </c>
      <c r="E226">
        <v>7.1609410000000002</v>
      </c>
      <c r="F226">
        <v>7.7630000000000005E-2</v>
      </c>
    </row>
    <row r="227" spans="1:6" x14ac:dyDescent="0.2">
      <c r="A227">
        <v>1179648</v>
      </c>
      <c r="B227">
        <v>256</v>
      </c>
      <c r="C227">
        <v>4608</v>
      </c>
      <c r="D227">
        <v>9999999</v>
      </c>
      <c r="E227">
        <v>7.2561660000000003</v>
      </c>
      <c r="F227">
        <v>7.6609999999999998E-2</v>
      </c>
    </row>
    <row r="228" spans="1:6" x14ac:dyDescent="0.2">
      <c r="A228">
        <v>1179648</v>
      </c>
      <c r="B228">
        <v>256</v>
      </c>
      <c r="C228">
        <v>4608</v>
      </c>
      <c r="D228">
        <v>9999999</v>
      </c>
      <c r="E228">
        <v>7.1020149999999997</v>
      </c>
      <c r="F228">
        <v>7.8270000000000006E-2</v>
      </c>
    </row>
    <row r="229" spans="1:6" x14ac:dyDescent="0.2">
      <c r="A229">
        <v>1179648</v>
      </c>
      <c r="B229">
        <v>256</v>
      </c>
      <c r="C229">
        <v>4608</v>
      </c>
      <c r="D229">
        <v>9999999</v>
      </c>
      <c r="E229">
        <v>6.9549580000000004</v>
      </c>
      <c r="F229">
        <v>7.9920000000000005E-2</v>
      </c>
    </row>
    <row r="230" spans="1:6" x14ac:dyDescent="0.2">
      <c r="A230">
        <v>1179648</v>
      </c>
      <c r="B230">
        <v>256</v>
      </c>
      <c r="C230">
        <v>4608</v>
      </c>
      <c r="D230">
        <v>9999999</v>
      </c>
      <c r="E230">
        <v>7.1841220000000003</v>
      </c>
      <c r="F230">
        <v>7.7369999999999994E-2</v>
      </c>
    </row>
    <row r="231" spans="1:6" x14ac:dyDescent="0.2">
      <c r="A231">
        <v>1179648</v>
      </c>
      <c r="B231">
        <v>256</v>
      </c>
      <c r="C231">
        <v>4608</v>
      </c>
      <c r="D231">
        <v>9999999</v>
      </c>
      <c r="E231">
        <v>6.9716310000000004</v>
      </c>
      <c r="F231">
        <v>7.9729999999999995E-2</v>
      </c>
    </row>
    <row r="232" spans="1:6" x14ac:dyDescent="0.2">
      <c r="A232">
        <v>1179648</v>
      </c>
      <c r="B232">
        <v>256</v>
      </c>
      <c r="C232">
        <v>4608</v>
      </c>
      <c r="D232">
        <v>9999999</v>
      </c>
      <c r="E232">
        <v>7.2074309999999997</v>
      </c>
      <c r="F232">
        <v>7.7119999999999994E-2</v>
      </c>
    </row>
    <row r="233" spans="1:6" x14ac:dyDescent="0.2">
      <c r="A233">
        <v>1179648</v>
      </c>
      <c r="B233">
        <v>256</v>
      </c>
      <c r="C233">
        <v>4608</v>
      </c>
      <c r="D233">
        <v>9999999</v>
      </c>
      <c r="E233">
        <v>7.4566650000000001</v>
      </c>
      <c r="F233">
        <v>7.4550000000000005E-2</v>
      </c>
    </row>
    <row r="234" spans="1:6" x14ac:dyDescent="0.2">
      <c r="A234">
        <v>1179648</v>
      </c>
      <c r="B234">
        <v>256</v>
      </c>
      <c r="C234">
        <v>4608</v>
      </c>
      <c r="D234">
        <v>9999999</v>
      </c>
      <c r="E234">
        <v>6.4605759999999997</v>
      </c>
      <c r="F234">
        <v>8.6040000000000005E-2</v>
      </c>
    </row>
    <row r="235" spans="1:6" x14ac:dyDescent="0.2">
      <c r="A235">
        <v>1179648</v>
      </c>
      <c r="B235">
        <v>256</v>
      </c>
      <c r="C235">
        <v>4608</v>
      </c>
      <c r="D235">
        <v>9999999</v>
      </c>
      <c r="E235">
        <v>7.3797050000000004</v>
      </c>
      <c r="F235">
        <v>7.5319999999999998E-2</v>
      </c>
    </row>
    <row r="236" spans="1:6" x14ac:dyDescent="0.2">
      <c r="A236">
        <v>1179648</v>
      </c>
      <c r="B236">
        <v>256</v>
      </c>
      <c r="C236">
        <v>4608</v>
      </c>
      <c r="D236">
        <v>9999999</v>
      </c>
      <c r="E236">
        <v>7.5929950000000002</v>
      </c>
      <c r="F236">
        <v>7.3209999999999997E-2</v>
      </c>
    </row>
    <row r="237" spans="1:6" x14ac:dyDescent="0.2">
      <c r="A237">
        <v>1179648</v>
      </c>
      <c r="B237">
        <v>256</v>
      </c>
      <c r="C237">
        <v>4608</v>
      </c>
      <c r="D237">
        <v>9999999</v>
      </c>
      <c r="E237">
        <v>7.3897269999999997</v>
      </c>
      <c r="F237">
        <v>7.5219999999999995E-2</v>
      </c>
    </row>
    <row r="238" spans="1:6" x14ac:dyDescent="0.2">
      <c r="A238">
        <v>1179648</v>
      </c>
      <c r="B238">
        <v>256</v>
      </c>
      <c r="C238">
        <v>4608</v>
      </c>
      <c r="D238">
        <v>9999999</v>
      </c>
      <c r="E238">
        <v>7.6163889999999999</v>
      </c>
      <c r="F238">
        <v>7.2980000000000003E-2</v>
      </c>
    </row>
    <row r="239" spans="1:6" x14ac:dyDescent="0.2">
      <c r="A239">
        <v>1179648</v>
      </c>
      <c r="B239">
        <v>256</v>
      </c>
      <c r="C239">
        <v>4608</v>
      </c>
      <c r="D239">
        <v>9999999</v>
      </c>
      <c r="E239">
        <v>7.6375270000000004</v>
      </c>
      <c r="F239">
        <v>7.2779999999999997E-2</v>
      </c>
    </row>
    <row r="240" spans="1:6" x14ac:dyDescent="0.2">
      <c r="A240">
        <v>1179648</v>
      </c>
      <c r="B240">
        <v>256</v>
      </c>
      <c r="C240">
        <v>4608</v>
      </c>
      <c r="D240">
        <v>9999999</v>
      </c>
      <c r="E240">
        <v>7.7633910000000004</v>
      </c>
      <c r="F240">
        <v>7.1599999999999997E-2</v>
      </c>
    </row>
    <row r="241" spans="1:6" x14ac:dyDescent="0.2">
      <c r="A241">
        <v>1179648</v>
      </c>
      <c r="B241">
        <v>256</v>
      </c>
      <c r="C241">
        <v>4608</v>
      </c>
      <c r="D241">
        <v>9999999</v>
      </c>
      <c r="E241">
        <v>6.820824</v>
      </c>
      <c r="F241">
        <v>8.1500000000000003E-2</v>
      </c>
    </row>
    <row r="242" spans="1:6" x14ac:dyDescent="0.2">
      <c r="A242">
        <v>1179648</v>
      </c>
      <c r="B242">
        <v>256</v>
      </c>
      <c r="C242">
        <v>4608</v>
      </c>
      <c r="D242">
        <v>9999999</v>
      </c>
      <c r="E242">
        <v>7.1793319999999996</v>
      </c>
      <c r="F242">
        <v>7.7429999999999999E-2</v>
      </c>
    </row>
    <row r="243" spans="1:6" x14ac:dyDescent="0.2">
      <c r="A243">
        <v>1179648</v>
      </c>
      <c r="B243">
        <v>256</v>
      </c>
      <c r="C243">
        <v>4608</v>
      </c>
      <c r="D243">
        <v>9999999</v>
      </c>
      <c r="E243">
        <v>7.3496220000000001</v>
      </c>
      <c r="F243">
        <v>7.5630000000000003E-2</v>
      </c>
    </row>
    <row r="244" spans="1:6" x14ac:dyDescent="0.2">
      <c r="A244">
        <v>1179648</v>
      </c>
      <c r="B244">
        <v>256</v>
      </c>
      <c r="C244">
        <v>4608</v>
      </c>
      <c r="D244">
        <v>9999999</v>
      </c>
      <c r="E244">
        <v>7.4786070000000002</v>
      </c>
      <c r="F244">
        <v>7.4329999999999993E-2</v>
      </c>
    </row>
    <row r="245" spans="1:6" x14ac:dyDescent="0.2">
      <c r="A245">
        <v>1179648</v>
      </c>
      <c r="B245">
        <v>256</v>
      </c>
      <c r="C245">
        <v>4608</v>
      </c>
      <c r="D245">
        <v>9999999</v>
      </c>
      <c r="E245">
        <v>7.7576980000000004</v>
      </c>
      <c r="F245">
        <v>7.1650000000000005E-2</v>
      </c>
    </row>
    <row r="246" spans="1:6" x14ac:dyDescent="0.2">
      <c r="A246">
        <v>1179648</v>
      </c>
      <c r="B246">
        <v>256</v>
      </c>
      <c r="C246">
        <v>4608</v>
      </c>
      <c r="D246">
        <v>9999999</v>
      </c>
      <c r="E246">
        <v>7.6109859999999996</v>
      </c>
      <c r="F246">
        <v>7.3039999999999994E-2</v>
      </c>
    </row>
    <row r="247" spans="1:6" x14ac:dyDescent="0.2">
      <c r="A247">
        <v>1179648</v>
      </c>
      <c r="B247">
        <v>256</v>
      </c>
      <c r="C247">
        <v>4608</v>
      </c>
      <c r="D247">
        <v>9999999</v>
      </c>
      <c r="E247">
        <v>7.0564010000000001</v>
      </c>
      <c r="F247">
        <v>7.8780000000000003E-2</v>
      </c>
    </row>
    <row r="248" spans="1:6" x14ac:dyDescent="0.2">
      <c r="A248">
        <v>1179648</v>
      </c>
      <c r="B248">
        <v>256</v>
      </c>
      <c r="C248">
        <v>4608</v>
      </c>
      <c r="D248">
        <v>9999999</v>
      </c>
      <c r="E248">
        <v>7.6286040000000002</v>
      </c>
      <c r="F248">
        <v>7.2870000000000004E-2</v>
      </c>
    </row>
    <row r="249" spans="1:6" x14ac:dyDescent="0.2">
      <c r="A249">
        <v>1179648</v>
      </c>
      <c r="B249">
        <v>256</v>
      </c>
      <c r="C249">
        <v>4608</v>
      </c>
      <c r="D249">
        <v>9999999</v>
      </c>
      <c r="E249">
        <v>7.3145480000000003</v>
      </c>
      <c r="F249">
        <v>7.5999999999999998E-2</v>
      </c>
    </row>
    <row r="250" spans="1:6" x14ac:dyDescent="0.2">
      <c r="A250">
        <v>1179648</v>
      </c>
      <c r="B250">
        <v>256</v>
      </c>
      <c r="C250">
        <v>4608</v>
      </c>
      <c r="D250">
        <v>9999999</v>
      </c>
      <c r="E250">
        <v>7.3071000000000002</v>
      </c>
      <c r="F250">
        <v>7.6069999999999999E-2</v>
      </c>
    </row>
    <row r="251" spans="1:6" x14ac:dyDescent="0.2">
      <c r="A251">
        <v>1179648</v>
      </c>
      <c r="B251">
        <v>256</v>
      </c>
      <c r="C251">
        <v>4608</v>
      </c>
      <c r="D251">
        <v>9999999</v>
      </c>
      <c r="E251">
        <v>7.3909719999999997</v>
      </c>
      <c r="F251">
        <v>7.5209999999999999E-2</v>
      </c>
    </row>
    <row r="252" spans="1:6" x14ac:dyDescent="0.2">
      <c r="A252">
        <v>1179648</v>
      </c>
      <c r="B252">
        <v>1024</v>
      </c>
      <c r="C252">
        <v>1152</v>
      </c>
      <c r="D252">
        <v>9999999</v>
      </c>
      <c r="E252">
        <v>6.626633</v>
      </c>
      <c r="F252">
        <v>7.6899999999999996E-2</v>
      </c>
    </row>
    <row r="253" spans="1:6" x14ac:dyDescent="0.2">
      <c r="A253">
        <v>1179648</v>
      </c>
      <c r="B253">
        <v>1024</v>
      </c>
      <c r="C253">
        <v>1152</v>
      </c>
      <c r="D253">
        <v>9999999</v>
      </c>
      <c r="E253">
        <v>6.8753880000000001</v>
      </c>
      <c r="F253">
        <v>7.4120000000000005E-2</v>
      </c>
    </row>
    <row r="254" spans="1:6" x14ac:dyDescent="0.2">
      <c r="A254">
        <v>1179648</v>
      </c>
      <c r="B254">
        <v>1024</v>
      </c>
      <c r="C254">
        <v>1152</v>
      </c>
      <c r="D254">
        <v>9999999</v>
      </c>
      <c r="E254">
        <v>6.775569</v>
      </c>
      <c r="F254">
        <v>7.5209999999999999E-2</v>
      </c>
    </row>
    <row r="255" spans="1:6" x14ac:dyDescent="0.2">
      <c r="A255">
        <v>1179648</v>
      </c>
      <c r="B255">
        <v>1024</v>
      </c>
      <c r="C255">
        <v>1152</v>
      </c>
      <c r="D255">
        <v>9999999</v>
      </c>
      <c r="E255">
        <v>7.0115790000000002</v>
      </c>
      <c r="F255">
        <v>7.2679999999999995E-2</v>
      </c>
    </row>
    <row r="256" spans="1:6" x14ac:dyDescent="0.2">
      <c r="A256">
        <v>1179648</v>
      </c>
      <c r="B256">
        <v>1024</v>
      </c>
      <c r="C256">
        <v>1152</v>
      </c>
      <c r="D256">
        <v>9999999</v>
      </c>
      <c r="E256">
        <v>6.6317940000000002</v>
      </c>
      <c r="F256">
        <v>7.6840000000000006E-2</v>
      </c>
    </row>
    <row r="257" spans="1:6" x14ac:dyDescent="0.2">
      <c r="A257">
        <v>1179648</v>
      </c>
      <c r="B257">
        <v>1024</v>
      </c>
      <c r="C257">
        <v>1152</v>
      </c>
      <c r="D257">
        <v>9999999</v>
      </c>
      <c r="E257">
        <v>6.9290580000000004</v>
      </c>
      <c r="F257">
        <v>7.3539999999999994E-2</v>
      </c>
    </row>
    <row r="258" spans="1:6" x14ac:dyDescent="0.2">
      <c r="A258">
        <v>1179648</v>
      </c>
      <c r="B258">
        <v>1024</v>
      </c>
      <c r="C258">
        <v>1152</v>
      </c>
      <c r="D258">
        <v>9999999</v>
      </c>
      <c r="E258">
        <v>6.8568199999999999</v>
      </c>
      <c r="F258">
        <v>7.4319999999999997E-2</v>
      </c>
    </row>
    <row r="259" spans="1:6" x14ac:dyDescent="0.2">
      <c r="A259">
        <v>1179648</v>
      </c>
      <c r="B259">
        <v>1024</v>
      </c>
      <c r="C259">
        <v>1152</v>
      </c>
      <c r="D259">
        <v>9999999</v>
      </c>
      <c r="E259">
        <v>6.7114549999999999</v>
      </c>
      <c r="F259">
        <v>7.5929999999999997E-2</v>
      </c>
    </row>
    <row r="260" spans="1:6" x14ac:dyDescent="0.2">
      <c r="A260">
        <v>1179648</v>
      </c>
      <c r="B260">
        <v>1024</v>
      </c>
      <c r="C260">
        <v>1152</v>
      </c>
      <c r="D260">
        <v>9999999</v>
      </c>
      <c r="E260">
        <v>6.2539990000000003</v>
      </c>
      <c r="F260">
        <v>8.1479999999999997E-2</v>
      </c>
    </row>
    <row r="261" spans="1:6" x14ac:dyDescent="0.2">
      <c r="A261">
        <v>1179648</v>
      </c>
      <c r="B261">
        <v>1024</v>
      </c>
      <c r="C261">
        <v>1152</v>
      </c>
      <c r="D261">
        <v>9999999</v>
      </c>
      <c r="E261">
        <v>6.775569</v>
      </c>
      <c r="F261">
        <v>7.5209999999999999E-2</v>
      </c>
    </row>
    <row r="262" spans="1:6" x14ac:dyDescent="0.2">
      <c r="A262">
        <v>1179648</v>
      </c>
      <c r="B262">
        <v>1024</v>
      </c>
      <c r="C262">
        <v>1152</v>
      </c>
      <c r="D262">
        <v>9999999</v>
      </c>
      <c r="E262">
        <v>6.6230779999999996</v>
      </c>
      <c r="F262">
        <v>7.6939999999999995E-2</v>
      </c>
    </row>
    <row r="263" spans="1:6" x14ac:dyDescent="0.2">
      <c r="A263">
        <v>1179648</v>
      </c>
      <c r="B263">
        <v>1024</v>
      </c>
      <c r="C263">
        <v>1152</v>
      </c>
      <c r="D263">
        <v>9999999</v>
      </c>
      <c r="E263">
        <v>6.1124999999999998</v>
      </c>
      <c r="F263">
        <v>8.337E-2</v>
      </c>
    </row>
    <row r="264" spans="1:6" x14ac:dyDescent="0.2">
      <c r="A264">
        <v>1179648</v>
      </c>
      <c r="B264">
        <v>1024</v>
      </c>
      <c r="C264">
        <v>1152</v>
      </c>
      <c r="D264">
        <v>9999999</v>
      </c>
      <c r="E264">
        <v>6.6755440000000004</v>
      </c>
      <c r="F264">
        <v>7.6340000000000005E-2</v>
      </c>
    </row>
    <row r="265" spans="1:6" x14ac:dyDescent="0.2">
      <c r="A265">
        <v>1179648</v>
      </c>
      <c r="B265">
        <v>1024</v>
      </c>
      <c r="C265">
        <v>1152</v>
      </c>
      <c r="D265">
        <v>9999999</v>
      </c>
      <c r="E265">
        <v>6.7767679999999997</v>
      </c>
      <c r="F265">
        <v>7.5200000000000003E-2</v>
      </c>
    </row>
    <row r="266" spans="1:6" x14ac:dyDescent="0.2">
      <c r="A266">
        <v>1179648</v>
      </c>
      <c r="B266">
        <v>1024</v>
      </c>
      <c r="C266">
        <v>1152</v>
      </c>
      <c r="D266">
        <v>9999999</v>
      </c>
      <c r="E266">
        <v>5.8427730000000002</v>
      </c>
      <c r="F266">
        <v>8.7220000000000006E-2</v>
      </c>
    </row>
    <row r="267" spans="1:6" x14ac:dyDescent="0.2">
      <c r="A267">
        <v>1179648</v>
      </c>
      <c r="B267">
        <v>1024</v>
      </c>
      <c r="C267">
        <v>1152</v>
      </c>
      <c r="D267">
        <v>9999999</v>
      </c>
      <c r="E267">
        <v>7.1013039999999998</v>
      </c>
      <c r="F267">
        <v>7.1760000000000004E-2</v>
      </c>
    </row>
    <row r="268" spans="1:6" x14ac:dyDescent="0.2">
      <c r="A268">
        <v>1179648</v>
      </c>
      <c r="B268">
        <v>1024</v>
      </c>
      <c r="C268">
        <v>1152</v>
      </c>
      <c r="D268">
        <v>9999999</v>
      </c>
      <c r="E268">
        <v>6.5833000000000004</v>
      </c>
      <c r="F268">
        <v>7.7399999999999997E-2</v>
      </c>
    </row>
    <row r="269" spans="1:6" x14ac:dyDescent="0.2">
      <c r="A269">
        <v>1179648</v>
      </c>
      <c r="B269">
        <v>1024</v>
      </c>
      <c r="C269">
        <v>1152</v>
      </c>
      <c r="D269">
        <v>9999999</v>
      </c>
      <c r="E269">
        <v>6.0124139999999997</v>
      </c>
      <c r="F269">
        <v>8.4750000000000006E-2</v>
      </c>
    </row>
    <row r="270" spans="1:6" x14ac:dyDescent="0.2">
      <c r="A270">
        <v>1179648</v>
      </c>
      <c r="B270">
        <v>1024</v>
      </c>
      <c r="C270">
        <v>1152</v>
      </c>
      <c r="D270">
        <v>9999999</v>
      </c>
      <c r="E270">
        <v>6.9363989999999998</v>
      </c>
      <c r="F270">
        <v>7.3459999999999998E-2</v>
      </c>
    </row>
    <row r="271" spans="1:6" x14ac:dyDescent="0.2">
      <c r="A271">
        <v>1179648</v>
      </c>
      <c r="B271">
        <v>1024</v>
      </c>
      <c r="C271">
        <v>1152</v>
      </c>
      <c r="D271">
        <v>9999999</v>
      </c>
      <c r="E271">
        <v>6.5809129999999998</v>
      </c>
      <c r="F271">
        <v>7.7429999999999999E-2</v>
      </c>
    </row>
    <row r="272" spans="1:6" x14ac:dyDescent="0.2">
      <c r="A272">
        <v>1179648</v>
      </c>
      <c r="B272">
        <v>1024</v>
      </c>
      <c r="C272">
        <v>1152</v>
      </c>
      <c r="D272">
        <v>9999999</v>
      </c>
      <c r="E272">
        <v>6.7555170000000002</v>
      </c>
      <c r="F272">
        <v>7.5429999999999997E-2</v>
      </c>
    </row>
    <row r="273" spans="1:6" x14ac:dyDescent="0.2">
      <c r="A273">
        <v>1179648</v>
      </c>
      <c r="B273">
        <v>1024</v>
      </c>
      <c r="C273">
        <v>1152</v>
      </c>
      <c r="D273">
        <v>9999999</v>
      </c>
      <c r="E273">
        <v>7.1153469999999999</v>
      </c>
      <c r="F273">
        <v>7.1620000000000003E-2</v>
      </c>
    </row>
    <row r="274" spans="1:6" x14ac:dyDescent="0.2">
      <c r="A274">
        <v>1179648</v>
      </c>
      <c r="B274">
        <v>1024</v>
      </c>
      <c r="C274">
        <v>1152</v>
      </c>
      <c r="D274">
        <v>9999999</v>
      </c>
      <c r="E274">
        <v>6.6291659999999997</v>
      </c>
      <c r="F274">
        <v>7.6869999999999994E-2</v>
      </c>
    </row>
    <row r="275" spans="1:6" x14ac:dyDescent="0.2">
      <c r="A275">
        <v>1179648</v>
      </c>
      <c r="B275">
        <v>1024</v>
      </c>
      <c r="C275">
        <v>1152</v>
      </c>
      <c r="D275">
        <v>9999999</v>
      </c>
      <c r="E275">
        <v>6.775569</v>
      </c>
      <c r="F275">
        <v>7.5209999999999999E-2</v>
      </c>
    </row>
    <row r="276" spans="1:6" x14ac:dyDescent="0.2">
      <c r="A276">
        <v>1179648</v>
      </c>
      <c r="B276">
        <v>1024</v>
      </c>
      <c r="C276">
        <v>1152</v>
      </c>
      <c r="D276">
        <v>9999999</v>
      </c>
      <c r="E276">
        <v>6.6148429999999996</v>
      </c>
      <c r="F276">
        <v>7.7039999999999997E-2</v>
      </c>
    </row>
    <row r="277" spans="1:6" x14ac:dyDescent="0.2">
      <c r="A277">
        <v>1179648</v>
      </c>
      <c r="B277">
        <v>1024</v>
      </c>
      <c r="C277">
        <v>1152</v>
      </c>
      <c r="D277">
        <v>9999999</v>
      </c>
      <c r="E277">
        <v>6.4728760000000003</v>
      </c>
      <c r="F277">
        <v>7.8729999999999994E-2</v>
      </c>
    </row>
    <row r="278" spans="1:6" x14ac:dyDescent="0.2">
      <c r="A278">
        <v>1179648</v>
      </c>
      <c r="B278">
        <v>1024</v>
      </c>
      <c r="C278">
        <v>1152</v>
      </c>
      <c r="D278">
        <v>9999999</v>
      </c>
      <c r="E278">
        <v>6.35527</v>
      </c>
      <c r="F278">
        <v>8.0180000000000001E-2</v>
      </c>
    </row>
    <row r="279" spans="1:6" x14ac:dyDescent="0.2">
      <c r="A279">
        <v>1179648</v>
      </c>
      <c r="B279">
        <v>1024</v>
      </c>
      <c r="C279">
        <v>1152</v>
      </c>
      <c r="D279">
        <v>9999999</v>
      </c>
      <c r="E279">
        <v>6.5179910000000003</v>
      </c>
      <c r="F279">
        <v>7.8179999999999999E-2</v>
      </c>
    </row>
    <row r="280" spans="1:6" x14ac:dyDescent="0.2">
      <c r="A280">
        <v>1179648</v>
      </c>
      <c r="B280">
        <v>1024</v>
      </c>
      <c r="C280">
        <v>1152</v>
      </c>
      <c r="D280">
        <v>9999999</v>
      </c>
      <c r="E280">
        <v>6.2086319999999997</v>
      </c>
      <c r="F280">
        <v>8.208E-2</v>
      </c>
    </row>
    <row r="281" spans="1:6" x14ac:dyDescent="0.2">
      <c r="A281">
        <v>1179648</v>
      </c>
      <c r="B281">
        <v>1024</v>
      </c>
      <c r="C281">
        <v>1152</v>
      </c>
      <c r="D281">
        <v>9999999</v>
      </c>
      <c r="E281">
        <v>6.4823300000000001</v>
      </c>
      <c r="F281">
        <v>7.8609999999999999E-2</v>
      </c>
    </row>
    <row r="282" spans="1:6" x14ac:dyDescent="0.2">
      <c r="A282">
        <v>1179648</v>
      </c>
      <c r="B282">
        <v>1024</v>
      </c>
      <c r="C282">
        <v>1152</v>
      </c>
      <c r="D282">
        <v>9999999</v>
      </c>
      <c r="E282">
        <v>6.2731269999999997</v>
      </c>
      <c r="F282">
        <v>8.1229999999999997E-2</v>
      </c>
    </row>
    <row r="283" spans="1:6" x14ac:dyDescent="0.2">
      <c r="A283">
        <v>1179648</v>
      </c>
      <c r="B283">
        <v>1024</v>
      </c>
      <c r="C283">
        <v>1152</v>
      </c>
      <c r="D283">
        <v>9999999</v>
      </c>
      <c r="E283">
        <v>6.1495759999999997</v>
      </c>
      <c r="F283">
        <v>8.2860000000000003E-2</v>
      </c>
    </row>
    <row r="284" spans="1:6" x14ac:dyDescent="0.2">
      <c r="A284">
        <v>1179648</v>
      </c>
      <c r="B284">
        <v>1024</v>
      </c>
      <c r="C284">
        <v>1152</v>
      </c>
      <c r="D284">
        <v>9999999</v>
      </c>
      <c r="E284">
        <v>6.8773359999999997</v>
      </c>
      <c r="F284">
        <v>7.4099999999999999E-2</v>
      </c>
    </row>
    <row r="285" spans="1:6" x14ac:dyDescent="0.2">
      <c r="A285">
        <v>1179648</v>
      </c>
      <c r="B285">
        <v>1024</v>
      </c>
      <c r="C285">
        <v>1152</v>
      </c>
      <c r="D285">
        <v>9999999</v>
      </c>
      <c r="E285">
        <v>6.6741109999999999</v>
      </c>
      <c r="F285">
        <v>7.6350000000000001E-2</v>
      </c>
    </row>
    <row r="286" spans="1:6" x14ac:dyDescent="0.2">
      <c r="A286">
        <v>1179648</v>
      </c>
      <c r="B286">
        <v>1024</v>
      </c>
      <c r="C286">
        <v>1152</v>
      </c>
      <c r="D286">
        <v>9999999</v>
      </c>
      <c r="E286">
        <v>6.7077169999999997</v>
      </c>
      <c r="F286">
        <v>7.5969999999999996E-2</v>
      </c>
    </row>
    <row r="287" spans="1:6" x14ac:dyDescent="0.2">
      <c r="A287">
        <v>1179648</v>
      </c>
      <c r="B287">
        <v>1024</v>
      </c>
      <c r="C287">
        <v>1152</v>
      </c>
      <c r="D287">
        <v>9999999</v>
      </c>
      <c r="E287">
        <v>6.6928770000000002</v>
      </c>
      <c r="F287">
        <v>7.6139999999999999E-2</v>
      </c>
    </row>
    <row r="288" spans="1:6" x14ac:dyDescent="0.2">
      <c r="A288">
        <v>1179648</v>
      </c>
      <c r="B288">
        <v>1024</v>
      </c>
      <c r="C288">
        <v>1152</v>
      </c>
      <c r="D288">
        <v>9999999</v>
      </c>
      <c r="E288">
        <v>6.632752</v>
      </c>
      <c r="F288">
        <v>7.6829999999999996E-2</v>
      </c>
    </row>
    <row r="289" spans="1:6" x14ac:dyDescent="0.2">
      <c r="A289">
        <v>1179648</v>
      </c>
      <c r="B289">
        <v>1024</v>
      </c>
      <c r="C289">
        <v>1152</v>
      </c>
      <c r="D289">
        <v>9999999</v>
      </c>
      <c r="E289">
        <v>6.8022450000000001</v>
      </c>
      <c r="F289">
        <v>7.4910000000000004E-2</v>
      </c>
    </row>
    <row r="290" spans="1:6" x14ac:dyDescent="0.2">
      <c r="A290">
        <v>1179648</v>
      </c>
      <c r="B290">
        <v>1024</v>
      </c>
      <c r="C290">
        <v>1152</v>
      </c>
      <c r="D290">
        <v>9999999</v>
      </c>
      <c r="E290">
        <v>6.9327740000000002</v>
      </c>
      <c r="F290">
        <v>7.3499999999999996E-2</v>
      </c>
    </row>
    <row r="291" spans="1:6" x14ac:dyDescent="0.2">
      <c r="A291">
        <v>1179648</v>
      </c>
      <c r="B291">
        <v>1024</v>
      </c>
      <c r="C291">
        <v>1152</v>
      </c>
      <c r="D291">
        <v>9999999</v>
      </c>
      <c r="E291">
        <v>6.7199260000000001</v>
      </c>
      <c r="F291">
        <v>7.5829999999999995E-2</v>
      </c>
    </row>
    <row r="292" spans="1:6" x14ac:dyDescent="0.2">
      <c r="A292">
        <v>1179648</v>
      </c>
      <c r="B292">
        <v>1024</v>
      </c>
      <c r="C292">
        <v>1152</v>
      </c>
      <c r="D292">
        <v>9999999</v>
      </c>
      <c r="E292">
        <v>6.3634199999999996</v>
      </c>
      <c r="F292">
        <v>8.0079999999999998E-2</v>
      </c>
    </row>
    <row r="293" spans="1:6" x14ac:dyDescent="0.2">
      <c r="A293">
        <v>1179648</v>
      </c>
      <c r="B293">
        <v>1024</v>
      </c>
      <c r="C293">
        <v>1152</v>
      </c>
      <c r="D293">
        <v>9999999</v>
      </c>
      <c r="E293">
        <v>6.8013940000000002</v>
      </c>
      <c r="F293">
        <v>7.492E-2</v>
      </c>
    </row>
    <row r="294" spans="1:6" x14ac:dyDescent="0.2">
      <c r="A294">
        <v>1179648</v>
      </c>
      <c r="B294">
        <v>1024</v>
      </c>
      <c r="C294">
        <v>1152</v>
      </c>
      <c r="D294">
        <v>9999999</v>
      </c>
      <c r="E294">
        <v>6.7351590000000003</v>
      </c>
      <c r="F294">
        <v>7.5660000000000005E-2</v>
      </c>
    </row>
    <row r="295" spans="1:6" x14ac:dyDescent="0.2">
      <c r="A295">
        <v>1179648</v>
      </c>
      <c r="B295">
        <v>1024</v>
      </c>
      <c r="C295">
        <v>1152</v>
      </c>
      <c r="D295">
        <v>9999999</v>
      </c>
      <c r="E295">
        <v>6.5365529999999996</v>
      </c>
      <c r="F295">
        <v>7.7960000000000002E-2</v>
      </c>
    </row>
    <row r="296" spans="1:6" x14ac:dyDescent="0.2">
      <c r="A296">
        <v>1179648</v>
      </c>
      <c r="B296">
        <v>1024</v>
      </c>
      <c r="C296">
        <v>1152</v>
      </c>
      <c r="D296">
        <v>9999999</v>
      </c>
      <c r="E296">
        <v>6.2095200000000004</v>
      </c>
      <c r="F296">
        <v>8.2059999999999994E-2</v>
      </c>
    </row>
    <row r="297" spans="1:6" x14ac:dyDescent="0.2">
      <c r="A297">
        <v>1179648</v>
      </c>
      <c r="B297">
        <v>1024</v>
      </c>
      <c r="C297">
        <v>1152</v>
      </c>
      <c r="D297">
        <v>9999999</v>
      </c>
      <c r="E297">
        <v>6.8607969999999998</v>
      </c>
      <c r="F297">
        <v>7.4270000000000003E-2</v>
      </c>
    </row>
    <row r="298" spans="1:6" x14ac:dyDescent="0.2">
      <c r="A298">
        <v>1179648</v>
      </c>
      <c r="B298">
        <v>1024</v>
      </c>
      <c r="C298">
        <v>1152</v>
      </c>
      <c r="D298">
        <v>9999999</v>
      </c>
      <c r="E298">
        <v>6.5407200000000003</v>
      </c>
      <c r="F298">
        <v>7.7909999999999993E-2</v>
      </c>
    </row>
    <row r="299" spans="1:6" x14ac:dyDescent="0.2">
      <c r="A299">
        <v>1179648</v>
      </c>
      <c r="B299">
        <v>1024</v>
      </c>
      <c r="C299">
        <v>1152</v>
      </c>
      <c r="D299">
        <v>9999999</v>
      </c>
      <c r="E299">
        <v>6.0318209999999999</v>
      </c>
      <c r="F299">
        <v>8.448E-2</v>
      </c>
    </row>
    <row r="300" spans="1:6" x14ac:dyDescent="0.2">
      <c r="A300">
        <v>1179648</v>
      </c>
      <c r="B300">
        <v>1024</v>
      </c>
      <c r="C300">
        <v>1152</v>
      </c>
      <c r="D300">
        <v>9999999</v>
      </c>
      <c r="E300">
        <v>6.403206</v>
      </c>
      <c r="F300">
        <v>7.9579999999999998E-2</v>
      </c>
    </row>
    <row r="301" spans="1:6" x14ac:dyDescent="0.2">
      <c r="A301">
        <v>1179648</v>
      </c>
      <c r="B301">
        <v>1024</v>
      </c>
      <c r="C301">
        <v>1152</v>
      </c>
      <c r="D301">
        <v>9999999</v>
      </c>
      <c r="E301">
        <v>6.1404059999999996</v>
      </c>
      <c r="F301">
        <v>8.2989999999999994E-2</v>
      </c>
    </row>
    <row r="302" spans="1:6" x14ac:dyDescent="0.2">
      <c r="A302">
        <v>14155776</v>
      </c>
      <c r="B302">
        <v>64</v>
      </c>
      <c r="C302">
        <v>221184</v>
      </c>
      <c r="D302">
        <v>9999</v>
      </c>
      <c r="E302">
        <v>6.1571680000000004</v>
      </c>
      <c r="F302">
        <v>0.64861999999999997</v>
      </c>
    </row>
    <row r="303" spans="1:6" x14ac:dyDescent="0.2">
      <c r="A303">
        <v>14155776</v>
      </c>
      <c r="B303">
        <v>64</v>
      </c>
      <c r="C303">
        <v>221184</v>
      </c>
      <c r="D303">
        <v>9999</v>
      </c>
      <c r="E303">
        <v>6.150423</v>
      </c>
      <c r="F303">
        <v>0.64932999999999996</v>
      </c>
    </row>
    <row r="304" spans="1:6" x14ac:dyDescent="0.2">
      <c r="A304">
        <v>14155776</v>
      </c>
      <c r="B304">
        <v>64</v>
      </c>
      <c r="C304">
        <v>221184</v>
      </c>
      <c r="D304">
        <v>9999</v>
      </c>
      <c r="E304">
        <v>6.2119590000000002</v>
      </c>
      <c r="F304">
        <v>0.64290000000000003</v>
      </c>
    </row>
    <row r="305" spans="1:6" x14ac:dyDescent="0.2">
      <c r="A305">
        <v>14155776</v>
      </c>
      <c r="B305">
        <v>64</v>
      </c>
      <c r="C305">
        <v>221184</v>
      </c>
      <c r="D305">
        <v>9999</v>
      </c>
      <c r="E305">
        <v>6.0988119999999997</v>
      </c>
      <c r="F305">
        <v>0.65481999999999996</v>
      </c>
    </row>
    <row r="306" spans="1:6" x14ac:dyDescent="0.2">
      <c r="A306">
        <v>14155776</v>
      </c>
      <c r="B306">
        <v>64</v>
      </c>
      <c r="C306">
        <v>221184</v>
      </c>
      <c r="D306">
        <v>9999</v>
      </c>
      <c r="E306">
        <v>6.2010389999999997</v>
      </c>
      <c r="F306">
        <v>0.64402999999999999</v>
      </c>
    </row>
    <row r="307" spans="1:6" x14ac:dyDescent="0.2">
      <c r="A307">
        <v>14155776</v>
      </c>
      <c r="B307">
        <v>64</v>
      </c>
      <c r="C307">
        <v>221184</v>
      </c>
      <c r="D307">
        <v>9999</v>
      </c>
      <c r="E307">
        <v>6.0592680000000003</v>
      </c>
      <c r="F307">
        <v>0.65910000000000002</v>
      </c>
    </row>
    <row r="308" spans="1:6" x14ac:dyDescent="0.2">
      <c r="A308">
        <v>14155776</v>
      </c>
      <c r="B308">
        <v>64</v>
      </c>
      <c r="C308">
        <v>221184</v>
      </c>
      <c r="D308">
        <v>9999</v>
      </c>
      <c r="E308">
        <v>6.107037</v>
      </c>
      <c r="F308">
        <v>0.65393999999999997</v>
      </c>
    </row>
    <row r="309" spans="1:6" x14ac:dyDescent="0.2">
      <c r="A309">
        <v>14155776</v>
      </c>
      <c r="B309">
        <v>64</v>
      </c>
      <c r="C309">
        <v>221184</v>
      </c>
      <c r="D309">
        <v>9999</v>
      </c>
      <c r="E309">
        <v>6.2398480000000003</v>
      </c>
      <c r="F309">
        <v>0.64002000000000003</v>
      </c>
    </row>
    <row r="310" spans="1:6" x14ac:dyDescent="0.2">
      <c r="A310">
        <v>14155776</v>
      </c>
      <c r="B310">
        <v>64</v>
      </c>
      <c r="C310">
        <v>221184</v>
      </c>
      <c r="D310">
        <v>9999</v>
      </c>
      <c r="E310">
        <v>6.0238620000000003</v>
      </c>
      <c r="F310">
        <v>0.66296999999999995</v>
      </c>
    </row>
    <row r="311" spans="1:6" x14ac:dyDescent="0.2">
      <c r="A311">
        <v>14155776</v>
      </c>
      <c r="B311">
        <v>64</v>
      </c>
      <c r="C311">
        <v>221184</v>
      </c>
      <c r="D311">
        <v>9999</v>
      </c>
      <c r="E311">
        <v>6.311922</v>
      </c>
      <c r="F311">
        <v>0.63271999999999995</v>
      </c>
    </row>
    <row r="312" spans="1:6" x14ac:dyDescent="0.2">
      <c r="A312">
        <v>14155776</v>
      </c>
      <c r="B312">
        <v>64</v>
      </c>
      <c r="C312">
        <v>221184</v>
      </c>
      <c r="D312">
        <v>9999</v>
      </c>
      <c r="E312">
        <v>6.1880230000000003</v>
      </c>
      <c r="F312">
        <v>0.64537999999999995</v>
      </c>
    </row>
    <row r="313" spans="1:6" x14ac:dyDescent="0.2">
      <c r="A313">
        <v>14155776</v>
      </c>
      <c r="B313">
        <v>64</v>
      </c>
      <c r="C313">
        <v>221184</v>
      </c>
      <c r="D313">
        <v>9999</v>
      </c>
      <c r="E313">
        <v>6.0950559999999996</v>
      </c>
      <c r="F313">
        <v>0.65522999999999998</v>
      </c>
    </row>
    <row r="314" spans="1:6" x14ac:dyDescent="0.2">
      <c r="A314">
        <v>14155776</v>
      </c>
      <c r="B314">
        <v>64</v>
      </c>
      <c r="C314">
        <v>221184</v>
      </c>
      <c r="D314">
        <v>9999</v>
      </c>
      <c r="E314">
        <v>6.1060239999999997</v>
      </c>
      <c r="F314">
        <v>0.65405000000000002</v>
      </c>
    </row>
    <row r="315" spans="1:6" x14ac:dyDescent="0.2">
      <c r="A315">
        <v>14155776</v>
      </c>
      <c r="B315">
        <v>64</v>
      </c>
      <c r="C315">
        <v>221184</v>
      </c>
      <c r="D315">
        <v>9999</v>
      </c>
      <c r="E315">
        <v>5.970421</v>
      </c>
      <c r="F315">
        <v>0.66891</v>
      </c>
    </row>
    <row r="316" spans="1:6" x14ac:dyDescent="0.2">
      <c r="A316">
        <v>14155776</v>
      </c>
      <c r="B316">
        <v>64</v>
      </c>
      <c r="C316">
        <v>221184</v>
      </c>
      <c r="D316">
        <v>9999</v>
      </c>
      <c r="E316">
        <v>6.1720550000000003</v>
      </c>
      <c r="F316">
        <v>0.64705000000000001</v>
      </c>
    </row>
    <row r="317" spans="1:6" x14ac:dyDescent="0.2">
      <c r="A317">
        <v>14155776</v>
      </c>
      <c r="B317">
        <v>64</v>
      </c>
      <c r="C317">
        <v>221184</v>
      </c>
      <c r="D317">
        <v>9999</v>
      </c>
      <c r="E317">
        <v>6.0151389999999996</v>
      </c>
      <c r="F317">
        <v>0.66393000000000002</v>
      </c>
    </row>
    <row r="318" spans="1:6" x14ac:dyDescent="0.2">
      <c r="A318">
        <v>14155776</v>
      </c>
      <c r="B318">
        <v>64</v>
      </c>
      <c r="C318">
        <v>221184</v>
      </c>
      <c r="D318">
        <v>9999</v>
      </c>
      <c r="E318">
        <v>6.2225190000000001</v>
      </c>
      <c r="F318">
        <v>0.64180999999999999</v>
      </c>
    </row>
    <row r="319" spans="1:6" x14ac:dyDescent="0.2">
      <c r="A319">
        <v>14155776</v>
      </c>
      <c r="B319">
        <v>64</v>
      </c>
      <c r="C319">
        <v>221184</v>
      </c>
      <c r="D319">
        <v>9999</v>
      </c>
      <c r="E319">
        <v>6.0450249999999999</v>
      </c>
      <c r="F319">
        <v>0.66064999999999996</v>
      </c>
    </row>
    <row r="320" spans="1:6" x14ac:dyDescent="0.2">
      <c r="A320">
        <v>14155776</v>
      </c>
      <c r="B320">
        <v>64</v>
      </c>
      <c r="C320">
        <v>221184</v>
      </c>
      <c r="D320">
        <v>9999</v>
      </c>
      <c r="E320">
        <v>6.1074590000000004</v>
      </c>
      <c r="F320">
        <v>0.65390000000000004</v>
      </c>
    </row>
    <row r="321" spans="1:6" x14ac:dyDescent="0.2">
      <c r="A321">
        <v>14155776</v>
      </c>
      <c r="B321">
        <v>64</v>
      </c>
      <c r="C321">
        <v>221184</v>
      </c>
      <c r="D321">
        <v>9999</v>
      </c>
      <c r="E321">
        <v>5.9998389999999997</v>
      </c>
      <c r="F321">
        <v>0.66563000000000005</v>
      </c>
    </row>
    <row r="322" spans="1:6" x14ac:dyDescent="0.2">
      <c r="A322">
        <v>14155776</v>
      </c>
      <c r="B322">
        <v>64</v>
      </c>
      <c r="C322">
        <v>221184</v>
      </c>
      <c r="D322">
        <v>9999</v>
      </c>
      <c r="E322">
        <v>6.1771820000000002</v>
      </c>
      <c r="F322">
        <v>0.64651999999999998</v>
      </c>
    </row>
    <row r="323" spans="1:6" x14ac:dyDescent="0.2">
      <c r="A323">
        <v>14155776</v>
      </c>
      <c r="B323">
        <v>64</v>
      </c>
      <c r="C323">
        <v>221184</v>
      </c>
      <c r="D323">
        <v>9999</v>
      </c>
      <c r="E323">
        <v>6.3187850000000001</v>
      </c>
      <c r="F323">
        <v>0.63202999999999998</v>
      </c>
    </row>
    <row r="324" spans="1:6" x14ac:dyDescent="0.2">
      <c r="A324">
        <v>14155776</v>
      </c>
      <c r="B324">
        <v>64</v>
      </c>
      <c r="C324">
        <v>221184</v>
      </c>
      <c r="D324">
        <v>9999</v>
      </c>
      <c r="E324">
        <v>6.1422509999999999</v>
      </c>
      <c r="F324">
        <v>0.65019000000000005</v>
      </c>
    </row>
    <row r="325" spans="1:6" x14ac:dyDescent="0.2">
      <c r="A325">
        <v>14155776</v>
      </c>
      <c r="B325">
        <v>64</v>
      </c>
      <c r="C325">
        <v>221184</v>
      </c>
      <c r="D325">
        <v>9999</v>
      </c>
      <c r="E325">
        <v>5.9991709999999996</v>
      </c>
      <c r="F325">
        <v>0.66569999999999996</v>
      </c>
    </row>
    <row r="326" spans="1:6" x14ac:dyDescent="0.2">
      <c r="A326">
        <v>14155776</v>
      </c>
      <c r="B326">
        <v>64</v>
      </c>
      <c r="C326">
        <v>221184</v>
      </c>
      <c r="D326">
        <v>9999</v>
      </c>
      <c r="E326">
        <v>6.044098</v>
      </c>
      <c r="F326">
        <v>0.66074999999999995</v>
      </c>
    </row>
    <row r="327" spans="1:6" x14ac:dyDescent="0.2">
      <c r="A327">
        <v>14155776</v>
      </c>
      <c r="B327">
        <v>64</v>
      </c>
      <c r="C327">
        <v>221184</v>
      </c>
      <c r="D327">
        <v>9999</v>
      </c>
      <c r="E327">
        <v>6.1284780000000003</v>
      </c>
      <c r="F327">
        <v>0.65164999999999995</v>
      </c>
    </row>
    <row r="328" spans="1:6" x14ac:dyDescent="0.2">
      <c r="A328">
        <v>14155776</v>
      </c>
      <c r="B328">
        <v>64</v>
      </c>
      <c r="C328">
        <v>221184</v>
      </c>
      <c r="D328">
        <v>9999</v>
      </c>
      <c r="E328">
        <v>6.079847</v>
      </c>
      <c r="F328">
        <v>0.65686999999999995</v>
      </c>
    </row>
    <row r="329" spans="1:6" x14ac:dyDescent="0.2">
      <c r="A329">
        <v>14155776</v>
      </c>
      <c r="B329">
        <v>64</v>
      </c>
      <c r="C329">
        <v>221184</v>
      </c>
      <c r="D329">
        <v>9999</v>
      </c>
      <c r="E329">
        <v>6.1343829999999997</v>
      </c>
      <c r="F329">
        <v>0.65103</v>
      </c>
    </row>
    <row r="330" spans="1:6" x14ac:dyDescent="0.2">
      <c r="A330">
        <v>14155776</v>
      </c>
      <c r="B330">
        <v>64</v>
      </c>
      <c r="C330">
        <v>221184</v>
      </c>
      <c r="D330">
        <v>9999</v>
      </c>
      <c r="E330">
        <v>5.9823360000000001</v>
      </c>
      <c r="F330">
        <v>0.66757</v>
      </c>
    </row>
    <row r="331" spans="1:6" x14ac:dyDescent="0.2">
      <c r="A331">
        <v>14155776</v>
      </c>
      <c r="B331">
        <v>64</v>
      </c>
      <c r="C331">
        <v>221184</v>
      </c>
      <c r="D331">
        <v>9999</v>
      </c>
      <c r="E331">
        <v>6.1207909999999996</v>
      </c>
      <c r="F331">
        <v>0.65246999999999999</v>
      </c>
    </row>
    <row r="332" spans="1:6" x14ac:dyDescent="0.2">
      <c r="A332">
        <v>14155776</v>
      </c>
      <c r="B332">
        <v>64</v>
      </c>
      <c r="C332">
        <v>221184</v>
      </c>
      <c r="D332">
        <v>9999</v>
      </c>
      <c r="E332">
        <v>6.1188820000000002</v>
      </c>
      <c r="F332">
        <v>0.65268000000000004</v>
      </c>
    </row>
    <row r="333" spans="1:6" x14ac:dyDescent="0.2">
      <c r="A333">
        <v>14155776</v>
      </c>
      <c r="B333">
        <v>64</v>
      </c>
      <c r="C333">
        <v>221184</v>
      </c>
      <c r="D333">
        <v>9999</v>
      </c>
      <c r="E333">
        <v>6.0321540000000002</v>
      </c>
      <c r="F333">
        <v>0.66205999999999998</v>
      </c>
    </row>
    <row r="334" spans="1:6" x14ac:dyDescent="0.2">
      <c r="A334">
        <v>14155776</v>
      </c>
      <c r="B334">
        <v>64</v>
      </c>
      <c r="C334">
        <v>221184</v>
      </c>
      <c r="D334">
        <v>9999</v>
      </c>
      <c r="E334">
        <v>6.2355020000000003</v>
      </c>
      <c r="F334">
        <v>0.64046999999999998</v>
      </c>
    </row>
    <row r="335" spans="1:6" x14ac:dyDescent="0.2">
      <c r="A335">
        <v>14155776</v>
      </c>
      <c r="B335">
        <v>64</v>
      </c>
      <c r="C335">
        <v>221184</v>
      </c>
      <c r="D335">
        <v>9999</v>
      </c>
      <c r="E335">
        <v>6.1847079999999997</v>
      </c>
      <c r="F335">
        <v>0.64573000000000003</v>
      </c>
    </row>
    <row r="336" spans="1:6" x14ac:dyDescent="0.2">
      <c r="A336">
        <v>14155776</v>
      </c>
      <c r="B336">
        <v>64</v>
      </c>
      <c r="C336">
        <v>221184</v>
      </c>
      <c r="D336">
        <v>9999</v>
      </c>
      <c r="E336">
        <v>6.1030509999999998</v>
      </c>
      <c r="F336">
        <v>0.65437000000000001</v>
      </c>
    </row>
    <row r="337" spans="1:6" x14ac:dyDescent="0.2">
      <c r="A337">
        <v>14155776</v>
      </c>
      <c r="B337">
        <v>64</v>
      </c>
      <c r="C337">
        <v>221184</v>
      </c>
      <c r="D337">
        <v>9999</v>
      </c>
      <c r="E337">
        <v>6.2610340000000004</v>
      </c>
      <c r="F337">
        <v>0.63785999999999998</v>
      </c>
    </row>
    <row r="338" spans="1:6" x14ac:dyDescent="0.2">
      <c r="A338">
        <v>14155776</v>
      </c>
      <c r="B338">
        <v>64</v>
      </c>
      <c r="C338">
        <v>221184</v>
      </c>
      <c r="D338">
        <v>9999</v>
      </c>
      <c r="E338">
        <v>6.2515780000000003</v>
      </c>
      <c r="F338">
        <v>0.63882000000000005</v>
      </c>
    </row>
    <row r="339" spans="1:6" x14ac:dyDescent="0.2">
      <c r="A339">
        <v>14155776</v>
      </c>
      <c r="B339">
        <v>64</v>
      </c>
      <c r="C339">
        <v>221184</v>
      </c>
      <c r="D339">
        <v>9999</v>
      </c>
      <c r="E339">
        <v>6.2011510000000003</v>
      </c>
      <c r="F339">
        <v>0.64402000000000004</v>
      </c>
    </row>
    <row r="340" spans="1:6" x14ac:dyDescent="0.2">
      <c r="A340">
        <v>14155776</v>
      </c>
      <c r="B340">
        <v>64</v>
      </c>
      <c r="C340">
        <v>221184</v>
      </c>
      <c r="D340">
        <v>9999</v>
      </c>
      <c r="E340">
        <v>5.7182000000000004</v>
      </c>
      <c r="F340">
        <v>0.69840999999999998</v>
      </c>
    </row>
    <row r="341" spans="1:6" x14ac:dyDescent="0.2">
      <c r="A341">
        <v>14155776</v>
      </c>
      <c r="B341">
        <v>64</v>
      </c>
      <c r="C341">
        <v>221184</v>
      </c>
      <c r="D341">
        <v>9999</v>
      </c>
      <c r="E341">
        <v>6.0651799999999998</v>
      </c>
      <c r="F341">
        <v>0.65846000000000005</v>
      </c>
    </row>
    <row r="342" spans="1:6" x14ac:dyDescent="0.2">
      <c r="A342">
        <v>14155776</v>
      </c>
      <c r="B342">
        <v>64</v>
      </c>
      <c r="C342">
        <v>221184</v>
      </c>
      <c r="D342">
        <v>9999</v>
      </c>
      <c r="E342">
        <v>6.1627099999999997</v>
      </c>
      <c r="F342">
        <v>0.64803999999999995</v>
      </c>
    </row>
    <row r="343" spans="1:6" x14ac:dyDescent="0.2">
      <c r="A343">
        <v>14155776</v>
      </c>
      <c r="B343">
        <v>64</v>
      </c>
      <c r="C343">
        <v>221184</v>
      </c>
      <c r="D343">
        <v>9999</v>
      </c>
      <c r="E343">
        <v>6.153435</v>
      </c>
      <c r="F343">
        <v>0.64900999999999998</v>
      </c>
    </row>
    <row r="344" spans="1:6" x14ac:dyDescent="0.2">
      <c r="A344">
        <v>14155776</v>
      </c>
      <c r="B344">
        <v>64</v>
      </c>
      <c r="C344">
        <v>221184</v>
      </c>
      <c r="D344">
        <v>9999</v>
      </c>
      <c r="E344">
        <v>5.9877070000000003</v>
      </c>
      <c r="F344">
        <v>0.66698000000000002</v>
      </c>
    </row>
    <row r="345" spans="1:6" x14ac:dyDescent="0.2">
      <c r="A345">
        <v>14155776</v>
      </c>
      <c r="B345">
        <v>64</v>
      </c>
      <c r="C345">
        <v>221184</v>
      </c>
      <c r="D345">
        <v>9999</v>
      </c>
      <c r="E345">
        <v>6.1424450000000004</v>
      </c>
      <c r="F345">
        <v>0.65017000000000003</v>
      </c>
    </row>
    <row r="346" spans="1:6" x14ac:dyDescent="0.2">
      <c r="A346">
        <v>14155776</v>
      </c>
      <c r="B346">
        <v>64</v>
      </c>
      <c r="C346">
        <v>221184</v>
      </c>
      <c r="D346">
        <v>9999</v>
      </c>
      <c r="E346">
        <v>6.07376</v>
      </c>
      <c r="F346">
        <v>0.65752999999999995</v>
      </c>
    </row>
    <row r="347" spans="1:6" x14ac:dyDescent="0.2">
      <c r="A347">
        <v>14155776</v>
      </c>
      <c r="B347">
        <v>64</v>
      </c>
      <c r="C347">
        <v>221184</v>
      </c>
      <c r="D347">
        <v>9999</v>
      </c>
      <c r="E347">
        <v>6.2113170000000002</v>
      </c>
      <c r="F347">
        <v>0.64295999999999998</v>
      </c>
    </row>
    <row r="348" spans="1:6" x14ac:dyDescent="0.2">
      <c r="A348">
        <v>14155776</v>
      </c>
      <c r="B348">
        <v>64</v>
      </c>
      <c r="C348">
        <v>221184</v>
      </c>
      <c r="D348">
        <v>9999</v>
      </c>
      <c r="E348">
        <v>6.1882130000000002</v>
      </c>
      <c r="F348">
        <v>0.64536000000000004</v>
      </c>
    </row>
    <row r="349" spans="1:6" x14ac:dyDescent="0.2">
      <c r="A349">
        <v>14155776</v>
      </c>
      <c r="B349">
        <v>64</v>
      </c>
      <c r="C349">
        <v>221184</v>
      </c>
      <c r="D349">
        <v>9999</v>
      </c>
      <c r="E349">
        <v>6.1989000000000001</v>
      </c>
      <c r="F349">
        <v>0.64424999999999999</v>
      </c>
    </row>
    <row r="350" spans="1:6" x14ac:dyDescent="0.2">
      <c r="A350">
        <v>14155776</v>
      </c>
      <c r="B350">
        <v>64</v>
      </c>
      <c r="C350">
        <v>221184</v>
      </c>
      <c r="D350">
        <v>9999</v>
      </c>
      <c r="E350">
        <v>6.0506409999999997</v>
      </c>
      <c r="F350">
        <v>0.66003999999999996</v>
      </c>
    </row>
    <row r="351" spans="1:6" x14ac:dyDescent="0.2">
      <c r="A351">
        <v>14155776</v>
      </c>
      <c r="B351">
        <v>64</v>
      </c>
      <c r="C351">
        <v>221184</v>
      </c>
      <c r="D351">
        <v>9999</v>
      </c>
      <c r="E351">
        <v>6.1302050000000001</v>
      </c>
      <c r="F351">
        <v>0.65146999999999999</v>
      </c>
    </row>
    <row r="352" spans="1:6" x14ac:dyDescent="0.2">
      <c r="A352">
        <v>14155776</v>
      </c>
      <c r="B352">
        <v>256</v>
      </c>
      <c r="C352">
        <v>55296</v>
      </c>
      <c r="D352">
        <v>9999</v>
      </c>
      <c r="E352">
        <v>8.046462</v>
      </c>
      <c r="F352">
        <v>0.54583000000000004</v>
      </c>
    </row>
    <row r="353" spans="1:6" x14ac:dyDescent="0.2">
      <c r="A353">
        <v>14155776</v>
      </c>
      <c r="B353">
        <v>256</v>
      </c>
      <c r="C353">
        <v>55296</v>
      </c>
      <c r="D353">
        <v>9999</v>
      </c>
      <c r="E353">
        <v>8.0189810000000001</v>
      </c>
      <c r="F353">
        <v>0.54769999999999996</v>
      </c>
    </row>
    <row r="354" spans="1:6" x14ac:dyDescent="0.2">
      <c r="A354">
        <v>14155776</v>
      </c>
      <c r="B354">
        <v>256</v>
      </c>
      <c r="C354">
        <v>55296</v>
      </c>
      <c r="D354">
        <v>9999</v>
      </c>
      <c r="E354">
        <v>7.9626440000000001</v>
      </c>
      <c r="F354">
        <v>0.55157</v>
      </c>
    </row>
    <row r="355" spans="1:6" x14ac:dyDescent="0.2">
      <c r="A355">
        <v>14155776</v>
      </c>
      <c r="B355">
        <v>256</v>
      </c>
      <c r="C355">
        <v>55296</v>
      </c>
      <c r="D355">
        <v>9999</v>
      </c>
      <c r="E355">
        <v>7.6402260000000002</v>
      </c>
      <c r="F355">
        <v>0.57484999999999997</v>
      </c>
    </row>
    <row r="356" spans="1:6" x14ac:dyDescent="0.2">
      <c r="A356">
        <v>14155776</v>
      </c>
      <c r="B356">
        <v>256</v>
      </c>
      <c r="C356">
        <v>55296</v>
      </c>
      <c r="D356">
        <v>9999</v>
      </c>
      <c r="E356">
        <v>7.2898139999999998</v>
      </c>
      <c r="F356">
        <v>0.60248000000000002</v>
      </c>
    </row>
    <row r="357" spans="1:6" x14ac:dyDescent="0.2">
      <c r="A357">
        <v>14155776</v>
      </c>
      <c r="B357">
        <v>256</v>
      </c>
      <c r="C357">
        <v>55296</v>
      </c>
      <c r="D357">
        <v>9999</v>
      </c>
      <c r="E357">
        <v>7.4104900000000002</v>
      </c>
      <c r="F357">
        <v>0.59267000000000003</v>
      </c>
    </row>
    <row r="358" spans="1:6" x14ac:dyDescent="0.2">
      <c r="A358">
        <v>14155776</v>
      </c>
      <c r="B358">
        <v>256</v>
      </c>
      <c r="C358">
        <v>55296</v>
      </c>
      <c r="D358">
        <v>9999</v>
      </c>
      <c r="E358">
        <v>7.933732</v>
      </c>
      <c r="F358">
        <v>0.55357999999999996</v>
      </c>
    </row>
    <row r="359" spans="1:6" x14ac:dyDescent="0.2">
      <c r="A359">
        <v>14155776</v>
      </c>
      <c r="B359">
        <v>256</v>
      </c>
      <c r="C359">
        <v>55296</v>
      </c>
      <c r="D359">
        <v>9999</v>
      </c>
      <c r="E359">
        <v>7.6385259999999997</v>
      </c>
      <c r="F359">
        <v>0.57498000000000005</v>
      </c>
    </row>
    <row r="360" spans="1:6" x14ac:dyDescent="0.2">
      <c r="A360">
        <v>14155776</v>
      </c>
      <c r="B360">
        <v>256</v>
      </c>
      <c r="C360">
        <v>55296</v>
      </c>
      <c r="D360">
        <v>9999</v>
      </c>
      <c r="E360">
        <v>7.8191090000000001</v>
      </c>
      <c r="F360">
        <v>0.56169999999999998</v>
      </c>
    </row>
    <row r="361" spans="1:6" x14ac:dyDescent="0.2">
      <c r="A361">
        <v>14155776</v>
      </c>
      <c r="B361">
        <v>256</v>
      </c>
      <c r="C361">
        <v>55296</v>
      </c>
      <c r="D361">
        <v>9999</v>
      </c>
      <c r="E361">
        <v>7.5527870000000004</v>
      </c>
      <c r="F361">
        <v>0.58150000000000002</v>
      </c>
    </row>
    <row r="362" spans="1:6" x14ac:dyDescent="0.2">
      <c r="A362">
        <v>14155776</v>
      </c>
      <c r="B362">
        <v>256</v>
      </c>
      <c r="C362">
        <v>55296</v>
      </c>
      <c r="D362">
        <v>9999</v>
      </c>
      <c r="E362">
        <v>7.4210880000000001</v>
      </c>
      <c r="F362">
        <v>0.59182000000000001</v>
      </c>
    </row>
    <row r="363" spans="1:6" x14ac:dyDescent="0.2">
      <c r="A363">
        <v>14155776</v>
      </c>
      <c r="B363">
        <v>256</v>
      </c>
      <c r="C363">
        <v>55296</v>
      </c>
      <c r="D363">
        <v>9999</v>
      </c>
      <c r="E363">
        <v>3.9469560000000001</v>
      </c>
      <c r="F363">
        <v>1.1127499999999999</v>
      </c>
    </row>
    <row r="364" spans="1:6" x14ac:dyDescent="0.2">
      <c r="A364">
        <v>14155776</v>
      </c>
      <c r="B364">
        <v>256</v>
      </c>
      <c r="C364">
        <v>55296</v>
      </c>
      <c r="D364">
        <v>9999</v>
      </c>
      <c r="E364">
        <v>7.6848159999999996</v>
      </c>
      <c r="F364">
        <v>0.57150999999999996</v>
      </c>
    </row>
    <row r="365" spans="1:6" x14ac:dyDescent="0.2">
      <c r="A365">
        <v>14155776</v>
      </c>
      <c r="B365">
        <v>256</v>
      </c>
      <c r="C365">
        <v>55296</v>
      </c>
      <c r="D365">
        <v>9999</v>
      </c>
      <c r="E365">
        <v>7.664072</v>
      </c>
      <c r="F365">
        <v>0.57306000000000001</v>
      </c>
    </row>
    <row r="366" spans="1:6" x14ac:dyDescent="0.2">
      <c r="A366">
        <v>14155776</v>
      </c>
      <c r="B366">
        <v>256</v>
      </c>
      <c r="C366">
        <v>55296</v>
      </c>
      <c r="D366">
        <v>9999</v>
      </c>
      <c r="E366">
        <v>7.5265440000000003</v>
      </c>
      <c r="F366">
        <v>0.58352999999999999</v>
      </c>
    </row>
    <row r="367" spans="1:6" x14ac:dyDescent="0.2">
      <c r="A367">
        <v>14155776</v>
      </c>
      <c r="B367">
        <v>256</v>
      </c>
      <c r="C367">
        <v>55296</v>
      </c>
      <c r="D367">
        <v>9999</v>
      </c>
      <c r="E367">
        <v>7.5871690000000003</v>
      </c>
      <c r="F367">
        <v>0.57887</v>
      </c>
    </row>
    <row r="368" spans="1:6" x14ac:dyDescent="0.2">
      <c r="A368">
        <v>14155776</v>
      </c>
      <c r="B368">
        <v>256</v>
      </c>
      <c r="C368">
        <v>55296</v>
      </c>
      <c r="D368">
        <v>9999</v>
      </c>
      <c r="E368">
        <v>7.5835999999999997</v>
      </c>
      <c r="F368">
        <v>0.57913999999999999</v>
      </c>
    </row>
    <row r="369" spans="1:6" x14ac:dyDescent="0.2">
      <c r="A369">
        <v>14155776</v>
      </c>
      <c r="B369">
        <v>256</v>
      </c>
      <c r="C369">
        <v>55296</v>
      </c>
      <c r="D369">
        <v>9999</v>
      </c>
      <c r="E369">
        <v>7.5911309999999999</v>
      </c>
      <c r="F369">
        <v>0.57857000000000003</v>
      </c>
    </row>
    <row r="370" spans="1:6" x14ac:dyDescent="0.2">
      <c r="A370">
        <v>14155776</v>
      </c>
      <c r="B370">
        <v>256</v>
      </c>
      <c r="C370">
        <v>55296</v>
      </c>
      <c r="D370">
        <v>9999</v>
      </c>
      <c r="E370">
        <v>7.6378339999999998</v>
      </c>
      <c r="F370">
        <v>0.57503000000000004</v>
      </c>
    </row>
    <row r="371" spans="1:6" x14ac:dyDescent="0.2">
      <c r="A371">
        <v>14155776</v>
      </c>
      <c r="B371">
        <v>256</v>
      </c>
      <c r="C371">
        <v>55296</v>
      </c>
      <c r="D371">
        <v>9999</v>
      </c>
      <c r="E371">
        <v>7.8299570000000003</v>
      </c>
      <c r="F371">
        <v>0.56091999999999997</v>
      </c>
    </row>
    <row r="372" spans="1:6" x14ac:dyDescent="0.2">
      <c r="A372">
        <v>14155776</v>
      </c>
      <c r="B372">
        <v>256</v>
      </c>
      <c r="C372">
        <v>55296</v>
      </c>
      <c r="D372">
        <v>9999</v>
      </c>
      <c r="E372">
        <v>7.6252389999999997</v>
      </c>
      <c r="F372">
        <v>0.57598000000000005</v>
      </c>
    </row>
    <row r="373" spans="1:6" x14ac:dyDescent="0.2">
      <c r="A373">
        <v>14155776</v>
      </c>
      <c r="B373">
        <v>256</v>
      </c>
      <c r="C373">
        <v>55296</v>
      </c>
      <c r="D373">
        <v>9999</v>
      </c>
      <c r="E373">
        <v>7.7823529999999996</v>
      </c>
      <c r="F373">
        <v>0.56435000000000002</v>
      </c>
    </row>
    <row r="374" spans="1:6" x14ac:dyDescent="0.2">
      <c r="A374">
        <v>14155776</v>
      </c>
      <c r="B374">
        <v>256</v>
      </c>
      <c r="C374">
        <v>55296</v>
      </c>
      <c r="D374">
        <v>9999</v>
      </c>
      <c r="E374">
        <v>7.8952590000000002</v>
      </c>
      <c r="F374">
        <v>0.55628</v>
      </c>
    </row>
    <row r="375" spans="1:6" x14ac:dyDescent="0.2">
      <c r="A375">
        <v>14155776</v>
      </c>
      <c r="B375">
        <v>256</v>
      </c>
      <c r="C375">
        <v>55296</v>
      </c>
      <c r="D375">
        <v>9999</v>
      </c>
      <c r="E375">
        <v>7.6899389999999999</v>
      </c>
      <c r="F375">
        <v>0.57113000000000003</v>
      </c>
    </row>
    <row r="376" spans="1:6" x14ac:dyDescent="0.2">
      <c r="A376">
        <v>14155776</v>
      </c>
      <c r="B376">
        <v>256</v>
      </c>
      <c r="C376">
        <v>55296</v>
      </c>
      <c r="D376">
        <v>9999</v>
      </c>
      <c r="E376">
        <v>7.6732959999999997</v>
      </c>
      <c r="F376">
        <v>0.57237000000000005</v>
      </c>
    </row>
    <row r="377" spans="1:6" x14ac:dyDescent="0.2">
      <c r="A377">
        <v>14155776</v>
      </c>
      <c r="B377">
        <v>256</v>
      </c>
      <c r="C377">
        <v>55296</v>
      </c>
      <c r="D377">
        <v>9999</v>
      </c>
      <c r="E377">
        <v>7.4428989999999997</v>
      </c>
      <c r="F377">
        <v>0.59009</v>
      </c>
    </row>
    <row r="378" spans="1:6" x14ac:dyDescent="0.2">
      <c r="A378">
        <v>14155776</v>
      </c>
      <c r="B378">
        <v>256</v>
      </c>
      <c r="C378">
        <v>55296</v>
      </c>
      <c r="D378">
        <v>9999</v>
      </c>
      <c r="E378">
        <v>7.7958540000000003</v>
      </c>
      <c r="F378">
        <v>0.56337000000000004</v>
      </c>
    </row>
    <row r="379" spans="1:6" x14ac:dyDescent="0.2">
      <c r="A379">
        <v>14155776</v>
      </c>
      <c r="B379">
        <v>256</v>
      </c>
      <c r="C379">
        <v>55296</v>
      </c>
      <c r="D379">
        <v>9999</v>
      </c>
      <c r="E379">
        <v>7.6521340000000002</v>
      </c>
      <c r="F379">
        <v>0.57396000000000003</v>
      </c>
    </row>
    <row r="380" spans="1:6" x14ac:dyDescent="0.2">
      <c r="A380">
        <v>14155776</v>
      </c>
      <c r="B380">
        <v>256</v>
      </c>
      <c r="C380">
        <v>55296</v>
      </c>
      <c r="D380">
        <v>9999</v>
      </c>
      <c r="E380">
        <v>7.77813</v>
      </c>
      <c r="F380">
        <v>0.56466000000000005</v>
      </c>
    </row>
    <row r="381" spans="1:6" x14ac:dyDescent="0.2">
      <c r="A381">
        <v>14155776</v>
      </c>
      <c r="B381">
        <v>256</v>
      </c>
      <c r="C381">
        <v>55296</v>
      </c>
      <c r="D381">
        <v>9999</v>
      </c>
      <c r="E381">
        <v>7.77271</v>
      </c>
      <c r="F381">
        <v>0.56505000000000005</v>
      </c>
    </row>
    <row r="382" spans="1:6" x14ac:dyDescent="0.2">
      <c r="A382">
        <v>14155776</v>
      </c>
      <c r="B382">
        <v>256</v>
      </c>
      <c r="C382">
        <v>55296</v>
      </c>
      <c r="D382">
        <v>9999</v>
      </c>
      <c r="E382">
        <v>7.6480069999999998</v>
      </c>
      <c r="F382">
        <v>0.57425999999999999</v>
      </c>
    </row>
    <row r="383" spans="1:6" x14ac:dyDescent="0.2">
      <c r="A383">
        <v>14155776</v>
      </c>
      <c r="B383">
        <v>256</v>
      </c>
      <c r="C383">
        <v>55296</v>
      </c>
      <c r="D383">
        <v>9999</v>
      </c>
      <c r="E383">
        <v>7.747655</v>
      </c>
      <c r="F383">
        <v>0.56688000000000005</v>
      </c>
    </row>
    <row r="384" spans="1:6" x14ac:dyDescent="0.2">
      <c r="A384">
        <v>14155776</v>
      </c>
      <c r="B384">
        <v>256</v>
      </c>
      <c r="C384">
        <v>55296</v>
      </c>
      <c r="D384">
        <v>9999</v>
      </c>
      <c r="E384">
        <v>7.8037910000000004</v>
      </c>
      <c r="F384">
        <v>0.56279999999999997</v>
      </c>
    </row>
    <row r="385" spans="1:6" x14ac:dyDescent="0.2">
      <c r="A385">
        <v>14155776</v>
      </c>
      <c r="B385">
        <v>256</v>
      </c>
      <c r="C385">
        <v>55296</v>
      </c>
      <c r="D385">
        <v>9999</v>
      </c>
      <c r="E385">
        <v>7.748577</v>
      </c>
      <c r="F385">
        <v>0.56681000000000004</v>
      </c>
    </row>
    <row r="386" spans="1:6" x14ac:dyDescent="0.2">
      <c r="A386">
        <v>14155776</v>
      </c>
      <c r="B386">
        <v>256</v>
      </c>
      <c r="C386">
        <v>55296</v>
      </c>
      <c r="D386">
        <v>9999</v>
      </c>
      <c r="E386">
        <v>7.4420679999999999</v>
      </c>
      <c r="F386">
        <v>0.59016000000000002</v>
      </c>
    </row>
    <row r="387" spans="1:6" x14ac:dyDescent="0.2">
      <c r="A387">
        <v>14155776</v>
      </c>
      <c r="B387">
        <v>256</v>
      </c>
      <c r="C387">
        <v>55296</v>
      </c>
      <c r="D387">
        <v>9999</v>
      </c>
      <c r="E387">
        <v>7.6488259999999997</v>
      </c>
      <c r="F387">
        <v>0.57420000000000004</v>
      </c>
    </row>
    <row r="388" spans="1:6" x14ac:dyDescent="0.2">
      <c r="A388">
        <v>14155776</v>
      </c>
      <c r="B388">
        <v>256</v>
      </c>
      <c r="C388">
        <v>55296</v>
      </c>
      <c r="D388">
        <v>9999</v>
      </c>
      <c r="E388">
        <v>7.6318570000000001</v>
      </c>
      <c r="F388">
        <v>0.57547999999999999</v>
      </c>
    </row>
    <row r="389" spans="1:6" x14ac:dyDescent="0.2">
      <c r="A389">
        <v>14155776</v>
      </c>
      <c r="B389">
        <v>256</v>
      </c>
      <c r="C389">
        <v>55296</v>
      </c>
      <c r="D389">
        <v>9999</v>
      </c>
      <c r="E389">
        <v>7.6978609999999996</v>
      </c>
      <c r="F389">
        <v>0.57055</v>
      </c>
    </row>
    <row r="390" spans="1:6" x14ac:dyDescent="0.2">
      <c r="A390">
        <v>14155776</v>
      </c>
      <c r="B390">
        <v>256</v>
      </c>
      <c r="C390">
        <v>55296</v>
      </c>
      <c r="D390">
        <v>9999</v>
      </c>
      <c r="E390">
        <v>7.7886810000000004</v>
      </c>
      <c r="F390">
        <v>0.56389</v>
      </c>
    </row>
    <row r="391" spans="1:6" x14ac:dyDescent="0.2">
      <c r="A391">
        <v>14155776</v>
      </c>
      <c r="B391">
        <v>256</v>
      </c>
      <c r="C391">
        <v>55296</v>
      </c>
      <c r="D391">
        <v>9999</v>
      </c>
      <c r="E391">
        <v>7.6637240000000002</v>
      </c>
      <c r="F391">
        <v>0.57308999999999999</v>
      </c>
    </row>
    <row r="392" spans="1:6" x14ac:dyDescent="0.2">
      <c r="A392">
        <v>14155776</v>
      </c>
      <c r="B392">
        <v>256</v>
      </c>
      <c r="C392">
        <v>55296</v>
      </c>
      <c r="D392">
        <v>9999</v>
      </c>
      <c r="E392">
        <v>7.6720819999999996</v>
      </c>
      <c r="F392">
        <v>0.57245999999999997</v>
      </c>
    </row>
    <row r="393" spans="1:6" x14ac:dyDescent="0.2">
      <c r="A393">
        <v>14155776</v>
      </c>
      <c r="B393">
        <v>256</v>
      </c>
      <c r="C393">
        <v>55296</v>
      </c>
      <c r="D393">
        <v>9999</v>
      </c>
      <c r="E393">
        <v>7.8925090000000004</v>
      </c>
      <c r="F393">
        <v>0.55647000000000002</v>
      </c>
    </row>
    <row r="394" spans="1:6" x14ac:dyDescent="0.2">
      <c r="A394">
        <v>14155776</v>
      </c>
      <c r="B394">
        <v>256</v>
      </c>
      <c r="C394">
        <v>55296</v>
      </c>
      <c r="D394">
        <v>9999</v>
      </c>
      <c r="E394">
        <v>7.7781589999999996</v>
      </c>
      <c r="F394">
        <v>0.56466000000000005</v>
      </c>
    </row>
    <row r="395" spans="1:6" x14ac:dyDescent="0.2">
      <c r="A395">
        <v>14155776</v>
      </c>
      <c r="B395">
        <v>256</v>
      </c>
      <c r="C395">
        <v>55296</v>
      </c>
      <c r="D395">
        <v>9999</v>
      </c>
      <c r="E395">
        <v>7.6325320000000003</v>
      </c>
      <c r="F395">
        <v>0.57543</v>
      </c>
    </row>
    <row r="396" spans="1:6" x14ac:dyDescent="0.2">
      <c r="A396">
        <v>14155776</v>
      </c>
      <c r="B396">
        <v>256</v>
      </c>
      <c r="C396">
        <v>55296</v>
      </c>
      <c r="D396">
        <v>9999</v>
      </c>
      <c r="E396">
        <v>7.713012</v>
      </c>
      <c r="F396">
        <v>0.56942999999999999</v>
      </c>
    </row>
    <row r="397" spans="1:6" x14ac:dyDescent="0.2">
      <c r="A397">
        <v>14155776</v>
      </c>
      <c r="B397">
        <v>256</v>
      </c>
      <c r="C397">
        <v>55296</v>
      </c>
      <c r="D397">
        <v>9999</v>
      </c>
      <c r="E397">
        <v>7.5833620000000002</v>
      </c>
      <c r="F397">
        <v>0.57916000000000001</v>
      </c>
    </row>
    <row r="398" spans="1:6" x14ac:dyDescent="0.2">
      <c r="A398">
        <v>14155776</v>
      </c>
      <c r="B398">
        <v>256</v>
      </c>
      <c r="C398">
        <v>55296</v>
      </c>
      <c r="D398">
        <v>9999</v>
      </c>
      <c r="E398">
        <v>7.6260029999999999</v>
      </c>
      <c r="F398">
        <v>0.57591999999999999</v>
      </c>
    </row>
    <row r="399" spans="1:6" x14ac:dyDescent="0.2">
      <c r="A399">
        <v>14155776</v>
      </c>
      <c r="B399">
        <v>256</v>
      </c>
      <c r="C399">
        <v>55296</v>
      </c>
      <c r="D399">
        <v>9999</v>
      </c>
      <c r="E399">
        <v>7.7312190000000003</v>
      </c>
      <c r="F399">
        <v>0.56808000000000003</v>
      </c>
    </row>
    <row r="400" spans="1:6" x14ac:dyDescent="0.2">
      <c r="A400">
        <v>14155776</v>
      </c>
      <c r="B400">
        <v>256</v>
      </c>
      <c r="C400">
        <v>55296</v>
      </c>
      <c r="D400">
        <v>9999</v>
      </c>
      <c r="E400">
        <v>7.5874230000000003</v>
      </c>
      <c r="F400">
        <v>0.57884999999999998</v>
      </c>
    </row>
    <row r="401" spans="1:6" x14ac:dyDescent="0.2">
      <c r="A401">
        <v>14155776</v>
      </c>
      <c r="B401">
        <v>256</v>
      </c>
      <c r="C401">
        <v>55296</v>
      </c>
      <c r="D401">
        <v>9999</v>
      </c>
      <c r="E401">
        <v>7.7735120000000002</v>
      </c>
      <c r="F401">
        <v>0.56498999999999999</v>
      </c>
    </row>
    <row r="402" spans="1:6" x14ac:dyDescent="0.2">
      <c r="A402">
        <v>14155776</v>
      </c>
      <c r="B402">
        <v>1024</v>
      </c>
      <c r="C402">
        <v>13824</v>
      </c>
      <c r="D402">
        <v>9999</v>
      </c>
      <c r="E402">
        <v>8.0447330000000008</v>
      </c>
      <c r="F402">
        <v>0.55513000000000001</v>
      </c>
    </row>
    <row r="403" spans="1:6" x14ac:dyDescent="0.2">
      <c r="A403">
        <v>14155776</v>
      </c>
      <c r="B403">
        <v>1024</v>
      </c>
      <c r="C403">
        <v>13824</v>
      </c>
      <c r="D403">
        <v>9999</v>
      </c>
      <c r="E403">
        <v>7.9353600000000002</v>
      </c>
      <c r="F403">
        <v>0.56277999999999995</v>
      </c>
    </row>
    <row r="404" spans="1:6" x14ac:dyDescent="0.2">
      <c r="A404">
        <v>14155776</v>
      </c>
      <c r="B404">
        <v>1024</v>
      </c>
      <c r="C404">
        <v>13824</v>
      </c>
      <c r="D404">
        <v>9999</v>
      </c>
      <c r="E404">
        <v>7.8802430000000001</v>
      </c>
      <c r="F404">
        <v>0.56672</v>
      </c>
    </row>
    <row r="405" spans="1:6" x14ac:dyDescent="0.2">
      <c r="A405">
        <v>14155776</v>
      </c>
      <c r="B405">
        <v>1024</v>
      </c>
      <c r="C405">
        <v>13824</v>
      </c>
      <c r="D405">
        <v>9999</v>
      </c>
      <c r="E405">
        <v>7.6659329999999999</v>
      </c>
      <c r="F405">
        <v>0.58255999999999997</v>
      </c>
    </row>
    <row r="406" spans="1:6" x14ac:dyDescent="0.2">
      <c r="A406">
        <v>14155776</v>
      </c>
      <c r="B406">
        <v>1024</v>
      </c>
      <c r="C406">
        <v>13824</v>
      </c>
      <c r="D406">
        <v>9999</v>
      </c>
      <c r="E406">
        <v>7.7765180000000003</v>
      </c>
      <c r="F406">
        <v>0.57428000000000001</v>
      </c>
    </row>
    <row r="407" spans="1:6" x14ac:dyDescent="0.2">
      <c r="A407">
        <v>14155776</v>
      </c>
      <c r="B407">
        <v>1024</v>
      </c>
      <c r="C407">
        <v>13824</v>
      </c>
      <c r="D407">
        <v>9999</v>
      </c>
      <c r="E407">
        <v>7.9317310000000001</v>
      </c>
      <c r="F407">
        <v>0.56303999999999998</v>
      </c>
    </row>
    <row r="408" spans="1:6" x14ac:dyDescent="0.2">
      <c r="A408">
        <v>14155776</v>
      </c>
      <c r="B408">
        <v>1024</v>
      </c>
      <c r="C408">
        <v>13824</v>
      </c>
      <c r="D408">
        <v>9999</v>
      </c>
      <c r="E408">
        <v>7.5110950000000001</v>
      </c>
      <c r="F408">
        <v>0.59457000000000004</v>
      </c>
    </row>
    <row r="409" spans="1:6" x14ac:dyDescent="0.2">
      <c r="A409">
        <v>14155776</v>
      </c>
      <c r="B409">
        <v>1024</v>
      </c>
      <c r="C409">
        <v>13824</v>
      </c>
      <c r="D409">
        <v>9999</v>
      </c>
      <c r="E409">
        <v>7.8372159999999997</v>
      </c>
      <c r="F409">
        <v>0.56982999999999995</v>
      </c>
    </row>
    <row r="410" spans="1:6" x14ac:dyDescent="0.2">
      <c r="A410">
        <v>14155776</v>
      </c>
      <c r="B410">
        <v>1024</v>
      </c>
      <c r="C410">
        <v>13824</v>
      </c>
      <c r="D410">
        <v>9999</v>
      </c>
      <c r="E410">
        <v>7.6975119999999997</v>
      </c>
      <c r="F410">
        <v>0.58016999999999996</v>
      </c>
    </row>
    <row r="411" spans="1:6" x14ac:dyDescent="0.2">
      <c r="A411">
        <v>14155776</v>
      </c>
      <c r="B411">
        <v>1024</v>
      </c>
      <c r="C411">
        <v>13824</v>
      </c>
      <c r="D411">
        <v>9999</v>
      </c>
      <c r="E411">
        <v>7.8050980000000001</v>
      </c>
      <c r="F411">
        <v>0.57218000000000002</v>
      </c>
    </row>
    <row r="412" spans="1:6" x14ac:dyDescent="0.2">
      <c r="A412">
        <v>14155776</v>
      </c>
      <c r="B412">
        <v>1024</v>
      </c>
      <c r="C412">
        <v>13824</v>
      </c>
      <c r="D412">
        <v>9999</v>
      </c>
      <c r="E412">
        <v>7.5124360000000001</v>
      </c>
      <c r="F412">
        <v>0.59447000000000005</v>
      </c>
    </row>
    <row r="413" spans="1:6" x14ac:dyDescent="0.2">
      <c r="A413">
        <v>14155776</v>
      </c>
      <c r="B413">
        <v>1024</v>
      </c>
      <c r="C413">
        <v>13824</v>
      </c>
      <c r="D413">
        <v>9999</v>
      </c>
      <c r="E413">
        <v>7.7846650000000004</v>
      </c>
      <c r="F413">
        <v>0.57367999999999997</v>
      </c>
    </row>
    <row r="414" spans="1:6" x14ac:dyDescent="0.2">
      <c r="A414">
        <v>14155776</v>
      </c>
      <c r="B414">
        <v>1024</v>
      </c>
      <c r="C414">
        <v>13824</v>
      </c>
      <c r="D414">
        <v>9999</v>
      </c>
      <c r="E414">
        <v>7.6457199999999998</v>
      </c>
      <c r="F414">
        <v>0.58409999999999995</v>
      </c>
    </row>
    <row r="415" spans="1:6" x14ac:dyDescent="0.2">
      <c r="A415">
        <v>14155776</v>
      </c>
      <c r="B415">
        <v>1024</v>
      </c>
      <c r="C415">
        <v>13824</v>
      </c>
      <c r="D415">
        <v>9999</v>
      </c>
      <c r="E415">
        <v>7.8762840000000001</v>
      </c>
      <c r="F415">
        <v>0.56701000000000001</v>
      </c>
    </row>
    <row r="416" spans="1:6" x14ac:dyDescent="0.2">
      <c r="A416">
        <v>14155776</v>
      </c>
      <c r="B416">
        <v>1024</v>
      </c>
      <c r="C416">
        <v>13824</v>
      </c>
      <c r="D416">
        <v>9999</v>
      </c>
      <c r="E416">
        <v>7.7430089999999998</v>
      </c>
      <c r="F416">
        <v>0.57677</v>
      </c>
    </row>
    <row r="417" spans="1:6" x14ac:dyDescent="0.2">
      <c r="A417">
        <v>14155776</v>
      </c>
      <c r="B417">
        <v>1024</v>
      </c>
      <c r="C417">
        <v>13824</v>
      </c>
      <c r="D417">
        <v>9999</v>
      </c>
      <c r="E417">
        <v>7.9110449999999997</v>
      </c>
      <c r="F417">
        <v>0.56450999999999996</v>
      </c>
    </row>
    <row r="418" spans="1:6" x14ac:dyDescent="0.2">
      <c r="A418">
        <v>14155776</v>
      </c>
      <c r="B418">
        <v>1024</v>
      </c>
      <c r="C418">
        <v>13824</v>
      </c>
      <c r="D418">
        <v>9999</v>
      </c>
      <c r="E418">
        <v>7.6517049999999998</v>
      </c>
      <c r="F418">
        <v>0.58365</v>
      </c>
    </row>
    <row r="419" spans="1:6" x14ac:dyDescent="0.2">
      <c r="A419">
        <v>14155776</v>
      </c>
      <c r="B419">
        <v>1024</v>
      </c>
      <c r="C419">
        <v>13824</v>
      </c>
      <c r="D419">
        <v>9999</v>
      </c>
      <c r="E419">
        <v>7.8799380000000001</v>
      </c>
      <c r="F419">
        <v>0.56674000000000002</v>
      </c>
    </row>
    <row r="420" spans="1:6" x14ac:dyDescent="0.2">
      <c r="A420">
        <v>14155776</v>
      </c>
      <c r="B420">
        <v>1024</v>
      </c>
      <c r="C420">
        <v>13824</v>
      </c>
      <c r="D420">
        <v>9999</v>
      </c>
      <c r="E420">
        <v>7.9165460000000003</v>
      </c>
      <c r="F420">
        <v>0.56411999999999995</v>
      </c>
    </row>
    <row r="421" spans="1:6" x14ac:dyDescent="0.2">
      <c r="A421">
        <v>14155776</v>
      </c>
      <c r="B421">
        <v>1024</v>
      </c>
      <c r="C421">
        <v>13824</v>
      </c>
      <c r="D421">
        <v>9999</v>
      </c>
      <c r="E421">
        <v>7.5622049999999996</v>
      </c>
      <c r="F421">
        <v>0.59055999999999997</v>
      </c>
    </row>
    <row r="422" spans="1:6" x14ac:dyDescent="0.2">
      <c r="A422">
        <v>14155776</v>
      </c>
      <c r="B422">
        <v>1024</v>
      </c>
      <c r="C422">
        <v>13824</v>
      </c>
      <c r="D422">
        <v>9999</v>
      </c>
      <c r="E422">
        <v>7.8005409999999999</v>
      </c>
      <c r="F422">
        <v>0.57250999999999996</v>
      </c>
    </row>
    <row r="423" spans="1:6" x14ac:dyDescent="0.2">
      <c r="A423">
        <v>14155776</v>
      </c>
      <c r="B423">
        <v>1024</v>
      </c>
      <c r="C423">
        <v>13824</v>
      </c>
      <c r="D423">
        <v>9999</v>
      </c>
      <c r="E423">
        <v>7.7774720000000004</v>
      </c>
      <c r="F423">
        <v>0.57421</v>
      </c>
    </row>
    <row r="424" spans="1:6" x14ac:dyDescent="0.2">
      <c r="A424">
        <v>14155776</v>
      </c>
      <c r="B424">
        <v>1024</v>
      </c>
      <c r="C424">
        <v>13824</v>
      </c>
      <c r="D424">
        <v>9999</v>
      </c>
      <c r="E424">
        <v>7.8402200000000004</v>
      </c>
      <c r="F424">
        <v>0.56960999999999995</v>
      </c>
    </row>
    <row r="425" spans="1:6" x14ac:dyDescent="0.2">
      <c r="A425">
        <v>14155776</v>
      </c>
      <c r="B425">
        <v>1024</v>
      </c>
      <c r="C425">
        <v>13824</v>
      </c>
      <c r="D425">
        <v>9999</v>
      </c>
      <c r="E425">
        <v>7.6810099999999997</v>
      </c>
      <c r="F425">
        <v>0.58142000000000005</v>
      </c>
    </row>
    <row r="426" spans="1:6" x14ac:dyDescent="0.2">
      <c r="A426">
        <v>14155776</v>
      </c>
      <c r="B426">
        <v>1024</v>
      </c>
      <c r="C426">
        <v>13824</v>
      </c>
      <c r="D426">
        <v>9999</v>
      </c>
      <c r="E426">
        <v>7.6913790000000004</v>
      </c>
      <c r="F426">
        <v>0.58064000000000004</v>
      </c>
    </row>
    <row r="427" spans="1:6" x14ac:dyDescent="0.2">
      <c r="A427">
        <v>14155776</v>
      </c>
      <c r="B427">
        <v>1024</v>
      </c>
      <c r="C427">
        <v>13824</v>
      </c>
      <c r="D427">
        <v>9999</v>
      </c>
      <c r="E427">
        <v>7.6560480000000002</v>
      </c>
      <c r="F427">
        <v>0.58331999999999995</v>
      </c>
    </row>
    <row r="428" spans="1:6" x14ac:dyDescent="0.2">
      <c r="A428">
        <v>14155776</v>
      </c>
      <c r="B428">
        <v>1024</v>
      </c>
      <c r="C428">
        <v>13824</v>
      </c>
      <c r="D428">
        <v>9999</v>
      </c>
      <c r="E428">
        <v>7.7183260000000002</v>
      </c>
      <c r="F428">
        <v>0.57860999999999996</v>
      </c>
    </row>
    <row r="429" spans="1:6" x14ac:dyDescent="0.2">
      <c r="A429">
        <v>14155776</v>
      </c>
      <c r="B429">
        <v>1024</v>
      </c>
      <c r="C429">
        <v>13824</v>
      </c>
      <c r="D429">
        <v>9999</v>
      </c>
      <c r="E429">
        <v>7.9306970000000003</v>
      </c>
      <c r="F429">
        <v>0.56311999999999995</v>
      </c>
    </row>
    <row r="430" spans="1:6" x14ac:dyDescent="0.2">
      <c r="A430">
        <v>14155776</v>
      </c>
      <c r="B430">
        <v>1024</v>
      </c>
      <c r="C430">
        <v>13824</v>
      </c>
      <c r="D430">
        <v>9999</v>
      </c>
      <c r="E430">
        <v>7.8800340000000002</v>
      </c>
      <c r="F430">
        <v>0.56674000000000002</v>
      </c>
    </row>
    <row r="431" spans="1:6" x14ac:dyDescent="0.2">
      <c r="A431">
        <v>14155776</v>
      </c>
      <c r="B431">
        <v>1024</v>
      </c>
      <c r="C431">
        <v>13824</v>
      </c>
      <c r="D431">
        <v>9999</v>
      </c>
      <c r="E431">
        <v>7.8145020000000001</v>
      </c>
      <c r="F431">
        <v>0.57149000000000005</v>
      </c>
    </row>
    <row r="432" spans="1:6" x14ac:dyDescent="0.2">
      <c r="A432">
        <v>14155776</v>
      </c>
      <c r="B432">
        <v>1024</v>
      </c>
      <c r="C432">
        <v>13824</v>
      </c>
      <c r="D432">
        <v>9999</v>
      </c>
      <c r="E432">
        <v>7.7349439999999996</v>
      </c>
      <c r="F432">
        <v>0.57737000000000005</v>
      </c>
    </row>
    <row r="433" spans="1:6" x14ac:dyDescent="0.2">
      <c r="A433">
        <v>14155776</v>
      </c>
      <c r="B433">
        <v>1024</v>
      </c>
      <c r="C433">
        <v>13824</v>
      </c>
      <c r="D433">
        <v>9999</v>
      </c>
      <c r="E433">
        <v>7.7527650000000001</v>
      </c>
      <c r="F433">
        <v>0.57604</v>
      </c>
    </row>
    <row r="434" spans="1:6" x14ac:dyDescent="0.2">
      <c r="A434">
        <v>14155776</v>
      </c>
      <c r="B434">
        <v>1024</v>
      </c>
      <c r="C434">
        <v>13824</v>
      </c>
      <c r="D434">
        <v>9999</v>
      </c>
      <c r="E434">
        <v>7.6410900000000002</v>
      </c>
      <c r="F434">
        <v>0.58445999999999998</v>
      </c>
    </row>
    <row r="435" spans="1:6" x14ac:dyDescent="0.2">
      <c r="A435">
        <v>14155776</v>
      </c>
      <c r="B435">
        <v>1024</v>
      </c>
      <c r="C435">
        <v>13824</v>
      </c>
      <c r="D435">
        <v>9999</v>
      </c>
      <c r="E435">
        <v>7.6763430000000001</v>
      </c>
      <c r="F435">
        <v>0.58177000000000001</v>
      </c>
    </row>
    <row r="436" spans="1:6" x14ac:dyDescent="0.2">
      <c r="A436">
        <v>14155776</v>
      </c>
      <c r="B436">
        <v>1024</v>
      </c>
      <c r="C436">
        <v>13824</v>
      </c>
      <c r="D436">
        <v>9999</v>
      </c>
      <c r="E436">
        <v>7.6603469999999998</v>
      </c>
      <c r="F436">
        <v>0.58299000000000001</v>
      </c>
    </row>
    <row r="437" spans="1:6" x14ac:dyDescent="0.2">
      <c r="A437">
        <v>14155776</v>
      </c>
      <c r="B437">
        <v>1024</v>
      </c>
      <c r="C437">
        <v>13824</v>
      </c>
      <c r="D437">
        <v>9999</v>
      </c>
      <c r="E437">
        <v>7.8920659999999998</v>
      </c>
      <c r="F437">
        <v>0.56586999999999998</v>
      </c>
    </row>
    <row r="438" spans="1:6" x14ac:dyDescent="0.2">
      <c r="A438">
        <v>14155776</v>
      </c>
      <c r="B438">
        <v>1024</v>
      </c>
      <c r="C438">
        <v>13824</v>
      </c>
      <c r="D438">
        <v>9999</v>
      </c>
      <c r="E438">
        <v>7.9744349999999997</v>
      </c>
      <c r="F438">
        <v>0.56003000000000003</v>
      </c>
    </row>
    <row r="439" spans="1:6" x14ac:dyDescent="0.2">
      <c r="A439">
        <v>14155776</v>
      </c>
      <c r="B439">
        <v>1024</v>
      </c>
      <c r="C439">
        <v>13824</v>
      </c>
      <c r="D439">
        <v>9999</v>
      </c>
      <c r="E439">
        <v>8.0102510000000002</v>
      </c>
      <c r="F439">
        <v>0.55752000000000002</v>
      </c>
    </row>
    <row r="440" spans="1:6" x14ac:dyDescent="0.2">
      <c r="A440">
        <v>14155776</v>
      </c>
      <c r="B440">
        <v>1024</v>
      </c>
      <c r="C440">
        <v>13824</v>
      </c>
      <c r="D440">
        <v>9999</v>
      </c>
      <c r="E440">
        <v>7.6940650000000002</v>
      </c>
      <c r="F440">
        <v>0.58043</v>
      </c>
    </row>
    <row r="441" spans="1:6" x14ac:dyDescent="0.2">
      <c r="A441">
        <v>14155776</v>
      </c>
      <c r="B441">
        <v>1024</v>
      </c>
      <c r="C441">
        <v>13824</v>
      </c>
      <c r="D441">
        <v>9999</v>
      </c>
      <c r="E441">
        <v>7.995279</v>
      </c>
      <c r="F441">
        <v>0.55857000000000001</v>
      </c>
    </row>
    <row r="442" spans="1:6" x14ac:dyDescent="0.2">
      <c r="A442">
        <v>14155776</v>
      </c>
      <c r="B442">
        <v>1024</v>
      </c>
      <c r="C442">
        <v>13824</v>
      </c>
      <c r="D442">
        <v>9999</v>
      </c>
      <c r="E442">
        <v>7.8234769999999996</v>
      </c>
      <c r="F442">
        <v>0.57082999999999995</v>
      </c>
    </row>
    <row r="443" spans="1:6" x14ac:dyDescent="0.2">
      <c r="A443">
        <v>14155776</v>
      </c>
      <c r="B443">
        <v>1024</v>
      </c>
      <c r="C443">
        <v>13824</v>
      </c>
      <c r="D443">
        <v>9999</v>
      </c>
      <c r="E443">
        <v>7.8016259999999997</v>
      </c>
      <c r="F443">
        <v>0.57242999999999999</v>
      </c>
    </row>
    <row r="444" spans="1:6" x14ac:dyDescent="0.2">
      <c r="A444">
        <v>14155776</v>
      </c>
      <c r="B444">
        <v>1024</v>
      </c>
      <c r="C444">
        <v>13824</v>
      </c>
      <c r="D444">
        <v>9999</v>
      </c>
      <c r="E444">
        <v>7.6544850000000002</v>
      </c>
      <c r="F444">
        <v>0.58343999999999996</v>
      </c>
    </row>
    <row r="445" spans="1:6" x14ac:dyDescent="0.2">
      <c r="A445">
        <v>14155776</v>
      </c>
      <c r="B445">
        <v>1024</v>
      </c>
      <c r="C445">
        <v>13824</v>
      </c>
      <c r="D445">
        <v>9999</v>
      </c>
      <c r="E445">
        <v>7.8649250000000004</v>
      </c>
      <c r="F445">
        <v>0.56781999999999999</v>
      </c>
    </row>
    <row r="446" spans="1:6" x14ac:dyDescent="0.2">
      <c r="A446">
        <v>14155776</v>
      </c>
      <c r="B446">
        <v>1024</v>
      </c>
      <c r="C446">
        <v>13824</v>
      </c>
      <c r="D446">
        <v>9999</v>
      </c>
      <c r="E446">
        <v>7.7184540000000004</v>
      </c>
      <c r="F446">
        <v>0.5786</v>
      </c>
    </row>
    <row r="447" spans="1:6" x14ac:dyDescent="0.2">
      <c r="A447">
        <v>14155776</v>
      </c>
      <c r="B447">
        <v>1024</v>
      </c>
      <c r="C447">
        <v>13824</v>
      </c>
      <c r="D447">
        <v>9999</v>
      </c>
      <c r="E447">
        <v>7.9647930000000002</v>
      </c>
      <c r="F447">
        <v>0.56069999999999998</v>
      </c>
    </row>
    <row r="448" spans="1:6" x14ac:dyDescent="0.2">
      <c r="A448">
        <v>14155776</v>
      </c>
      <c r="B448">
        <v>1024</v>
      </c>
      <c r="C448">
        <v>13824</v>
      </c>
      <c r="D448">
        <v>9999</v>
      </c>
      <c r="E448">
        <v>7.9497280000000003</v>
      </c>
      <c r="F448">
        <v>0.56176999999999999</v>
      </c>
    </row>
    <row r="449" spans="1:6" x14ac:dyDescent="0.2">
      <c r="A449">
        <v>14155776</v>
      </c>
      <c r="B449">
        <v>1024</v>
      </c>
      <c r="C449">
        <v>13824</v>
      </c>
      <c r="D449">
        <v>9999</v>
      </c>
      <c r="E449">
        <v>7.6537369999999996</v>
      </c>
      <c r="F449">
        <v>0.58348999999999995</v>
      </c>
    </row>
    <row r="450" spans="1:6" x14ac:dyDescent="0.2">
      <c r="A450">
        <v>14155776</v>
      </c>
      <c r="B450">
        <v>1024</v>
      </c>
      <c r="C450">
        <v>13824</v>
      </c>
      <c r="D450">
        <v>9999</v>
      </c>
      <c r="E450">
        <v>8.0249349999999993</v>
      </c>
      <c r="F450">
        <v>0.55649999999999999</v>
      </c>
    </row>
    <row r="451" spans="1:6" x14ac:dyDescent="0.2">
      <c r="A451">
        <v>14155776</v>
      </c>
      <c r="B451">
        <v>1024</v>
      </c>
      <c r="C451">
        <v>13824</v>
      </c>
      <c r="D451">
        <v>9999</v>
      </c>
      <c r="E451">
        <v>7.7211679999999996</v>
      </c>
      <c r="F451">
        <v>0.57840000000000003</v>
      </c>
    </row>
    <row r="452" spans="1:6" x14ac:dyDescent="0.2">
      <c r="A452">
        <v>14155776</v>
      </c>
      <c r="B452">
        <v>64</v>
      </c>
      <c r="C452">
        <v>221184</v>
      </c>
      <c r="D452">
        <v>9999999</v>
      </c>
      <c r="E452">
        <v>6.1179319999999997</v>
      </c>
      <c r="F452">
        <v>0.99375000000000002</v>
      </c>
    </row>
    <row r="453" spans="1:6" x14ac:dyDescent="0.2">
      <c r="A453">
        <v>14155776</v>
      </c>
      <c r="B453">
        <v>64</v>
      </c>
      <c r="C453">
        <v>221184</v>
      </c>
      <c r="D453">
        <v>9999999</v>
      </c>
      <c r="E453">
        <v>6.076492</v>
      </c>
      <c r="F453">
        <v>1.0005299999999999</v>
      </c>
    </row>
    <row r="454" spans="1:6" x14ac:dyDescent="0.2">
      <c r="A454">
        <v>14155776</v>
      </c>
      <c r="B454">
        <v>64</v>
      </c>
      <c r="C454">
        <v>221184</v>
      </c>
      <c r="D454">
        <v>9999999</v>
      </c>
      <c r="E454">
        <v>6.0716450000000002</v>
      </c>
      <c r="F454">
        <v>1.0013300000000001</v>
      </c>
    </row>
    <row r="455" spans="1:6" x14ac:dyDescent="0.2">
      <c r="A455">
        <v>14155776</v>
      </c>
      <c r="B455">
        <v>64</v>
      </c>
      <c r="C455">
        <v>221184</v>
      </c>
      <c r="D455">
        <v>9999999</v>
      </c>
      <c r="E455">
        <v>6.0780419999999999</v>
      </c>
      <c r="F455">
        <v>1.00027</v>
      </c>
    </row>
    <row r="456" spans="1:6" x14ac:dyDescent="0.2">
      <c r="A456">
        <v>14155776</v>
      </c>
      <c r="B456">
        <v>64</v>
      </c>
      <c r="C456">
        <v>221184</v>
      </c>
      <c r="D456">
        <v>9999999</v>
      </c>
      <c r="E456">
        <v>5.9817210000000003</v>
      </c>
      <c r="F456">
        <v>1.0163800000000001</v>
      </c>
    </row>
    <row r="457" spans="1:6" x14ac:dyDescent="0.2">
      <c r="A457">
        <v>14155776</v>
      </c>
      <c r="B457">
        <v>64</v>
      </c>
      <c r="C457">
        <v>221184</v>
      </c>
      <c r="D457">
        <v>9999999</v>
      </c>
      <c r="E457">
        <v>6.059634</v>
      </c>
      <c r="F457">
        <v>1.0033099999999999</v>
      </c>
    </row>
    <row r="458" spans="1:6" x14ac:dyDescent="0.2">
      <c r="A458">
        <v>14155776</v>
      </c>
      <c r="B458">
        <v>64</v>
      </c>
      <c r="C458">
        <v>221184</v>
      </c>
      <c r="D458">
        <v>9999999</v>
      </c>
      <c r="E458">
        <v>6.0877189999999999</v>
      </c>
      <c r="F458">
        <v>0.99868000000000001</v>
      </c>
    </row>
    <row r="459" spans="1:6" x14ac:dyDescent="0.2">
      <c r="A459">
        <v>14155776</v>
      </c>
      <c r="B459">
        <v>64</v>
      </c>
      <c r="C459">
        <v>221184</v>
      </c>
      <c r="D459">
        <v>9999999</v>
      </c>
      <c r="E459">
        <v>5.9837819999999997</v>
      </c>
      <c r="F459">
        <v>1.01603</v>
      </c>
    </row>
    <row r="460" spans="1:6" x14ac:dyDescent="0.2">
      <c r="A460">
        <v>14155776</v>
      </c>
      <c r="B460">
        <v>64</v>
      </c>
      <c r="C460">
        <v>221184</v>
      </c>
      <c r="D460">
        <v>9999999</v>
      </c>
      <c r="E460">
        <v>6.0750440000000001</v>
      </c>
      <c r="F460">
        <v>1.0007699999999999</v>
      </c>
    </row>
    <row r="461" spans="1:6" x14ac:dyDescent="0.2">
      <c r="A461">
        <v>14155776</v>
      </c>
      <c r="B461">
        <v>64</v>
      </c>
      <c r="C461">
        <v>221184</v>
      </c>
      <c r="D461">
        <v>9999999</v>
      </c>
      <c r="E461">
        <v>5.964677</v>
      </c>
      <c r="F461">
        <v>1.01928</v>
      </c>
    </row>
    <row r="462" spans="1:6" x14ac:dyDescent="0.2">
      <c r="A462">
        <v>14155776</v>
      </c>
      <c r="B462">
        <v>64</v>
      </c>
      <c r="C462">
        <v>221184</v>
      </c>
      <c r="D462">
        <v>9999999</v>
      </c>
      <c r="E462">
        <v>6.0673279999999998</v>
      </c>
      <c r="F462">
        <v>1.00204</v>
      </c>
    </row>
    <row r="463" spans="1:6" x14ac:dyDescent="0.2">
      <c r="A463">
        <v>14155776</v>
      </c>
      <c r="B463">
        <v>64</v>
      </c>
      <c r="C463">
        <v>221184</v>
      </c>
      <c r="D463">
        <v>9999999</v>
      </c>
      <c r="E463">
        <v>6.0436800000000002</v>
      </c>
      <c r="F463">
        <v>1.00596</v>
      </c>
    </row>
    <row r="464" spans="1:6" x14ac:dyDescent="0.2">
      <c r="A464">
        <v>14155776</v>
      </c>
      <c r="B464">
        <v>64</v>
      </c>
      <c r="C464">
        <v>221184</v>
      </c>
      <c r="D464">
        <v>9999999</v>
      </c>
      <c r="E464">
        <v>6.0545359999999997</v>
      </c>
      <c r="F464">
        <v>1.0041599999999999</v>
      </c>
    </row>
    <row r="465" spans="1:6" x14ac:dyDescent="0.2">
      <c r="A465">
        <v>14155776</v>
      </c>
      <c r="B465">
        <v>64</v>
      </c>
      <c r="C465">
        <v>221184</v>
      </c>
      <c r="D465">
        <v>9999999</v>
      </c>
      <c r="E465">
        <v>5.9799470000000001</v>
      </c>
      <c r="F465">
        <v>1.01668</v>
      </c>
    </row>
    <row r="466" spans="1:6" x14ac:dyDescent="0.2">
      <c r="A466">
        <v>14155776</v>
      </c>
      <c r="B466">
        <v>64</v>
      </c>
      <c r="C466">
        <v>221184</v>
      </c>
      <c r="D466">
        <v>9999999</v>
      </c>
      <c r="E466">
        <v>5.9861310000000003</v>
      </c>
      <c r="F466">
        <v>1.01563</v>
      </c>
    </row>
    <row r="467" spans="1:6" x14ac:dyDescent="0.2">
      <c r="A467">
        <v>14155776</v>
      </c>
      <c r="B467">
        <v>64</v>
      </c>
      <c r="C467">
        <v>221184</v>
      </c>
      <c r="D467">
        <v>9999999</v>
      </c>
      <c r="E467">
        <v>5.9589939999999997</v>
      </c>
      <c r="F467">
        <v>1.0202599999999999</v>
      </c>
    </row>
    <row r="468" spans="1:6" x14ac:dyDescent="0.2">
      <c r="A468">
        <v>14155776</v>
      </c>
      <c r="B468">
        <v>64</v>
      </c>
      <c r="C468">
        <v>221184</v>
      </c>
      <c r="D468">
        <v>9999999</v>
      </c>
      <c r="E468">
        <v>5.9706700000000001</v>
      </c>
      <c r="F468">
        <v>1.0182599999999999</v>
      </c>
    </row>
    <row r="469" spans="1:6" x14ac:dyDescent="0.2">
      <c r="A469">
        <v>14155776</v>
      </c>
      <c r="B469">
        <v>64</v>
      </c>
      <c r="C469">
        <v>221184</v>
      </c>
      <c r="D469">
        <v>9999999</v>
      </c>
      <c r="E469">
        <v>5.8789119999999997</v>
      </c>
      <c r="F469">
        <v>1.0341499999999999</v>
      </c>
    </row>
    <row r="470" spans="1:6" x14ac:dyDescent="0.2">
      <c r="A470">
        <v>14155776</v>
      </c>
      <c r="B470">
        <v>64</v>
      </c>
      <c r="C470">
        <v>221184</v>
      </c>
      <c r="D470">
        <v>9999999</v>
      </c>
      <c r="E470">
        <v>5.9668330000000003</v>
      </c>
      <c r="F470">
        <v>1.01892</v>
      </c>
    </row>
    <row r="471" spans="1:6" x14ac:dyDescent="0.2">
      <c r="A471">
        <v>14155776</v>
      </c>
      <c r="B471">
        <v>64</v>
      </c>
      <c r="C471">
        <v>221184</v>
      </c>
      <c r="D471">
        <v>9999999</v>
      </c>
      <c r="E471">
        <v>6.0984350000000003</v>
      </c>
      <c r="F471">
        <v>0.99692999999999998</v>
      </c>
    </row>
    <row r="472" spans="1:6" x14ac:dyDescent="0.2">
      <c r="A472">
        <v>14155776</v>
      </c>
      <c r="B472">
        <v>64</v>
      </c>
      <c r="C472">
        <v>221184</v>
      </c>
      <c r="D472">
        <v>9999999</v>
      </c>
      <c r="E472">
        <v>6.0043220000000002</v>
      </c>
      <c r="F472">
        <v>1.0125500000000001</v>
      </c>
    </row>
    <row r="473" spans="1:6" x14ac:dyDescent="0.2">
      <c r="A473">
        <v>14155776</v>
      </c>
      <c r="B473">
        <v>64</v>
      </c>
      <c r="C473">
        <v>221184</v>
      </c>
      <c r="D473">
        <v>9999999</v>
      </c>
      <c r="E473">
        <v>6.1092589999999998</v>
      </c>
      <c r="F473">
        <v>0.99516000000000004</v>
      </c>
    </row>
    <row r="474" spans="1:6" x14ac:dyDescent="0.2">
      <c r="A474">
        <v>14155776</v>
      </c>
      <c r="B474">
        <v>64</v>
      </c>
      <c r="C474">
        <v>221184</v>
      </c>
      <c r="D474">
        <v>9999999</v>
      </c>
      <c r="E474">
        <v>5.9741730000000004</v>
      </c>
      <c r="F474">
        <v>1.01766</v>
      </c>
    </row>
    <row r="475" spans="1:6" x14ac:dyDescent="0.2">
      <c r="A475">
        <v>14155776</v>
      </c>
      <c r="B475">
        <v>64</v>
      </c>
      <c r="C475">
        <v>221184</v>
      </c>
      <c r="D475">
        <v>9999999</v>
      </c>
      <c r="E475">
        <v>5.9602170000000001</v>
      </c>
      <c r="F475">
        <v>1.0200499999999999</v>
      </c>
    </row>
    <row r="476" spans="1:6" x14ac:dyDescent="0.2">
      <c r="A476">
        <v>14155776</v>
      </c>
      <c r="B476">
        <v>64</v>
      </c>
      <c r="C476">
        <v>221184</v>
      </c>
      <c r="D476">
        <v>9999999</v>
      </c>
      <c r="E476">
        <v>5.9130229999999999</v>
      </c>
      <c r="F476">
        <v>1.0281899999999999</v>
      </c>
    </row>
    <row r="477" spans="1:6" x14ac:dyDescent="0.2">
      <c r="A477">
        <v>14155776</v>
      </c>
      <c r="B477">
        <v>64</v>
      </c>
      <c r="C477">
        <v>221184</v>
      </c>
      <c r="D477">
        <v>9999999</v>
      </c>
      <c r="E477">
        <v>5.9952690000000004</v>
      </c>
      <c r="F477">
        <v>1.0140800000000001</v>
      </c>
    </row>
    <row r="478" spans="1:6" x14ac:dyDescent="0.2">
      <c r="A478">
        <v>14155776</v>
      </c>
      <c r="B478">
        <v>64</v>
      </c>
      <c r="C478">
        <v>221184</v>
      </c>
      <c r="D478">
        <v>9999999</v>
      </c>
      <c r="E478">
        <v>6.0409860000000002</v>
      </c>
      <c r="F478">
        <v>1.00641</v>
      </c>
    </row>
    <row r="479" spans="1:6" x14ac:dyDescent="0.2">
      <c r="A479">
        <v>14155776</v>
      </c>
      <c r="B479">
        <v>64</v>
      </c>
      <c r="C479">
        <v>221184</v>
      </c>
      <c r="D479">
        <v>9999999</v>
      </c>
      <c r="E479">
        <v>5.9706970000000004</v>
      </c>
      <c r="F479">
        <v>1.0182599999999999</v>
      </c>
    </row>
    <row r="480" spans="1:6" x14ac:dyDescent="0.2">
      <c r="A480">
        <v>14155776</v>
      </c>
      <c r="B480">
        <v>64</v>
      </c>
      <c r="C480">
        <v>221184</v>
      </c>
      <c r="D480">
        <v>9999999</v>
      </c>
      <c r="E480">
        <v>6.1739860000000002</v>
      </c>
      <c r="F480">
        <v>0.98472999999999999</v>
      </c>
    </row>
    <row r="481" spans="1:6" x14ac:dyDescent="0.2">
      <c r="A481">
        <v>14155776</v>
      </c>
      <c r="B481">
        <v>64</v>
      </c>
      <c r="C481">
        <v>221184</v>
      </c>
      <c r="D481">
        <v>9999999</v>
      </c>
      <c r="E481">
        <v>6.0597529999999997</v>
      </c>
      <c r="F481">
        <v>1.00329</v>
      </c>
    </row>
    <row r="482" spans="1:6" x14ac:dyDescent="0.2">
      <c r="A482">
        <v>14155776</v>
      </c>
      <c r="B482">
        <v>64</v>
      </c>
      <c r="C482">
        <v>221184</v>
      </c>
      <c r="D482">
        <v>9999999</v>
      </c>
      <c r="E482">
        <v>6.0393559999999997</v>
      </c>
      <c r="F482">
        <v>1.00668</v>
      </c>
    </row>
    <row r="483" spans="1:6" x14ac:dyDescent="0.2">
      <c r="A483">
        <v>14155776</v>
      </c>
      <c r="B483">
        <v>64</v>
      </c>
      <c r="C483">
        <v>221184</v>
      </c>
      <c r="D483">
        <v>9999999</v>
      </c>
      <c r="E483">
        <v>5.9331240000000003</v>
      </c>
      <c r="F483">
        <v>1.0246999999999999</v>
      </c>
    </row>
    <row r="484" spans="1:6" x14ac:dyDescent="0.2">
      <c r="A484">
        <v>14155776</v>
      </c>
      <c r="B484">
        <v>64</v>
      </c>
      <c r="C484">
        <v>221184</v>
      </c>
      <c r="D484">
        <v>9999999</v>
      </c>
      <c r="E484">
        <v>5.8964220000000003</v>
      </c>
      <c r="F484">
        <v>1.03108</v>
      </c>
    </row>
    <row r="485" spans="1:6" x14ac:dyDescent="0.2">
      <c r="A485">
        <v>14155776</v>
      </c>
      <c r="B485">
        <v>64</v>
      </c>
      <c r="C485">
        <v>221184</v>
      </c>
      <c r="D485">
        <v>9999999</v>
      </c>
      <c r="E485">
        <v>6.0382670000000003</v>
      </c>
      <c r="F485">
        <v>1.0068600000000001</v>
      </c>
    </row>
    <row r="486" spans="1:6" x14ac:dyDescent="0.2">
      <c r="A486">
        <v>14155776</v>
      </c>
      <c r="B486">
        <v>64</v>
      </c>
      <c r="C486">
        <v>221184</v>
      </c>
      <c r="D486">
        <v>9999999</v>
      </c>
      <c r="E486">
        <v>5.9770349999999999</v>
      </c>
      <c r="F486">
        <v>1.01718</v>
      </c>
    </row>
    <row r="487" spans="1:6" x14ac:dyDescent="0.2">
      <c r="A487">
        <v>14155776</v>
      </c>
      <c r="B487">
        <v>64</v>
      </c>
      <c r="C487">
        <v>221184</v>
      </c>
      <c r="D487">
        <v>9999999</v>
      </c>
      <c r="E487">
        <v>6.068746</v>
      </c>
      <c r="F487">
        <v>1.0018</v>
      </c>
    </row>
    <row r="488" spans="1:6" x14ac:dyDescent="0.2">
      <c r="A488">
        <v>14155776</v>
      </c>
      <c r="B488">
        <v>64</v>
      </c>
      <c r="C488">
        <v>221184</v>
      </c>
      <c r="D488">
        <v>9999999</v>
      </c>
      <c r="E488">
        <v>6.1260589999999997</v>
      </c>
      <c r="F488">
        <v>0.99243000000000003</v>
      </c>
    </row>
    <row r="489" spans="1:6" x14ac:dyDescent="0.2">
      <c r="A489">
        <v>14155776</v>
      </c>
      <c r="B489">
        <v>64</v>
      </c>
      <c r="C489">
        <v>221184</v>
      </c>
      <c r="D489">
        <v>9999999</v>
      </c>
      <c r="E489">
        <v>6.1204039999999997</v>
      </c>
      <c r="F489">
        <v>0.99334999999999996</v>
      </c>
    </row>
    <row r="490" spans="1:6" x14ac:dyDescent="0.2">
      <c r="A490">
        <v>14155776</v>
      </c>
      <c r="B490">
        <v>64</v>
      </c>
      <c r="C490">
        <v>221184</v>
      </c>
      <c r="D490">
        <v>9999999</v>
      </c>
      <c r="E490">
        <v>6.0230550000000003</v>
      </c>
      <c r="F490">
        <v>1.0094000000000001</v>
      </c>
    </row>
    <row r="491" spans="1:6" x14ac:dyDescent="0.2">
      <c r="A491">
        <v>14155776</v>
      </c>
      <c r="B491">
        <v>64</v>
      </c>
      <c r="C491">
        <v>221184</v>
      </c>
      <c r="D491">
        <v>9999999</v>
      </c>
      <c r="E491">
        <v>6.0611750000000004</v>
      </c>
      <c r="F491">
        <v>1.0030600000000001</v>
      </c>
    </row>
    <row r="492" spans="1:6" x14ac:dyDescent="0.2">
      <c r="A492">
        <v>14155776</v>
      </c>
      <c r="B492">
        <v>64</v>
      </c>
      <c r="C492">
        <v>221184</v>
      </c>
      <c r="D492">
        <v>9999999</v>
      </c>
      <c r="E492">
        <v>6.039326</v>
      </c>
      <c r="F492">
        <v>1.0066900000000001</v>
      </c>
    </row>
    <row r="493" spans="1:6" x14ac:dyDescent="0.2">
      <c r="A493">
        <v>14155776</v>
      </c>
      <c r="B493">
        <v>64</v>
      </c>
      <c r="C493">
        <v>221184</v>
      </c>
      <c r="D493">
        <v>9999999</v>
      </c>
      <c r="E493">
        <v>6.0973030000000001</v>
      </c>
      <c r="F493">
        <v>0.99711000000000005</v>
      </c>
    </row>
    <row r="494" spans="1:6" x14ac:dyDescent="0.2">
      <c r="A494">
        <v>14155776</v>
      </c>
      <c r="B494">
        <v>64</v>
      </c>
      <c r="C494">
        <v>221184</v>
      </c>
      <c r="D494">
        <v>9999999</v>
      </c>
      <c r="E494">
        <v>5.9788779999999999</v>
      </c>
      <c r="F494">
        <v>1.0168600000000001</v>
      </c>
    </row>
    <row r="495" spans="1:6" x14ac:dyDescent="0.2">
      <c r="A495">
        <v>14155776</v>
      </c>
      <c r="B495">
        <v>64</v>
      </c>
      <c r="C495">
        <v>221184</v>
      </c>
      <c r="D495">
        <v>9999999</v>
      </c>
      <c r="E495">
        <v>6.0532069999999996</v>
      </c>
      <c r="F495">
        <v>1.0043800000000001</v>
      </c>
    </row>
    <row r="496" spans="1:6" x14ac:dyDescent="0.2">
      <c r="A496">
        <v>14155776</v>
      </c>
      <c r="B496">
        <v>64</v>
      </c>
      <c r="C496">
        <v>221184</v>
      </c>
      <c r="D496">
        <v>9999999</v>
      </c>
      <c r="E496">
        <v>5.828665</v>
      </c>
      <c r="F496">
        <v>1.0430699999999999</v>
      </c>
    </row>
    <row r="497" spans="1:6" x14ac:dyDescent="0.2">
      <c r="A497">
        <v>14155776</v>
      </c>
      <c r="B497">
        <v>64</v>
      </c>
      <c r="C497">
        <v>221184</v>
      </c>
      <c r="D497">
        <v>9999999</v>
      </c>
      <c r="E497">
        <v>5.9987159999999999</v>
      </c>
      <c r="F497">
        <v>1.0135000000000001</v>
      </c>
    </row>
    <row r="498" spans="1:6" x14ac:dyDescent="0.2">
      <c r="A498">
        <v>14155776</v>
      </c>
      <c r="B498">
        <v>64</v>
      </c>
      <c r="C498">
        <v>221184</v>
      </c>
      <c r="D498">
        <v>9999999</v>
      </c>
      <c r="E498">
        <v>5.9726800000000004</v>
      </c>
      <c r="F498">
        <v>1.0179199999999999</v>
      </c>
    </row>
    <row r="499" spans="1:6" x14ac:dyDescent="0.2">
      <c r="A499">
        <v>14155776</v>
      </c>
      <c r="B499">
        <v>64</v>
      </c>
      <c r="C499">
        <v>221184</v>
      </c>
      <c r="D499">
        <v>9999999</v>
      </c>
      <c r="E499">
        <v>5.8281999999999998</v>
      </c>
      <c r="F499">
        <v>1.04315</v>
      </c>
    </row>
    <row r="500" spans="1:6" x14ac:dyDescent="0.2">
      <c r="A500">
        <v>14155776</v>
      </c>
      <c r="B500">
        <v>64</v>
      </c>
      <c r="C500">
        <v>221184</v>
      </c>
      <c r="D500">
        <v>9999999</v>
      </c>
      <c r="E500">
        <v>5.9973679999999998</v>
      </c>
      <c r="F500">
        <v>1.01373</v>
      </c>
    </row>
    <row r="501" spans="1:6" x14ac:dyDescent="0.2">
      <c r="A501">
        <v>14155776</v>
      </c>
      <c r="B501">
        <v>64</v>
      </c>
      <c r="C501">
        <v>221184</v>
      </c>
      <c r="D501">
        <v>9999999</v>
      </c>
      <c r="E501">
        <v>6.0279199999999999</v>
      </c>
      <c r="F501">
        <v>1.0085900000000001</v>
      </c>
    </row>
    <row r="502" spans="1:6" x14ac:dyDescent="0.2">
      <c r="A502">
        <v>14155776</v>
      </c>
      <c r="B502">
        <v>256</v>
      </c>
      <c r="C502">
        <v>55296</v>
      </c>
      <c r="D502">
        <v>9999999</v>
      </c>
      <c r="E502">
        <v>7.5101620000000002</v>
      </c>
      <c r="F502">
        <v>0.88815999999999995</v>
      </c>
    </row>
    <row r="503" spans="1:6" x14ac:dyDescent="0.2">
      <c r="A503">
        <v>14155776</v>
      </c>
      <c r="B503">
        <v>256</v>
      </c>
      <c r="C503">
        <v>55296</v>
      </c>
      <c r="D503">
        <v>9999999</v>
      </c>
      <c r="E503">
        <v>7.583488</v>
      </c>
      <c r="F503">
        <v>0.87958000000000003</v>
      </c>
    </row>
    <row r="504" spans="1:6" x14ac:dyDescent="0.2">
      <c r="A504">
        <v>14155776</v>
      </c>
      <c r="B504">
        <v>256</v>
      </c>
      <c r="C504">
        <v>55296</v>
      </c>
      <c r="D504">
        <v>9999999</v>
      </c>
      <c r="E504">
        <v>7.5840800000000002</v>
      </c>
      <c r="F504">
        <v>0.87951000000000001</v>
      </c>
    </row>
    <row r="505" spans="1:6" x14ac:dyDescent="0.2">
      <c r="A505">
        <v>14155776</v>
      </c>
      <c r="B505">
        <v>256</v>
      </c>
      <c r="C505">
        <v>55296</v>
      </c>
      <c r="D505">
        <v>9999999</v>
      </c>
      <c r="E505">
        <v>7.8388660000000003</v>
      </c>
      <c r="F505">
        <v>0.85092000000000001</v>
      </c>
    </row>
    <row r="506" spans="1:6" x14ac:dyDescent="0.2">
      <c r="A506">
        <v>14155776</v>
      </c>
      <c r="B506">
        <v>256</v>
      </c>
      <c r="C506">
        <v>55296</v>
      </c>
      <c r="D506">
        <v>9999999</v>
      </c>
      <c r="E506">
        <v>7.3865119999999997</v>
      </c>
      <c r="F506">
        <v>0.90303</v>
      </c>
    </row>
    <row r="507" spans="1:6" x14ac:dyDescent="0.2">
      <c r="A507">
        <v>14155776</v>
      </c>
      <c r="B507">
        <v>256</v>
      </c>
      <c r="C507">
        <v>55296</v>
      </c>
      <c r="D507">
        <v>9999999</v>
      </c>
      <c r="E507">
        <v>7.6865019999999999</v>
      </c>
      <c r="F507">
        <v>0.86778999999999995</v>
      </c>
    </row>
    <row r="508" spans="1:6" x14ac:dyDescent="0.2">
      <c r="A508">
        <v>14155776</v>
      </c>
      <c r="B508">
        <v>256</v>
      </c>
      <c r="C508">
        <v>55296</v>
      </c>
      <c r="D508">
        <v>9999999</v>
      </c>
      <c r="E508">
        <v>7.4566549999999996</v>
      </c>
      <c r="F508">
        <v>0.89454</v>
      </c>
    </row>
    <row r="509" spans="1:6" x14ac:dyDescent="0.2">
      <c r="A509">
        <v>14155776</v>
      </c>
      <c r="B509">
        <v>256</v>
      </c>
      <c r="C509">
        <v>55296</v>
      </c>
      <c r="D509">
        <v>9999999</v>
      </c>
      <c r="E509">
        <v>7.6296169999999996</v>
      </c>
      <c r="F509">
        <v>0.87426000000000004</v>
      </c>
    </row>
    <row r="510" spans="1:6" x14ac:dyDescent="0.2">
      <c r="A510">
        <v>14155776</v>
      </c>
      <c r="B510">
        <v>256</v>
      </c>
      <c r="C510">
        <v>55296</v>
      </c>
      <c r="D510">
        <v>9999999</v>
      </c>
      <c r="E510">
        <v>7.7191049999999999</v>
      </c>
      <c r="F510">
        <v>0.86412</v>
      </c>
    </row>
    <row r="511" spans="1:6" x14ac:dyDescent="0.2">
      <c r="A511">
        <v>14155776</v>
      </c>
      <c r="B511">
        <v>256</v>
      </c>
      <c r="C511">
        <v>55296</v>
      </c>
      <c r="D511">
        <v>9999999</v>
      </c>
      <c r="E511">
        <v>7.6324769999999997</v>
      </c>
      <c r="F511">
        <v>0.87392999999999998</v>
      </c>
    </row>
    <row r="512" spans="1:6" x14ac:dyDescent="0.2">
      <c r="A512">
        <v>14155776</v>
      </c>
      <c r="B512">
        <v>256</v>
      </c>
      <c r="C512">
        <v>55296</v>
      </c>
      <c r="D512">
        <v>9999999</v>
      </c>
      <c r="E512">
        <v>7.5711880000000003</v>
      </c>
      <c r="F512">
        <v>0.88100000000000001</v>
      </c>
    </row>
    <row r="513" spans="1:6" x14ac:dyDescent="0.2">
      <c r="A513">
        <v>14155776</v>
      </c>
      <c r="B513">
        <v>256</v>
      </c>
      <c r="C513">
        <v>55296</v>
      </c>
      <c r="D513">
        <v>9999999</v>
      </c>
      <c r="E513">
        <v>7.6715590000000002</v>
      </c>
      <c r="F513">
        <v>0.86948000000000003</v>
      </c>
    </row>
    <row r="514" spans="1:6" x14ac:dyDescent="0.2">
      <c r="A514">
        <v>14155776</v>
      </c>
      <c r="B514">
        <v>256</v>
      </c>
      <c r="C514">
        <v>55296</v>
      </c>
      <c r="D514">
        <v>9999999</v>
      </c>
      <c r="E514">
        <v>7.73</v>
      </c>
      <c r="F514">
        <v>0.8629</v>
      </c>
    </row>
    <row r="515" spans="1:6" x14ac:dyDescent="0.2">
      <c r="A515">
        <v>14155776</v>
      </c>
      <c r="B515">
        <v>256</v>
      </c>
      <c r="C515">
        <v>55296</v>
      </c>
      <c r="D515">
        <v>9999999</v>
      </c>
      <c r="E515">
        <v>7.6273629999999999</v>
      </c>
      <c r="F515">
        <v>0.87451999999999996</v>
      </c>
    </row>
    <row r="516" spans="1:6" x14ac:dyDescent="0.2">
      <c r="A516">
        <v>14155776</v>
      </c>
      <c r="B516">
        <v>256</v>
      </c>
      <c r="C516">
        <v>55296</v>
      </c>
      <c r="D516">
        <v>9999999</v>
      </c>
      <c r="E516">
        <v>7.476731</v>
      </c>
      <c r="F516">
        <v>0.89214000000000004</v>
      </c>
    </row>
    <row r="517" spans="1:6" x14ac:dyDescent="0.2">
      <c r="A517">
        <v>14155776</v>
      </c>
      <c r="B517">
        <v>256</v>
      </c>
      <c r="C517">
        <v>55296</v>
      </c>
      <c r="D517">
        <v>9999999</v>
      </c>
      <c r="E517">
        <v>7.6420849999999998</v>
      </c>
      <c r="F517">
        <v>0.87282999999999999</v>
      </c>
    </row>
    <row r="518" spans="1:6" x14ac:dyDescent="0.2">
      <c r="A518">
        <v>14155776</v>
      </c>
      <c r="B518">
        <v>256</v>
      </c>
      <c r="C518">
        <v>55296</v>
      </c>
      <c r="D518">
        <v>9999999</v>
      </c>
      <c r="E518">
        <v>7.5898770000000004</v>
      </c>
      <c r="F518">
        <v>0.87883999999999995</v>
      </c>
    </row>
    <row r="519" spans="1:6" x14ac:dyDescent="0.2">
      <c r="A519">
        <v>14155776</v>
      </c>
      <c r="B519">
        <v>256</v>
      </c>
      <c r="C519">
        <v>55296</v>
      </c>
      <c r="D519">
        <v>9999999</v>
      </c>
      <c r="E519">
        <v>7.6791229999999997</v>
      </c>
      <c r="F519">
        <v>0.86861999999999995</v>
      </c>
    </row>
    <row r="520" spans="1:6" x14ac:dyDescent="0.2">
      <c r="A520">
        <v>14155776</v>
      </c>
      <c r="B520">
        <v>256</v>
      </c>
      <c r="C520">
        <v>55296</v>
      </c>
      <c r="D520">
        <v>9999999</v>
      </c>
      <c r="E520">
        <v>7.5810440000000003</v>
      </c>
      <c r="F520">
        <v>0.87985999999999998</v>
      </c>
    </row>
    <row r="521" spans="1:6" x14ac:dyDescent="0.2">
      <c r="A521">
        <v>14155776</v>
      </c>
      <c r="B521">
        <v>256</v>
      </c>
      <c r="C521">
        <v>55296</v>
      </c>
      <c r="D521">
        <v>9999999</v>
      </c>
      <c r="E521">
        <v>7.7137079999999996</v>
      </c>
      <c r="F521">
        <v>0.86473</v>
      </c>
    </row>
    <row r="522" spans="1:6" x14ac:dyDescent="0.2">
      <c r="A522">
        <v>14155776</v>
      </c>
      <c r="B522">
        <v>256</v>
      </c>
      <c r="C522">
        <v>55296</v>
      </c>
      <c r="D522">
        <v>9999999</v>
      </c>
      <c r="E522">
        <v>7.6353819999999999</v>
      </c>
      <c r="F522">
        <v>0.87360000000000004</v>
      </c>
    </row>
    <row r="523" spans="1:6" x14ac:dyDescent="0.2">
      <c r="A523">
        <v>14155776</v>
      </c>
      <c r="B523">
        <v>256</v>
      </c>
      <c r="C523">
        <v>55296</v>
      </c>
      <c r="D523">
        <v>9999999</v>
      </c>
      <c r="E523">
        <v>7.6496430000000002</v>
      </c>
      <c r="F523">
        <v>0.87197000000000002</v>
      </c>
    </row>
    <row r="524" spans="1:6" x14ac:dyDescent="0.2">
      <c r="A524">
        <v>14155776</v>
      </c>
      <c r="B524">
        <v>256</v>
      </c>
      <c r="C524">
        <v>55296</v>
      </c>
      <c r="D524">
        <v>9999999</v>
      </c>
      <c r="E524">
        <v>7.3431889999999997</v>
      </c>
      <c r="F524">
        <v>0.90835999999999995</v>
      </c>
    </row>
    <row r="525" spans="1:6" x14ac:dyDescent="0.2">
      <c r="A525">
        <v>14155776</v>
      </c>
      <c r="B525">
        <v>256</v>
      </c>
      <c r="C525">
        <v>55296</v>
      </c>
      <c r="D525">
        <v>9999999</v>
      </c>
      <c r="E525">
        <v>7.7253999999999996</v>
      </c>
      <c r="F525">
        <v>0.86341999999999997</v>
      </c>
    </row>
    <row r="526" spans="1:6" x14ac:dyDescent="0.2">
      <c r="A526">
        <v>14155776</v>
      </c>
      <c r="B526">
        <v>256</v>
      </c>
      <c r="C526">
        <v>55296</v>
      </c>
      <c r="D526">
        <v>9999999</v>
      </c>
      <c r="E526">
        <v>7.7065320000000002</v>
      </c>
      <c r="F526">
        <v>0.86553000000000002</v>
      </c>
    </row>
    <row r="527" spans="1:6" x14ac:dyDescent="0.2">
      <c r="A527">
        <v>14155776</v>
      </c>
      <c r="B527">
        <v>256</v>
      </c>
      <c r="C527">
        <v>55296</v>
      </c>
      <c r="D527">
        <v>9999999</v>
      </c>
      <c r="E527">
        <v>7.4487100000000002</v>
      </c>
      <c r="F527">
        <v>0.89549000000000001</v>
      </c>
    </row>
    <row r="528" spans="1:6" x14ac:dyDescent="0.2">
      <c r="A528">
        <v>14155776</v>
      </c>
      <c r="B528">
        <v>256</v>
      </c>
      <c r="C528">
        <v>55296</v>
      </c>
      <c r="D528">
        <v>9999999</v>
      </c>
      <c r="E528">
        <v>7.6241570000000003</v>
      </c>
      <c r="F528">
        <v>0.87487999999999999</v>
      </c>
    </row>
    <row r="529" spans="1:6" x14ac:dyDescent="0.2">
      <c r="A529">
        <v>14155776</v>
      </c>
      <c r="B529">
        <v>256</v>
      </c>
      <c r="C529">
        <v>55296</v>
      </c>
      <c r="D529">
        <v>9999999</v>
      </c>
      <c r="E529">
        <v>7.775226</v>
      </c>
      <c r="F529">
        <v>0.85789000000000004</v>
      </c>
    </row>
    <row r="530" spans="1:6" x14ac:dyDescent="0.2">
      <c r="A530">
        <v>14155776</v>
      </c>
      <c r="B530">
        <v>256</v>
      </c>
      <c r="C530">
        <v>55296</v>
      </c>
      <c r="D530">
        <v>9999999</v>
      </c>
      <c r="E530">
        <v>7.701371</v>
      </c>
      <c r="F530">
        <v>0.86611000000000005</v>
      </c>
    </row>
    <row r="531" spans="1:6" x14ac:dyDescent="0.2">
      <c r="A531">
        <v>14155776</v>
      </c>
      <c r="B531">
        <v>256</v>
      </c>
      <c r="C531">
        <v>55296</v>
      </c>
      <c r="D531">
        <v>9999999</v>
      </c>
      <c r="E531">
        <v>7.6290870000000002</v>
      </c>
      <c r="F531">
        <v>0.87431999999999999</v>
      </c>
    </row>
    <row r="532" spans="1:6" x14ac:dyDescent="0.2">
      <c r="A532">
        <v>14155776</v>
      </c>
      <c r="B532">
        <v>256</v>
      </c>
      <c r="C532">
        <v>55296</v>
      </c>
      <c r="D532">
        <v>9999999</v>
      </c>
      <c r="E532">
        <v>7.6975579999999999</v>
      </c>
      <c r="F532">
        <v>0.86653999999999998</v>
      </c>
    </row>
    <row r="533" spans="1:6" x14ac:dyDescent="0.2">
      <c r="A533">
        <v>14155776</v>
      </c>
      <c r="B533">
        <v>256</v>
      </c>
      <c r="C533">
        <v>55296</v>
      </c>
      <c r="D533">
        <v>9999999</v>
      </c>
      <c r="E533">
        <v>7.3030970000000002</v>
      </c>
      <c r="F533">
        <v>0.91335</v>
      </c>
    </row>
    <row r="534" spans="1:6" x14ac:dyDescent="0.2">
      <c r="A534">
        <v>14155776</v>
      </c>
      <c r="B534">
        <v>256</v>
      </c>
      <c r="C534">
        <v>55296</v>
      </c>
      <c r="D534">
        <v>9999999</v>
      </c>
      <c r="E534">
        <v>7.7086040000000002</v>
      </c>
      <c r="F534">
        <v>0.86529999999999996</v>
      </c>
    </row>
    <row r="535" spans="1:6" x14ac:dyDescent="0.2">
      <c r="A535">
        <v>14155776</v>
      </c>
      <c r="B535">
        <v>256</v>
      </c>
      <c r="C535">
        <v>55296</v>
      </c>
      <c r="D535">
        <v>9999999</v>
      </c>
      <c r="E535">
        <v>7.5803289999999999</v>
      </c>
      <c r="F535">
        <v>0.87994000000000006</v>
      </c>
    </row>
    <row r="536" spans="1:6" x14ac:dyDescent="0.2">
      <c r="A536">
        <v>14155776</v>
      </c>
      <c r="B536">
        <v>256</v>
      </c>
      <c r="C536">
        <v>55296</v>
      </c>
      <c r="D536">
        <v>9999999</v>
      </c>
      <c r="E536">
        <v>7.7398749999999996</v>
      </c>
      <c r="F536">
        <v>0.86180000000000001</v>
      </c>
    </row>
    <row r="537" spans="1:6" x14ac:dyDescent="0.2">
      <c r="A537">
        <v>14155776</v>
      </c>
      <c r="B537">
        <v>256</v>
      </c>
      <c r="C537">
        <v>55296</v>
      </c>
      <c r="D537">
        <v>9999999</v>
      </c>
      <c r="E537">
        <v>7.7314379999999998</v>
      </c>
      <c r="F537">
        <v>0.86273999999999995</v>
      </c>
    </row>
    <row r="538" spans="1:6" x14ac:dyDescent="0.2">
      <c r="A538">
        <v>14155776</v>
      </c>
      <c r="B538">
        <v>256</v>
      </c>
      <c r="C538">
        <v>55296</v>
      </c>
      <c r="D538">
        <v>9999999</v>
      </c>
      <c r="E538">
        <v>7.4807309999999996</v>
      </c>
      <c r="F538">
        <v>0.89166000000000001</v>
      </c>
    </row>
    <row r="539" spans="1:6" x14ac:dyDescent="0.2">
      <c r="A539">
        <v>14155776</v>
      </c>
      <c r="B539">
        <v>256</v>
      </c>
      <c r="C539">
        <v>55296</v>
      </c>
      <c r="D539">
        <v>9999999</v>
      </c>
      <c r="E539">
        <v>7.5294239999999997</v>
      </c>
      <c r="F539">
        <v>0.88588999999999996</v>
      </c>
    </row>
    <row r="540" spans="1:6" x14ac:dyDescent="0.2">
      <c r="A540">
        <v>14155776</v>
      </c>
      <c r="B540">
        <v>256</v>
      </c>
      <c r="C540">
        <v>55296</v>
      </c>
      <c r="D540">
        <v>9999999</v>
      </c>
      <c r="E540">
        <v>7.5999569999999999</v>
      </c>
      <c r="F540">
        <v>0.87766999999999995</v>
      </c>
    </row>
    <row r="541" spans="1:6" x14ac:dyDescent="0.2">
      <c r="A541">
        <v>14155776</v>
      </c>
      <c r="B541">
        <v>256</v>
      </c>
      <c r="C541">
        <v>55296</v>
      </c>
      <c r="D541">
        <v>9999999</v>
      </c>
      <c r="E541">
        <v>7.6676200000000003</v>
      </c>
      <c r="F541">
        <v>0.86992000000000003</v>
      </c>
    </row>
    <row r="542" spans="1:6" x14ac:dyDescent="0.2">
      <c r="A542">
        <v>14155776</v>
      </c>
      <c r="B542">
        <v>256</v>
      </c>
      <c r="C542">
        <v>55296</v>
      </c>
      <c r="D542">
        <v>9999999</v>
      </c>
      <c r="E542">
        <v>7.6310039999999999</v>
      </c>
      <c r="F542">
        <v>0.87409999999999999</v>
      </c>
    </row>
    <row r="543" spans="1:6" x14ac:dyDescent="0.2">
      <c r="A543">
        <v>14155776</v>
      </c>
      <c r="B543">
        <v>256</v>
      </c>
      <c r="C543">
        <v>55296</v>
      </c>
      <c r="D543">
        <v>9999999</v>
      </c>
      <c r="E543">
        <v>7.5633299999999997</v>
      </c>
      <c r="F543">
        <v>0.88192000000000004</v>
      </c>
    </row>
    <row r="544" spans="1:6" x14ac:dyDescent="0.2">
      <c r="A544">
        <v>14155776</v>
      </c>
      <c r="B544">
        <v>256</v>
      </c>
      <c r="C544">
        <v>55296</v>
      </c>
      <c r="D544">
        <v>9999999</v>
      </c>
      <c r="E544">
        <v>7.5570320000000004</v>
      </c>
      <c r="F544">
        <v>0.88266</v>
      </c>
    </row>
    <row r="545" spans="1:6" x14ac:dyDescent="0.2">
      <c r="A545">
        <v>14155776</v>
      </c>
      <c r="B545">
        <v>256</v>
      </c>
      <c r="C545">
        <v>55296</v>
      </c>
      <c r="D545">
        <v>9999999</v>
      </c>
      <c r="E545">
        <v>7.4935359999999998</v>
      </c>
      <c r="F545">
        <v>0.89012999999999998</v>
      </c>
    </row>
    <row r="546" spans="1:6" x14ac:dyDescent="0.2">
      <c r="A546">
        <v>14155776</v>
      </c>
      <c r="B546">
        <v>256</v>
      </c>
      <c r="C546">
        <v>55296</v>
      </c>
      <c r="D546">
        <v>9999999</v>
      </c>
      <c r="E546">
        <v>7.705362</v>
      </c>
      <c r="F546">
        <v>0.86565999999999999</v>
      </c>
    </row>
    <row r="547" spans="1:6" x14ac:dyDescent="0.2">
      <c r="A547">
        <v>14155776</v>
      </c>
      <c r="B547">
        <v>256</v>
      </c>
      <c r="C547">
        <v>55296</v>
      </c>
      <c r="D547">
        <v>9999999</v>
      </c>
      <c r="E547">
        <v>7.8231070000000003</v>
      </c>
      <c r="F547">
        <v>0.85263</v>
      </c>
    </row>
    <row r="548" spans="1:6" x14ac:dyDescent="0.2">
      <c r="A548">
        <v>14155776</v>
      </c>
      <c r="B548">
        <v>256</v>
      </c>
      <c r="C548">
        <v>55296</v>
      </c>
      <c r="D548">
        <v>9999999</v>
      </c>
      <c r="E548">
        <v>7.7079009999999997</v>
      </c>
      <c r="F548">
        <v>0.86538000000000004</v>
      </c>
    </row>
    <row r="549" spans="1:6" x14ac:dyDescent="0.2">
      <c r="A549">
        <v>14155776</v>
      </c>
      <c r="B549">
        <v>256</v>
      </c>
      <c r="C549">
        <v>55296</v>
      </c>
      <c r="D549">
        <v>9999999</v>
      </c>
      <c r="E549">
        <v>7.3944089999999996</v>
      </c>
      <c r="F549">
        <v>0.90207000000000004</v>
      </c>
    </row>
    <row r="550" spans="1:6" x14ac:dyDescent="0.2">
      <c r="A550">
        <v>14155776</v>
      </c>
      <c r="B550">
        <v>256</v>
      </c>
      <c r="C550">
        <v>55296</v>
      </c>
      <c r="D550">
        <v>9999999</v>
      </c>
      <c r="E550">
        <v>7.5943649999999998</v>
      </c>
      <c r="F550">
        <v>0.87831999999999999</v>
      </c>
    </row>
    <row r="551" spans="1:6" x14ac:dyDescent="0.2">
      <c r="A551">
        <v>14155776</v>
      </c>
      <c r="B551">
        <v>256</v>
      </c>
      <c r="C551">
        <v>55296</v>
      </c>
      <c r="D551">
        <v>9999999</v>
      </c>
      <c r="E551">
        <v>7.6707330000000002</v>
      </c>
      <c r="F551">
        <v>0.86956999999999995</v>
      </c>
    </row>
    <row r="552" spans="1:6" x14ac:dyDescent="0.2">
      <c r="A552">
        <v>14155776</v>
      </c>
      <c r="B552">
        <v>1024</v>
      </c>
      <c r="C552">
        <v>13824</v>
      </c>
      <c r="D552">
        <v>9999999</v>
      </c>
      <c r="E552">
        <v>7.4885760000000001</v>
      </c>
      <c r="F552">
        <v>0.89973000000000003</v>
      </c>
    </row>
    <row r="553" spans="1:6" x14ac:dyDescent="0.2">
      <c r="A553">
        <v>14155776</v>
      </c>
      <c r="B553">
        <v>1024</v>
      </c>
      <c r="C553">
        <v>13824</v>
      </c>
      <c r="D553">
        <v>9999999</v>
      </c>
      <c r="E553">
        <v>7.6488709999999998</v>
      </c>
      <c r="F553">
        <v>0.88087000000000004</v>
      </c>
    </row>
    <row r="554" spans="1:6" x14ac:dyDescent="0.2">
      <c r="A554">
        <v>14155776</v>
      </c>
      <c r="B554">
        <v>1024</v>
      </c>
      <c r="C554">
        <v>13824</v>
      </c>
      <c r="D554">
        <v>9999999</v>
      </c>
      <c r="E554">
        <v>7.720942</v>
      </c>
      <c r="F554">
        <v>0.87265000000000004</v>
      </c>
    </row>
    <row r="555" spans="1:6" x14ac:dyDescent="0.2">
      <c r="A555">
        <v>14155776</v>
      </c>
      <c r="B555">
        <v>1024</v>
      </c>
      <c r="C555">
        <v>13824</v>
      </c>
      <c r="D555">
        <v>9999999</v>
      </c>
      <c r="E555">
        <v>7.6113730000000004</v>
      </c>
      <c r="F555">
        <v>0.88521000000000005</v>
      </c>
    </row>
    <row r="556" spans="1:6" x14ac:dyDescent="0.2">
      <c r="A556">
        <v>14155776</v>
      </c>
      <c r="B556">
        <v>1024</v>
      </c>
      <c r="C556">
        <v>13824</v>
      </c>
      <c r="D556">
        <v>9999999</v>
      </c>
      <c r="E556">
        <v>7.6531799999999999</v>
      </c>
      <c r="F556">
        <v>0.88038000000000005</v>
      </c>
    </row>
    <row r="557" spans="1:6" x14ac:dyDescent="0.2">
      <c r="A557">
        <v>14155776</v>
      </c>
      <c r="B557">
        <v>1024</v>
      </c>
      <c r="C557">
        <v>13824</v>
      </c>
      <c r="D557">
        <v>9999999</v>
      </c>
      <c r="E557">
        <v>7.7285789999999999</v>
      </c>
      <c r="F557">
        <v>0.87178999999999995</v>
      </c>
    </row>
    <row r="558" spans="1:6" x14ac:dyDescent="0.2">
      <c r="A558">
        <v>14155776</v>
      </c>
      <c r="B558">
        <v>1024</v>
      </c>
      <c r="C558">
        <v>13824</v>
      </c>
      <c r="D558">
        <v>9999999</v>
      </c>
      <c r="E558">
        <v>7.6612140000000002</v>
      </c>
      <c r="F558">
        <v>0.87946000000000002</v>
      </c>
    </row>
    <row r="559" spans="1:6" x14ac:dyDescent="0.2">
      <c r="A559">
        <v>14155776</v>
      </c>
      <c r="B559">
        <v>1024</v>
      </c>
      <c r="C559">
        <v>13824</v>
      </c>
      <c r="D559">
        <v>9999999</v>
      </c>
      <c r="E559">
        <v>7.5812670000000004</v>
      </c>
      <c r="F559">
        <v>0.88873000000000002</v>
      </c>
    </row>
    <row r="560" spans="1:6" x14ac:dyDescent="0.2">
      <c r="A560">
        <v>14155776</v>
      </c>
      <c r="B560">
        <v>1024</v>
      </c>
      <c r="C560">
        <v>13824</v>
      </c>
      <c r="D560">
        <v>9999999</v>
      </c>
      <c r="E560">
        <v>7.6894809999999998</v>
      </c>
      <c r="F560">
        <v>0.87622</v>
      </c>
    </row>
    <row r="561" spans="1:6" x14ac:dyDescent="0.2">
      <c r="A561">
        <v>14155776</v>
      </c>
      <c r="B561">
        <v>1024</v>
      </c>
      <c r="C561">
        <v>13824</v>
      </c>
      <c r="D561">
        <v>9999999</v>
      </c>
      <c r="E561">
        <v>7.5881429999999996</v>
      </c>
      <c r="F561">
        <v>0.88792000000000004</v>
      </c>
    </row>
    <row r="562" spans="1:6" x14ac:dyDescent="0.2">
      <c r="A562">
        <v>14155776</v>
      </c>
      <c r="B562">
        <v>1024</v>
      </c>
      <c r="C562">
        <v>13824</v>
      </c>
      <c r="D562">
        <v>9999999</v>
      </c>
      <c r="E562">
        <v>7.7930270000000004</v>
      </c>
      <c r="F562">
        <v>0.86458000000000002</v>
      </c>
    </row>
    <row r="563" spans="1:6" x14ac:dyDescent="0.2">
      <c r="A563">
        <v>14155776</v>
      </c>
      <c r="B563">
        <v>1024</v>
      </c>
      <c r="C563">
        <v>13824</v>
      </c>
      <c r="D563">
        <v>9999999</v>
      </c>
      <c r="E563">
        <v>7.5907460000000002</v>
      </c>
      <c r="F563">
        <v>0.88761999999999996</v>
      </c>
    </row>
    <row r="564" spans="1:6" x14ac:dyDescent="0.2">
      <c r="A564">
        <v>14155776</v>
      </c>
      <c r="B564">
        <v>1024</v>
      </c>
      <c r="C564">
        <v>13824</v>
      </c>
      <c r="D564">
        <v>9999999</v>
      </c>
      <c r="E564">
        <v>7.6676169999999999</v>
      </c>
      <c r="F564">
        <v>0.87871999999999995</v>
      </c>
    </row>
    <row r="565" spans="1:6" x14ac:dyDescent="0.2">
      <c r="A565">
        <v>14155776</v>
      </c>
      <c r="B565">
        <v>1024</v>
      </c>
      <c r="C565">
        <v>13824</v>
      </c>
      <c r="D565">
        <v>9999999</v>
      </c>
      <c r="E565">
        <v>7.5973160000000002</v>
      </c>
      <c r="F565">
        <v>0.88685000000000003</v>
      </c>
    </row>
    <row r="566" spans="1:6" x14ac:dyDescent="0.2">
      <c r="A566">
        <v>14155776</v>
      </c>
      <c r="B566">
        <v>1024</v>
      </c>
      <c r="C566">
        <v>13824</v>
      </c>
      <c r="D566">
        <v>9999999</v>
      </c>
      <c r="E566">
        <v>7.6172370000000003</v>
      </c>
      <c r="F566">
        <v>0.88453000000000004</v>
      </c>
    </row>
    <row r="567" spans="1:6" x14ac:dyDescent="0.2">
      <c r="A567">
        <v>14155776</v>
      </c>
      <c r="B567">
        <v>1024</v>
      </c>
      <c r="C567">
        <v>13824</v>
      </c>
      <c r="D567">
        <v>9999999</v>
      </c>
      <c r="E567">
        <v>7.6569430000000001</v>
      </c>
      <c r="F567">
        <v>0.87995000000000001</v>
      </c>
    </row>
    <row r="568" spans="1:6" x14ac:dyDescent="0.2">
      <c r="A568">
        <v>14155776</v>
      </c>
      <c r="B568">
        <v>1024</v>
      </c>
      <c r="C568">
        <v>13824</v>
      </c>
      <c r="D568">
        <v>9999999</v>
      </c>
      <c r="E568">
        <v>7.6663290000000002</v>
      </c>
      <c r="F568">
        <v>0.87887000000000004</v>
      </c>
    </row>
    <row r="569" spans="1:6" x14ac:dyDescent="0.2">
      <c r="A569">
        <v>14155776</v>
      </c>
      <c r="B569">
        <v>1024</v>
      </c>
      <c r="C569">
        <v>13824</v>
      </c>
      <c r="D569">
        <v>9999999</v>
      </c>
      <c r="E569">
        <v>7.7700180000000003</v>
      </c>
      <c r="F569">
        <v>0.86714000000000002</v>
      </c>
    </row>
    <row r="570" spans="1:6" x14ac:dyDescent="0.2">
      <c r="A570">
        <v>14155776</v>
      </c>
      <c r="B570">
        <v>1024</v>
      </c>
      <c r="C570">
        <v>13824</v>
      </c>
      <c r="D570">
        <v>9999999</v>
      </c>
      <c r="E570">
        <v>7.7096629999999999</v>
      </c>
      <c r="F570">
        <v>0.87392999999999998</v>
      </c>
    </row>
    <row r="571" spans="1:6" x14ac:dyDescent="0.2">
      <c r="A571">
        <v>14155776</v>
      </c>
      <c r="B571">
        <v>1024</v>
      </c>
      <c r="C571">
        <v>13824</v>
      </c>
      <c r="D571">
        <v>9999999</v>
      </c>
      <c r="E571">
        <v>7.6398190000000001</v>
      </c>
      <c r="F571">
        <v>0.88192000000000004</v>
      </c>
    </row>
    <row r="572" spans="1:6" x14ac:dyDescent="0.2">
      <c r="A572">
        <v>14155776</v>
      </c>
      <c r="B572">
        <v>1024</v>
      </c>
      <c r="C572">
        <v>13824</v>
      </c>
      <c r="D572">
        <v>9999999</v>
      </c>
      <c r="E572">
        <v>7.6455900000000003</v>
      </c>
      <c r="F572">
        <v>0.88124999999999998</v>
      </c>
    </row>
    <row r="573" spans="1:6" x14ac:dyDescent="0.2">
      <c r="A573">
        <v>14155776</v>
      </c>
      <c r="B573">
        <v>1024</v>
      </c>
      <c r="C573">
        <v>13824</v>
      </c>
      <c r="D573">
        <v>9999999</v>
      </c>
      <c r="E573">
        <v>7.4760460000000002</v>
      </c>
      <c r="F573">
        <v>0.90124000000000004</v>
      </c>
    </row>
    <row r="574" spans="1:6" x14ac:dyDescent="0.2">
      <c r="A574">
        <v>14155776</v>
      </c>
      <c r="B574">
        <v>1024</v>
      </c>
      <c r="C574">
        <v>13824</v>
      </c>
      <c r="D574">
        <v>9999999</v>
      </c>
      <c r="E574">
        <v>7.7778299999999998</v>
      </c>
      <c r="F574">
        <v>0.86626999999999998</v>
      </c>
    </row>
    <row r="575" spans="1:6" x14ac:dyDescent="0.2">
      <c r="A575">
        <v>14155776</v>
      </c>
      <c r="B575">
        <v>1024</v>
      </c>
      <c r="C575">
        <v>13824</v>
      </c>
      <c r="D575">
        <v>9999999</v>
      </c>
      <c r="E575">
        <v>7.6842189999999997</v>
      </c>
      <c r="F575">
        <v>0.87682000000000004</v>
      </c>
    </row>
    <row r="576" spans="1:6" x14ac:dyDescent="0.2">
      <c r="A576">
        <v>14155776</v>
      </c>
      <c r="B576">
        <v>1024</v>
      </c>
      <c r="C576">
        <v>13824</v>
      </c>
      <c r="D576">
        <v>9999999</v>
      </c>
      <c r="E576">
        <v>7.6918499999999996</v>
      </c>
      <c r="F576">
        <v>0.87595000000000001</v>
      </c>
    </row>
    <row r="577" spans="1:6" x14ac:dyDescent="0.2">
      <c r="A577">
        <v>14155776</v>
      </c>
      <c r="B577">
        <v>1024</v>
      </c>
      <c r="C577">
        <v>13824</v>
      </c>
      <c r="D577">
        <v>9999999</v>
      </c>
      <c r="E577">
        <v>7.7296019999999999</v>
      </c>
      <c r="F577">
        <v>0.87166999999999994</v>
      </c>
    </row>
    <row r="578" spans="1:6" x14ac:dyDescent="0.2">
      <c r="A578">
        <v>14155776</v>
      </c>
      <c r="B578">
        <v>1024</v>
      </c>
      <c r="C578">
        <v>13824</v>
      </c>
      <c r="D578">
        <v>9999999</v>
      </c>
      <c r="E578">
        <v>7.5795300000000001</v>
      </c>
      <c r="F578">
        <v>0.88893</v>
      </c>
    </row>
    <row r="579" spans="1:6" x14ac:dyDescent="0.2">
      <c r="A579">
        <v>14155776</v>
      </c>
      <c r="B579">
        <v>1024</v>
      </c>
      <c r="C579">
        <v>13824</v>
      </c>
      <c r="D579">
        <v>9999999</v>
      </c>
      <c r="E579">
        <v>7.7915650000000003</v>
      </c>
      <c r="F579">
        <v>0.86473999999999995</v>
      </c>
    </row>
    <row r="580" spans="1:6" x14ac:dyDescent="0.2">
      <c r="A580">
        <v>14155776</v>
      </c>
      <c r="B580">
        <v>1024</v>
      </c>
      <c r="C580">
        <v>13824</v>
      </c>
      <c r="D580">
        <v>9999999</v>
      </c>
      <c r="E580">
        <v>7.4780850000000001</v>
      </c>
      <c r="F580">
        <v>0.90098999999999996</v>
      </c>
    </row>
    <row r="581" spans="1:6" x14ac:dyDescent="0.2">
      <c r="A581">
        <v>14155776</v>
      </c>
      <c r="B581">
        <v>1024</v>
      </c>
      <c r="C581">
        <v>13824</v>
      </c>
      <c r="D581">
        <v>9999999</v>
      </c>
      <c r="E581">
        <v>7.5105110000000002</v>
      </c>
      <c r="F581">
        <v>0.89710000000000001</v>
      </c>
    </row>
    <row r="582" spans="1:6" x14ac:dyDescent="0.2">
      <c r="A582">
        <v>14155776</v>
      </c>
      <c r="B582">
        <v>1024</v>
      </c>
      <c r="C582">
        <v>13824</v>
      </c>
      <c r="D582">
        <v>9999999</v>
      </c>
      <c r="E582">
        <v>7.6125870000000004</v>
      </c>
      <c r="F582">
        <v>0.88507000000000002</v>
      </c>
    </row>
    <row r="583" spans="1:6" x14ac:dyDescent="0.2">
      <c r="A583">
        <v>14155776</v>
      </c>
      <c r="B583">
        <v>1024</v>
      </c>
      <c r="C583">
        <v>13824</v>
      </c>
      <c r="D583">
        <v>9999999</v>
      </c>
      <c r="E583">
        <v>7.6689870000000004</v>
      </c>
      <c r="F583">
        <v>0.87856000000000001</v>
      </c>
    </row>
    <row r="584" spans="1:6" x14ac:dyDescent="0.2">
      <c r="A584">
        <v>14155776</v>
      </c>
      <c r="B584">
        <v>1024</v>
      </c>
      <c r="C584">
        <v>13824</v>
      </c>
      <c r="D584">
        <v>9999999</v>
      </c>
      <c r="E584">
        <v>7.8673999999999999</v>
      </c>
      <c r="F584">
        <v>0.85641</v>
      </c>
    </row>
    <row r="585" spans="1:6" x14ac:dyDescent="0.2">
      <c r="A585">
        <v>14155776</v>
      </c>
      <c r="B585">
        <v>1024</v>
      </c>
      <c r="C585">
        <v>13824</v>
      </c>
      <c r="D585">
        <v>9999999</v>
      </c>
      <c r="E585">
        <v>7.5809499999999996</v>
      </c>
      <c r="F585">
        <v>0.88876999999999995</v>
      </c>
    </row>
    <row r="586" spans="1:6" x14ac:dyDescent="0.2">
      <c r="A586">
        <v>14155776</v>
      </c>
      <c r="B586">
        <v>1024</v>
      </c>
      <c r="C586">
        <v>13824</v>
      </c>
      <c r="D586">
        <v>9999999</v>
      </c>
      <c r="E586">
        <v>7.567647</v>
      </c>
      <c r="F586">
        <v>0.89032999999999995</v>
      </c>
    </row>
    <row r="587" spans="1:6" x14ac:dyDescent="0.2">
      <c r="A587">
        <v>14155776</v>
      </c>
      <c r="B587">
        <v>1024</v>
      </c>
      <c r="C587">
        <v>13824</v>
      </c>
      <c r="D587">
        <v>9999999</v>
      </c>
      <c r="E587">
        <v>7.3179460000000001</v>
      </c>
      <c r="F587">
        <v>0.92071000000000003</v>
      </c>
    </row>
    <row r="588" spans="1:6" x14ac:dyDescent="0.2">
      <c r="A588">
        <v>14155776</v>
      </c>
      <c r="B588">
        <v>1024</v>
      </c>
      <c r="C588">
        <v>13824</v>
      </c>
      <c r="D588">
        <v>9999999</v>
      </c>
      <c r="E588">
        <v>7.6322460000000003</v>
      </c>
      <c r="F588">
        <v>0.88278999999999996</v>
      </c>
    </row>
    <row r="589" spans="1:6" x14ac:dyDescent="0.2">
      <c r="A589">
        <v>14155776</v>
      </c>
      <c r="B589">
        <v>1024</v>
      </c>
      <c r="C589">
        <v>13824</v>
      </c>
      <c r="D589">
        <v>9999999</v>
      </c>
      <c r="E589">
        <v>7.4304040000000002</v>
      </c>
      <c r="F589">
        <v>0.90676999999999996</v>
      </c>
    </row>
    <row r="590" spans="1:6" x14ac:dyDescent="0.2">
      <c r="A590">
        <v>14155776</v>
      </c>
      <c r="B590">
        <v>1024</v>
      </c>
      <c r="C590">
        <v>13824</v>
      </c>
      <c r="D590">
        <v>9999999</v>
      </c>
      <c r="E590">
        <v>7.6739930000000003</v>
      </c>
      <c r="F590">
        <v>0.87799000000000005</v>
      </c>
    </row>
    <row r="591" spans="1:6" x14ac:dyDescent="0.2">
      <c r="A591">
        <v>14155776</v>
      </c>
      <c r="B591">
        <v>1024</v>
      </c>
      <c r="C591">
        <v>13824</v>
      </c>
      <c r="D591">
        <v>9999999</v>
      </c>
      <c r="E591">
        <v>7.7770099999999998</v>
      </c>
      <c r="F591">
        <v>0.86636000000000002</v>
      </c>
    </row>
    <row r="592" spans="1:6" x14ac:dyDescent="0.2">
      <c r="A592">
        <v>14155776</v>
      </c>
      <c r="B592">
        <v>1024</v>
      </c>
      <c r="C592">
        <v>13824</v>
      </c>
      <c r="D592">
        <v>9999999</v>
      </c>
      <c r="E592">
        <v>7.8305850000000001</v>
      </c>
      <c r="F592">
        <v>0.86043000000000003</v>
      </c>
    </row>
    <row r="593" spans="1:6" x14ac:dyDescent="0.2">
      <c r="A593">
        <v>14155776</v>
      </c>
      <c r="B593">
        <v>1024</v>
      </c>
      <c r="C593">
        <v>13824</v>
      </c>
      <c r="D593">
        <v>9999999</v>
      </c>
      <c r="E593">
        <v>7.7864690000000003</v>
      </c>
      <c r="F593">
        <v>0.86531000000000002</v>
      </c>
    </row>
    <row r="594" spans="1:6" x14ac:dyDescent="0.2">
      <c r="A594">
        <v>14155776</v>
      </c>
      <c r="B594">
        <v>1024</v>
      </c>
      <c r="C594">
        <v>13824</v>
      </c>
      <c r="D594">
        <v>9999999</v>
      </c>
      <c r="E594">
        <v>7.6124650000000003</v>
      </c>
      <c r="F594">
        <v>0.88509000000000004</v>
      </c>
    </row>
    <row r="595" spans="1:6" x14ac:dyDescent="0.2">
      <c r="A595">
        <v>14155776</v>
      </c>
      <c r="B595">
        <v>1024</v>
      </c>
      <c r="C595">
        <v>13824</v>
      </c>
      <c r="D595">
        <v>9999999</v>
      </c>
      <c r="E595">
        <v>7.659599</v>
      </c>
      <c r="F595">
        <v>0.87963999999999998</v>
      </c>
    </row>
    <row r="596" spans="1:6" x14ac:dyDescent="0.2">
      <c r="A596">
        <v>14155776</v>
      </c>
      <c r="B596">
        <v>1024</v>
      </c>
      <c r="C596">
        <v>13824</v>
      </c>
      <c r="D596">
        <v>9999999</v>
      </c>
      <c r="E596">
        <v>7.7273440000000004</v>
      </c>
      <c r="F596">
        <v>0.87192999999999998</v>
      </c>
    </row>
    <row r="597" spans="1:6" x14ac:dyDescent="0.2">
      <c r="A597">
        <v>14155776</v>
      </c>
      <c r="B597">
        <v>1024</v>
      </c>
      <c r="C597">
        <v>13824</v>
      </c>
      <c r="D597">
        <v>9999999</v>
      </c>
      <c r="E597">
        <v>7.8328490000000004</v>
      </c>
      <c r="F597">
        <v>0.86017999999999994</v>
      </c>
    </row>
    <row r="598" spans="1:6" x14ac:dyDescent="0.2">
      <c r="A598">
        <v>14155776</v>
      </c>
      <c r="B598">
        <v>1024</v>
      </c>
      <c r="C598">
        <v>13824</v>
      </c>
      <c r="D598">
        <v>9999999</v>
      </c>
      <c r="E598">
        <v>7.80945</v>
      </c>
      <c r="F598">
        <v>0.86275999999999997</v>
      </c>
    </row>
    <row r="599" spans="1:6" x14ac:dyDescent="0.2">
      <c r="A599">
        <v>14155776</v>
      </c>
      <c r="B599">
        <v>1024</v>
      </c>
      <c r="C599">
        <v>13824</v>
      </c>
      <c r="D599">
        <v>9999999</v>
      </c>
      <c r="E599">
        <v>7.679157</v>
      </c>
      <c r="F599">
        <v>0.87739999999999996</v>
      </c>
    </row>
    <row r="600" spans="1:6" x14ac:dyDescent="0.2">
      <c r="A600">
        <v>14155776</v>
      </c>
      <c r="B600">
        <v>1024</v>
      </c>
      <c r="C600">
        <v>13824</v>
      </c>
      <c r="D600">
        <v>9999999</v>
      </c>
      <c r="E600">
        <v>7.6730280000000004</v>
      </c>
      <c r="F600">
        <v>0.87809999999999999</v>
      </c>
    </row>
    <row r="601" spans="1:6" x14ac:dyDescent="0.2">
      <c r="A601">
        <v>14155776</v>
      </c>
      <c r="B601">
        <v>1024</v>
      </c>
      <c r="C601">
        <v>13824</v>
      </c>
      <c r="D601">
        <v>9999999</v>
      </c>
      <c r="E601">
        <v>7.6394469999999997</v>
      </c>
      <c r="F601">
        <v>0.88195999999999997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new_definition_STEAMS_Global_me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Nando Sica</cp:lastModifiedBy>
  <dcterms:modified xsi:type="dcterms:W3CDTF">2022-01-22T15:15:56Z</dcterms:modified>
</cp:coreProperties>
</file>