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teu\Desktop\BlockViewDesktop\"/>
    </mc:Choice>
  </mc:AlternateContent>
  <xr:revisionPtr revIDLastSave="0" documentId="13_ncr:1_{9D090802-9B8D-47C2-8043-BEE33BE5C2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eszkania" sheetId="1" r:id="rId1"/>
  </sheets>
  <calcPr calcId="0"/>
</workbook>
</file>

<file path=xl/sharedStrings.xml><?xml version="1.0" encoding="utf-8"?>
<sst xmlns="http://schemas.openxmlformats.org/spreadsheetml/2006/main" count="288" uniqueCount="222">
  <si>
    <t>id</t>
  </si>
  <si>
    <t>name</t>
  </si>
  <si>
    <t>r</t>
  </si>
  <si>
    <t>g</t>
  </si>
  <si>
    <t>b</t>
  </si>
  <si>
    <t>url</t>
  </si>
  <si>
    <t>size</t>
  </si>
  <si>
    <t>rooms</t>
  </si>
  <si>
    <t>price</t>
  </si>
  <si>
    <t>status</t>
  </si>
  <si>
    <t>apt-1</t>
  </si>
  <si>
    <t>apt-2</t>
  </si>
  <si>
    <t>apt-3</t>
  </si>
  <si>
    <t>apt-4</t>
  </si>
  <si>
    <t>apt-5</t>
  </si>
  <si>
    <t>apt-6</t>
  </si>
  <si>
    <t>apt-7</t>
  </si>
  <si>
    <t>apt-8</t>
  </si>
  <si>
    <t>apt-9</t>
  </si>
  <si>
    <t>apt-10</t>
  </si>
  <si>
    <t>apt-11</t>
  </si>
  <si>
    <t>apt-12</t>
  </si>
  <si>
    <t>apt-13</t>
  </si>
  <si>
    <t>apt-14</t>
  </si>
  <si>
    <t>apt-15</t>
  </si>
  <si>
    <t>apt-16</t>
  </si>
  <si>
    <t>apt-17</t>
  </si>
  <si>
    <t>apt-18</t>
  </si>
  <si>
    <t>apt-19</t>
  </si>
  <si>
    <t>apt-20</t>
  </si>
  <si>
    <t>apt-21</t>
  </si>
  <si>
    <t>apt-22</t>
  </si>
  <si>
    <t>apt-23</t>
  </si>
  <si>
    <t>apt-24</t>
  </si>
  <si>
    <t>apt-25</t>
  </si>
  <si>
    <t>apt-26</t>
  </si>
  <si>
    <t>apt-27</t>
  </si>
  <si>
    <t>apt-28</t>
  </si>
  <si>
    <t>apt-29</t>
  </si>
  <si>
    <t>apt-30</t>
  </si>
  <si>
    <t>apt-31</t>
  </si>
  <si>
    <t>apt-32</t>
  </si>
  <si>
    <t>apt-33</t>
  </si>
  <si>
    <t>apt-34</t>
  </si>
  <si>
    <t>apt-35</t>
  </si>
  <si>
    <t>apt-36</t>
  </si>
  <si>
    <t>apt-37</t>
  </si>
  <si>
    <t>apt-38</t>
  </si>
  <si>
    <t>apt-39</t>
  </si>
  <si>
    <t>apt-40</t>
  </si>
  <si>
    <t>apt-41</t>
  </si>
  <si>
    <t>apt-42</t>
  </si>
  <si>
    <t>apt-43</t>
  </si>
  <si>
    <t>apt-44</t>
  </si>
  <si>
    <t>apt-45</t>
  </si>
  <si>
    <t>apt-46</t>
  </si>
  <si>
    <t>apt-47</t>
  </si>
  <si>
    <t>apt-48</t>
  </si>
  <si>
    <t>apt-49</t>
  </si>
  <si>
    <t>apt-50</t>
  </si>
  <si>
    <t>apt-51</t>
  </si>
  <si>
    <t>apt-52</t>
  </si>
  <si>
    <t>apt-53</t>
  </si>
  <si>
    <t>apt-54</t>
  </si>
  <si>
    <t>apt-55</t>
  </si>
  <si>
    <t>apt-56</t>
  </si>
  <si>
    <t>apt-57</t>
  </si>
  <si>
    <t>apt-58</t>
  </si>
  <si>
    <t>apt-59</t>
  </si>
  <si>
    <t>apt-60</t>
  </si>
  <si>
    <t>apt-61</t>
  </si>
  <si>
    <t>apt-62</t>
  </si>
  <si>
    <t>apt-63</t>
  </si>
  <si>
    <t>apt-64</t>
  </si>
  <si>
    <t>apt-65</t>
  </si>
  <si>
    <t>apt-66</t>
  </si>
  <si>
    <t>apt-67</t>
  </si>
  <si>
    <t>apt-68</t>
  </si>
  <si>
    <t>Sprzedane</t>
  </si>
  <si>
    <t>Rezerwacja</t>
  </si>
  <si>
    <t>R100/01</t>
  </si>
  <si>
    <t>R100/02</t>
  </si>
  <si>
    <t>R100/03</t>
  </si>
  <si>
    <t>R100/04</t>
  </si>
  <si>
    <t>R100/05</t>
  </si>
  <si>
    <t>R100/06</t>
  </si>
  <si>
    <t>R100/07</t>
  </si>
  <si>
    <t>R100/08</t>
  </si>
  <si>
    <t>R100/09</t>
  </si>
  <si>
    <t>R100/13</t>
  </si>
  <si>
    <t>R100/12</t>
  </si>
  <si>
    <t>R100/11</t>
  </si>
  <si>
    <t>R100/10</t>
  </si>
  <si>
    <t>R100/14</t>
  </si>
  <si>
    <t>R100/15</t>
  </si>
  <si>
    <t>R100/16</t>
  </si>
  <si>
    <t>R100/17</t>
  </si>
  <si>
    <t>R100/18</t>
  </si>
  <si>
    <t>R101/01</t>
  </si>
  <si>
    <t>R101/02</t>
  </si>
  <si>
    <t>R101/03</t>
  </si>
  <si>
    <t>R101/04</t>
  </si>
  <si>
    <t>R101/05</t>
  </si>
  <si>
    <t>R101/06</t>
  </si>
  <si>
    <t>R101/07</t>
  </si>
  <si>
    <t>R101/08</t>
  </si>
  <si>
    <t>R101/09</t>
  </si>
  <si>
    <t>R101/10</t>
  </si>
  <si>
    <t>R101/11</t>
  </si>
  <si>
    <t>R101/12</t>
  </si>
  <si>
    <t>R101/13</t>
  </si>
  <si>
    <t>R101/14</t>
  </si>
  <si>
    <t>R101/15</t>
  </si>
  <si>
    <t>R101/16</t>
  </si>
  <si>
    <t>R101/17</t>
  </si>
  <si>
    <t>R101/18</t>
  </si>
  <si>
    <t>R102/01</t>
  </si>
  <si>
    <t>R102/02</t>
  </si>
  <si>
    <t>R102/03</t>
  </si>
  <si>
    <t>R102/04</t>
  </si>
  <si>
    <t>R102/05</t>
  </si>
  <si>
    <t>R102/06</t>
  </si>
  <si>
    <t>R102/07</t>
  </si>
  <si>
    <t>R102/08</t>
  </si>
  <si>
    <t>R102/09</t>
  </si>
  <si>
    <t>R102/10</t>
  </si>
  <si>
    <t>R102/11</t>
  </si>
  <si>
    <t>R102/12</t>
  </si>
  <si>
    <t>R102/13</t>
  </si>
  <si>
    <t>R102/14</t>
  </si>
  <si>
    <t>R102/15</t>
  </si>
  <si>
    <t>R102/16</t>
  </si>
  <si>
    <t>R102/17</t>
  </si>
  <si>
    <t>R102/20</t>
  </si>
  <si>
    <t>R103/01</t>
  </si>
  <si>
    <t>R103/02</t>
  </si>
  <si>
    <t>R103/03</t>
  </si>
  <si>
    <t>R103/04</t>
  </si>
  <si>
    <t>R103/05</t>
  </si>
  <si>
    <t>R103/06</t>
  </si>
  <si>
    <t>R103/12</t>
  </si>
  <si>
    <t>R103/09</t>
  </si>
  <si>
    <t>R103/10</t>
  </si>
  <si>
    <t>R103/11</t>
  </si>
  <si>
    <t>R103/13</t>
  </si>
  <si>
    <t>Dostępne</t>
  </si>
  <si>
    <t>frame</t>
  </si>
  <si>
    <t>apt-69</t>
  </si>
  <si>
    <t>R103/07</t>
  </si>
  <si>
    <t>R103/08</t>
  </si>
  <si>
    <t>R102/19</t>
  </si>
  <si>
    <t>R102/18</t>
  </si>
  <si>
    <t>static\karty-lokali\R100\R100_01_O.pdf</t>
  </si>
  <si>
    <t>static\karty-lokali\R100\R100_02_O.pdf</t>
  </si>
  <si>
    <t>static\karty-lokali\R100\R100_03_O.pdf</t>
  </si>
  <si>
    <t>static\karty-lokali\R100\R100_04_O.pdf</t>
  </si>
  <si>
    <t>static\karty-lokali\R100\R100_05_O.pdf</t>
  </si>
  <si>
    <t>static\karty-lokali\R100\R100_06_O.pdf</t>
  </si>
  <si>
    <t>static\karty-lokali\R100\R100_07_O.pdf</t>
  </si>
  <si>
    <t>static\karty-lokali\R100\R100_08_O.pdf</t>
  </si>
  <si>
    <t>static\karty-lokali\R100\R100_09_O.pdf</t>
  </si>
  <si>
    <t>static\karty-lokali\R100\R100_10_O.pdf</t>
  </si>
  <si>
    <t>static\karty-lokali\R100\R100_11_O.pdf</t>
  </si>
  <si>
    <t>static\karty-lokali\R100\R100_12_O.pdf</t>
  </si>
  <si>
    <t>static\karty-lokali\R100\R100_13_O.pdf</t>
  </si>
  <si>
    <t>static\karty-lokali\R100\R100_14_O.pdf</t>
  </si>
  <si>
    <t>static\karty-lokali\R100\R100_15_O.pdf</t>
  </si>
  <si>
    <t>static\karty-lokali\R100\R100_16_O.pdf</t>
  </si>
  <si>
    <t>static\karty-lokali\R100\R100_17_O.pdf</t>
  </si>
  <si>
    <t>static\karty-lokali\R100\R100_18_O.pdf</t>
  </si>
  <si>
    <t>static\karty-lokali\R101\R101_01_B.pdf</t>
  </si>
  <si>
    <t>static\karty-lokali\R101\R101_02_B.pdf</t>
  </si>
  <si>
    <t>static\karty-lokali\R101\R101_03_B.pdf</t>
  </si>
  <si>
    <t>static\karty-lokali\R101\R101_04_B.pdf</t>
  </si>
  <si>
    <t>static\karty-lokali\R101\R101_05_B.pdf</t>
  </si>
  <si>
    <t>static\karty-lokali\R101\R101_06_B.pdf</t>
  </si>
  <si>
    <t>static\karty-lokali\R101\R101_07_B.pdf</t>
  </si>
  <si>
    <t>static\karty-lokali\R101\R101_10_B.pdf</t>
  </si>
  <si>
    <t>static\karty-lokali\R101\R101_11_B.pdf</t>
  </si>
  <si>
    <t>static\karty-lokali\R101\R101_17_B.pdf</t>
  </si>
  <si>
    <t>static\karty-lokali\R101\R101_18_B.pdf</t>
  </si>
  <si>
    <t>static\karty-lokali\R102\R102_01_B.pdf</t>
  </si>
  <si>
    <t>static\karty-lokali\R102\R102_02_B.pdf</t>
  </si>
  <si>
    <t>static\karty-lokali\R102\R102_03_B.pdf</t>
  </si>
  <si>
    <t>static\karty-lokali\R102\R102_04_B.pdf</t>
  </si>
  <si>
    <t>static\karty-lokali\R102\R102_05_B.pdf</t>
  </si>
  <si>
    <t>static\karty-lokali\R102\R102_06_B.pdf</t>
  </si>
  <si>
    <t>static\karty-lokali\R102\R102_07_B.pdf</t>
  </si>
  <si>
    <t>static\karty-lokali\R102\R102_08_L.pdf</t>
  </si>
  <si>
    <t>static\karty-lokali\R102\R102_09_ALO.pdf</t>
  </si>
  <si>
    <t>static\karty-lokali\R102\R102_10_ABO.pdf</t>
  </si>
  <si>
    <t>static\karty-lokali\R102\R102_11_ABO.pdf</t>
  </si>
  <si>
    <t>static\karty-lokali\R102\R102_12_AO.pdf</t>
  </si>
  <si>
    <t>static\karty-lokali\R102\R102_13_L.pdf</t>
  </si>
  <si>
    <t>static\karty-lokali\R102\R102_14_L.pdf</t>
  </si>
  <si>
    <t>static\karty-lokali\R102\R102_15_L.pdf</t>
  </si>
  <si>
    <t>static\karty-lokali\R102\R102_16_L.pdf</t>
  </si>
  <si>
    <t>static\karty-lokali\R102\R102_17_ALO.pdf</t>
  </si>
  <si>
    <t>static\karty-lokali\R102\R102_18_ABO.pdf</t>
  </si>
  <si>
    <t>static\karty-lokali\R102\R102_19_ABO.pdf</t>
  </si>
  <si>
    <t>static\karty-lokali\R102\R102_20_ABO.pdf</t>
  </si>
  <si>
    <t>static\karty-lokali\R103\R103_01_ABO.pdf</t>
  </si>
  <si>
    <t>static\karty-lokali\R103\R103_02_B.pdf</t>
  </si>
  <si>
    <t>static\karty-lokali\R103\R103_04_ABO.pdf</t>
  </si>
  <si>
    <t>static\karty-lokali\R103\R103_05_ABO.pdf</t>
  </si>
  <si>
    <t>static\karty-lokali\R103\R103_06_ABO.pdf</t>
  </si>
  <si>
    <t>static\karty-lokali\R103\R103_07_ABO.pdf</t>
  </si>
  <si>
    <t>static\karty-lokali\R103\R103_08_ALO.pdf</t>
  </si>
  <si>
    <t>static\karty-lokali\R103\R103_09_ALO.pdf</t>
  </si>
  <si>
    <t>static\karty-lokali\R103\R103_10_ALO.pdf</t>
  </si>
  <si>
    <t>static\karty-lokali\R103\R103_11_L.pdf</t>
  </si>
  <si>
    <t>static\karty-lokali\R103\R103_03_ABO.pdf</t>
  </si>
  <si>
    <t>static\karty-lokali\R103\R103_12_ALO.pdf</t>
  </si>
  <si>
    <t>static\karty-lokali\R103\R103_13_ABO.pdf</t>
  </si>
  <si>
    <t>static\karty-lokali\R101\R101_08_L.pdf</t>
  </si>
  <si>
    <t>static\karty-lokali\R101\R101_09_L.pdf</t>
  </si>
  <si>
    <t>static\karty-lokali\R101\R101_12_L.pdf</t>
  </si>
  <si>
    <t>static\karty-lokali\R101\R101_13_L.pdf</t>
  </si>
  <si>
    <t>static\karty-lokali\R101\R101_14_L.pdf</t>
  </si>
  <si>
    <t>static\karty-lokali\R101\R101_15_L.pdf</t>
  </si>
  <si>
    <t>static\karty-lokali\R101\R101_16_L.pdf</t>
  </si>
  <si>
    <t>price/meter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</si>
</sst>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zł&quot;"/>
  </numFmts>
  <fonts count="4" x14ac:knownFonts="1">
    <font>
      <sz val="12"/>
      <color theme="1"/>
      <name val="Calibri"/>
      <family val="2"/>
      <scheme val="minor"/>
    </font>
    <font>
      <sz val="14"/>
      <color theme="0"/>
      <name val="Arial"/>
      <family val="2"/>
      <charset val="238"/>
    </font>
    <font>
      <b/>
      <sz val="12"/>
      <color theme="0"/>
      <name val="Arial"/>
      <family val="2"/>
      <charset val="238"/>
    </font>
    <font>
      <sz val="12"/>
      <color theme="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0B5637"/>
        <bgColor indexed="64"/>
      </patternFill>
    </fill>
    <fill>
      <patternFill patternType="solid">
        <fgColor rgb="FF01351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Border="1" applyAlignment="1">
      <alignment horizontal="left"/>
    </xf>
    <xf numFmtId="0" fontId="2" fillId="3" borderId="0" xfId="0" applyFont="1" applyFill="1" applyBorder="1" applyAlignment="1" applyProtection="1">
      <alignment horizontal="left"/>
      <protection locked="0"/>
    </xf>
    <xf numFmtId="0" fontId="3" fillId="3" borderId="0" xfId="0" applyFont="1" applyFill="1" applyBorder="1" applyAlignment="1">
      <alignment horizontal="left"/>
    </xf>
    <xf numFmtId="3" fontId="2" fillId="3" borderId="0" xfId="0" applyNumberFormat="1" applyFont="1" applyFill="1" applyBorder="1" applyAlignment="1">
      <alignment horizontal="left"/>
    </xf>
    <xf numFmtId="0" fontId="1" fillId="2" borderId="0" xfId="0" applyFont="1" applyFill="1" applyBorder="1" applyAlignment="1">
      <alignment horizontal="left" vertical="center"/>
    </xf>
    <xf numFmtId="164" fontId="2" fillId="3" borderId="0" xfId="0" applyNumberFormat="1" applyFont="1" applyFill="1" applyBorder="1" applyAlignment="1" applyProtection="1">
      <alignment horizontal="left"/>
      <protection locked="0"/>
    </xf>
    <xf numFmtId="0" fontId="2" fillId="3" borderId="0" xfId="0" applyNumberFormat="1" applyFont="1" applyFill="1" applyBorder="1" applyAlignment="1" applyProtection="1">
      <alignment horizontal="left"/>
      <protection locked="0"/>
    </xf>
  </cellXfs>
  <cellStyles count="1">
    <cellStyle name="Normalny" xfId="0" builtinId="0"/>
  </cellStyles>
  <dxfs count="6"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00B050"/>
      </font>
    </dxf>
  </dxfs>
  <tableStyles count="0" defaultTableStyle="TableStyleMedium9" defaultPivotStyle="PivotStyleMedium4"/>
  <colors>
    <mruColors>
      <color rgb="FF0B5637"/>
      <color rgb="FF0135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tabSelected="1" zoomScaleNormal="100" workbookViewId="0">
      <selection activeCell="M6" sqref="M6"/>
    </sheetView>
  </sheetViews>
  <sheetFormatPr defaultRowHeight="15.6" x14ac:dyDescent="0.3"/>
  <cols>
    <col min="1" max="1" width="13.69921875" customWidth="1"/>
    <col min="2" max="2" width="13.796875" customWidth="1"/>
    <col min="3" max="3" width="4.3984375" customWidth="1"/>
    <col min="4" max="4" width="4.5" customWidth="1"/>
    <col min="5" max="5" width="6.3984375" customWidth="1"/>
    <col min="6" max="6" width="41.69921875" customWidth="1"/>
    <col min="7" max="7" width="10.69921875" customWidth="1"/>
    <col min="8" max="8" width="13" customWidth="1"/>
    <col min="9" max="10" width="18.59765625" customWidth="1"/>
    <col min="11" max="11" width="9.8984375" customWidth="1"/>
    <col min="12" max="12" width="14.296875" customWidth="1"/>
  </cols>
  <sheetData>
    <row r="1" spans="1:12" ht="51.6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221</v>
      </c>
      <c r="K1" s="5" t="s">
        <v>146</v>
      </c>
      <c r="L1" s="5" t="s">
        <v>9</v>
      </c>
    </row>
    <row r="2" spans="1:12" ht="19.95" customHeight="1" x14ac:dyDescent="0.3">
      <c r="A2" s="1" t="s">
        <v>28</v>
      </c>
      <c r="B2" s="2" t="s">
        <v>80</v>
      </c>
      <c r="C2" s="1">
        <v>255</v>
      </c>
      <c r="D2" s="1">
        <v>255</v>
      </c>
      <c r="E2" s="1">
        <v>111</v>
      </c>
      <c r="F2" s="3" t="s">
        <v>152</v>
      </c>
      <c r="G2" s="7">
        <v>75.13</v>
      </c>
      <c r="H2" s="2">
        <v>4</v>
      </c>
      <c r="I2" s="6">
        <v>894047</v>
      </c>
      <c r="J2" s="6">
        <v>11900</v>
      </c>
      <c r="K2" s="4">
        <v>65</v>
      </c>
      <c r="L2" s="2" t="s">
        <v>145</v>
      </c>
    </row>
    <row r="3" spans="1:12" ht="19.95" customHeight="1" x14ac:dyDescent="0.3">
      <c r="A3" s="1" t="s">
        <v>61</v>
      </c>
      <c r="B3" s="2" t="s">
        <v>81</v>
      </c>
      <c r="C3" s="1">
        <v>255</v>
      </c>
      <c r="D3" s="1">
        <v>246</v>
      </c>
      <c r="E3" s="1">
        <v>111</v>
      </c>
      <c r="F3" s="3" t="s">
        <v>153</v>
      </c>
      <c r="G3" s="7">
        <v>53.66</v>
      </c>
      <c r="H3" s="2">
        <v>3</v>
      </c>
      <c r="I3" s="6">
        <v>665384</v>
      </c>
      <c r="J3" s="6">
        <v>12400</v>
      </c>
      <c r="K3" s="4">
        <v>49</v>
      </c>
      <c r="L3" s="2" t="s">
        <v>145</v>
      </c>
    </row>
    <row r="4" spans="1:12" ht="19.95" customHeight="1" x14ac:dyDescent="0.3">
      <c r="A4" s="1" t="s">
        <v>65</v>
      </c>
      <c r="B4" s="2" t="s">
        <v>82</v>
      </c>
      <c r="C4" s="1">
        <v>255</v>
      </c>
      <c r="D4" s="1">
        <v>236</v>
      </c>
      <c r="E4" s="1">
        <v>111</v>
      </c>
      <c r="F4" s="3" t="s">
        <v>154</v>
      </c>
      <c r="G4" s="7">
        <v>40.520000000000003</v>
      </c>
      <c r="H4" s="2">
        <v>2</v>
      </c>
      <c r="I4" s="6">
        <v>522708</v>
      </c>
      <c r="J4" s="6">
        <v>12900</v>
      </c>
      <c r="K4" s="4">
        <v>50</v>
      </c>
      <c r="L4" s="2" t="s">
        <v>79</v>
      </c>
    </row>
    <row r="5" spans="1:12" ht="19.95" customHeight="1" x14ac:dyDescent="0.3">
      <c r="A5" s="1" t="s">
        <v>60</v>
      </c>
      <c r="B5" s="2" t="s">
        <v>83</v>
      </c>
      <c r="C5" s="1">
        <v>255</v>
      </c>
      <c r="D5" s="1">
        <v>223</v>
      </c>
      <c r="E5" s="1">
        <v>111</v>
      </c>
      <c r="F5" s="3" t="s">
        <v>155</v>
      </c>
      <c r="G5" s="7">
        <v>56.4</v>
      </c>
      <c r="H5" s="2">
        <v>3</v>
      </c>
      <c r="I5" s="6">
        <v>688080</v>
      </c>
      <c r="J5" s="6">
        <v>12200</v>
      </c>
      <c r="K5" s="1">
        <v>49</v>
      </c>
      <c r="L5" s="2" t="s">
        <v>145</v>
      </c>
    </row>
    <row r="6" spans="1:12" ht="19.95" customHeight="1" x14ac:dyDescent="0.3">
      <c r="A6" s="1" t="s">
        <v>59</v>
      </c>
      <c r="B6" s="2" t="s">
        <v>84</v>
      </c>
      <c r="C6" s="1">
        <v>255</v>
      </c>
      <c r="D6" s="1">
        <v>206</v>
      </c>
      <c r="E6" s="1">
        <v>111</v>
      </c>
      <c r="F6" s="3" t="s">
        <v>156</v>
      </c>
      <c r="G6" s="7">
        <v>56.4</v>
      </c>
      <c r="H6" s="2">
        <v>3</v>
      </c>
      <c r="I6" s="6">
        <v>688080</v>
      </c>
      <c r="J6" s="6">
        <v>12200</v>
      </c>
      <c r="K6" s="1">
        <v>47</v>
      </c>
      <c r="L6" s="2" t="s">
        <v>145</v>
      </c>
    </row>
    <row r="7" spans="1:12" ht="19.95" customHeight="1" x14ac:dyDescent="0.3">
      <c r="A7" s="1" t="s">
        <v>58</v>
      </c>
      <c r="B7" s="2" t="s">
        <v>85</v>
      </c>
      <c r="C7" s="1">
        <v>255</v>
      </c>
      <c r="D7" s="1">
        <v>181</v>
      </c>
      <c r="E7" s="1">
        <v>111</v>
      </c>
      <c r="F7" s="3" t="s">
        <v>157</v>
      </c>
      <c r="G7" s="7">
        <v>37.409999999999997</v>
      </c>
      <c r="H7" s="2">
        <v>2</v>
      </c>
      <c r="I7" s="6">
        <v>490071</v>
      </c>
      <c r="J7" s="6">
        <v>13100</v>
      </c>
      <c r="K7" s="1">
        <v>47</v>
      </c>
      <c r="L7" s="2" t="s">
        <v>79</v>
      </c>
    </row>
    <row r="8" spans="1:12" ht="19.95" customHeight="1" x14ac:dyDescent="0.3">
      <c r="A8" s="1" t="s">
        <v>49</v>
      </c>
      <c r="B8" s="2" t="s">
        <v>86</v>
      </c>
      <c r="C8" s="1">
        <v>255</v>
      </c>
      <c r="D8" s="1">
        <v>111</v>
      </c>
      <c r="E8" s="1">
        <v>111</v>
      </c>
      <c r="F8" s="3" t="s">
        <v>158</v>
      </c>
      <c r="G8" s="7">
        <v>64.209999999999994</v>
      </c>
      <c r="H8" s="2">
        <v>3</v>
      </c>
      <c r="I8" s="6">
        <v>783362</v>
      </c>
      <c r="J8" s="6">
        <v>12200</v>
      </c>
      <c r="K8" s="1">
        <v>27</v>
      </c>
      <c r="L8" s="2" t="s">
        <v>78</v>
      </c>
    </row>
    <row r="9" spans="1:12" ht="19.95" customHeight="1" x14ac:dyDescent="0.3">
      <c r="A9" s="1" t="s">
        <v>52</v>
      </c>
      <c r="B9" s="2" t="s">
        <v>87</v>
      </c>
      <c r="C9" s="1">
        <v>111</v>
      </c>
      <c r="D9" s="1">
        <v>255</v>
      </c>
      <c r="E9" s="1">
        <v>246</v>
      </c>
      <c r="F9" s="3" t="s">
        <v>159</v>
      </c>
      <c r="G9" s="7">
        <v>53.48</v>
      </c>
      <c r="H9" s="2">
        <v>3</v>
      </c>
      <c r="I9" s="6">
        <v>668500</v>
      </c>
      <c r="J9" s="6">
        <v>12500</v>
      </c>
      <c r="K9" s="1">
        <v>16</v>
      </c>
      <c r="L9" s="2" t="s">
        <v>145</v>
      </c>
    </row>
    <row r="10" spans="1:12" ht="19.95" customHeight="1" x14ac:dyDescent="0.3">
      <c r="A10" s="1" t="s">
        <v>55</v>
      </c>
      <c r="B10" s="2" t="s">
        <v>88</v>
      </c>
      <c r="C10" s="1">
        <v>112</v>
      </c>
      <c r="D10" s="1">
        <v>255</v>
      </c>
      <c r="E10" s="1">
        <v>235</v>
      </c>
      <c r="F10" s="3" t="s">
        <v>160</v>
      </c>
      <c r="G10" s="7">
        <v>55.63</v>
      </c>
      <c r="H10" s="2">
        <v>3</v>
      </c>
      <c r="I10" s="6">
        <v>689812</v>
      </c>
      <c r="J10" s="6">
        <v>12400</v>
      </c>
      <c r="K10" s="1">
        <v>10</v>
      </c>
      <c r="L10" s="2" t="s">
        <v>145</v>
      </c>
    </row>
    <row r="11" spans="1:12" ht="19.95" customHeight="1" x14ac:dyDescent="0.3">
      <c r="A11" s="1" t="s">
        <v>56</v>
      </c>
      <c r="B11" s="2" t="s">
        <v>92</v>
      </c>
      <c r="C11" s="1">
        <v>111</v>
      </c>
      <c r="D11" s="1">
        <v>255</v>
      </c>
      <c r="E11" s="1">
        <v>223</v>
      </c>
      <c r="F11" s="3" t="s">
        <v>161</v>
      </c>
      <c r="G11" s="7">
        <v>66.87</v>
      </c>
      <c r="H11" s="2">
        <v>4</v>
      </c>
      <c r="I11" s="6">
        <v>809127</v>
      </c>
      <c r="J11" s="6">
        <v>12100</v>
      </c>
      <c r="K11" s="1">
        <v>2</v>
      </c>
      <c r="L11" s="2" t="s">
        <v>78</v>
      </c>
    </row>
    <row r="12" spans="1:12" ht="19.95" customHeight="1" x14ac:dyDescent="0.3">
      <c r="A12" s="1" t="s">
        <v>54</v>
      </c>
      <c r="B12" s="2" t="s">
        <v>91</v>
      </c>
      <c r="C12" s="1">
        <v>112</v>
      </c>
      <c r="D12" s="1">
        <v>255</v>
      </c>
      <c r="E12" s="1">
        <v>206</v>
      </c>
      <c r="F12" s="3" t="s">
        <v>162</v>
      </c>
      <c r="G12" s="7">
        <v>74.23</v>
      </c>
      <c r="H12" s="2">
        <v>4</v>
      </c>
      <c r="I12" s="6">
        <v>898183</v>
      </c>
      <c r="J12" s="6">
        <v>12100</v>
      </c>
      <c r="K12" s="1">
        <v>104</v>
      </c>
      <c r="L12" s="2" t="s">
        <v>79</v>
      </c>
    </row>
    <row r="13" spans="1:12" ht="19.95" customHeight="1" x14ac:dyDescent="0.3">
      <c r="A13" s="1" t="s">
        <v>77</v>
      </c>
      <c r="B13" s="2" t="s">
        <v>90</v>
      </c>
      <c r="C13" s="1">
        <v>111</v>
      </c>
      <c r="D13" s="1">
        <v>255</v>
      </c>
      <c r="E13" s="1">
        <v>181</v>
      </c>
      <c r="F13" s="3" t="s">
        <v>163</v>
      </c>
      <c r="G13" s="7">
        <v>56.42</v>
      </c>
      <c r="H13" s="2">
        <v>3</v>
      </c>
      <c r="I13" s="6">
        <v>693966</v>
      </c>
      <c r="J13" s="6">
        <v>12300</v>
      </c>
      <c r="K13" s="1">
        <v>98</v>
      </c>
      <c r="L13" s="2" t="s">
        <v>145</v>
      </c>
    </row>
    <row r="14" spans="1:12" ht="19.95" customHeight="1" x14ac:dyDescent="0.3">
      <c r="A14" s="1" t="s">
        <v>46</v>
      </c>
      <c r="B14" s="2" t="s">
        <v>89</v>
      </c>
      <c r="C14" s="1">
        <v>111</v>
      </c>
      <c r="D14" s="1">
        <v>255</v>
      </c>
      <c r="E14" s="1">
        <v>112</v>
      </c>
      <c r="F14" s="3" t="s">
        <v>164</v>
      </c>
      <c r="G14" s="7">
        <v>54.93</v>
      </c>
      <c r="H14" s="2">
        <v>3</v>
      </c>
      <c r="I14" s="6">
        <v>681132</v>
      </c>
      <c r="J14" s="6">
        <v>12400</v>
      </c>
      <c r="K14" s="1">
        <v>107</v>
      </c>
      <c r="L14" s="2" t="s">
        <v>145</v>
      </c>
    </row>
    <row r="15" spans="1:12" ht="19.95" customHeight="1" x14ac:dyDescent="0.3">
      <c r="A15" s="1" t="s">
        <v>41</v>
      </c>
      <c r="B15" s="2" t="s">
        <v>93</v>
      </c>
      <c r="C15" s="1">
        <v>181</v>
      </c>
      <c r="D15" s="1">
        <v>255</v>
      </c>
      <c r="E15" s="1">
        <v>111</v>
      </c>
      <c r="F15" s="3" t="s">
        <v>165</v>
      </c>
      <c r="G15" s="7">
        <v>37.4</v>
      </c>
      <c r="H15" s="2">
        <v>2</v>
      </c>
      <c r="I15" s="6">
        <v>493680</v>
      </c>
      <c r="J15" s="6">
        <v>13200</v>
      </c>
      <c r="K15" s="1">
        <v>109</v>
      </c>
      <c r="L15" s="2" t="s">
        <v>78</v>
      </c>
    </row>
    <row r="16" spans="1:12" ht="19.95" customHeight="1" x14ac:dyDescent="0.3">
      <c r="A16" s="1" t="s">
        <v>38</v>
      </c>
      <c r="B16" s="2" t="s">
        <v>94</v>
      </c>
      <c r="C16" s="1">
        <v>206</v>
      </c>
      <c r="D16" s="1">
        <v>255</v>
      </c>
      <c r="E16" s="1">
        <v>111</v>
      </c>
      <c r="F16" s="3" t="s">
        <v>166</v>
      </c>
      <c r="G16" s="7">
        <v>35.950000000000003</v>
      </c>
      <c r="H16" s="2">
        <v>2</v>
      </c>
      <c r="I16" s="6">
        <v>474540</v>
      </c>
      <c r="J16" s="6">
        <v>13200</v>
      </c>
      <c r="K16" s="1">
        <v>114</v>
      </c>
      <c r="L16" s="2" t="s">
        <v>79</v>
      </c>
    </row>
    <row r="17" spans="1:12" ht="19.95" customHeight="1" x14ac:dyDescent="0.3">
      <c r="A17" s="1" t="s">
        <v>39</v>
      </c>
      <c r="B17" s="2" t="s">
        <v>95</v>
      </c>
      <c r="C17" s="1">
        <v>223</v>
      </c>
      <c r="D17" s="1">
        <v>255</v>
      </c>
      <c r="E17" s="1">
        <v>111</v>
      </c>
      <c r="F17" s="3" t="s">
        <v>167</v>
      </c>
      <c r="G17" s="7">
        <v>54.47</v>
      </c>
      <c r="H17" s="2">
        <v>3</v>
      </c>
      <c r="I17" s="6">
        <v>675428</v>
      </c>
      <c r="J17" s="6">
        <v>12400</v>
      </c>
      <c r="K17" s="1">
        <v>114</v>
      </c>
      <c r="L17" s="2" t="s">
        <v>145</v>
      </c>
    </row>
    <row r="18" spans="1:12" ht="19.95" customHeight="1" x14ac:dyDescent="0.3">
      <c r="A18" s="1" t="s">
        <v>44</v>
      </c>
      <c r="B18" s="2" t="s">
        <v>96</v>
      </c>
      <c r="C18" s="1">
        <v>236</v>
      </c>
      <c r="D18" s="1">
        <v>255</v>
      </c>
      <c r="E18" s="1">
        <v>111</v>
      </c>
      <c r="F18" s="3" t="s">
        <v>168</v>
      </c>
      <c r="G18" s="7">
        <v>66.45</v>
      </c>
      <c r="H18" s="2">
        <v>4</v>
      </c>
      <c r="I18" s="6">
        <v>804045</v>
      </c>
      <c r="J18" s="6">
        <v>12100</v>
      </c>
      <c r="K18" s="1">
        <v>119</v>
      </c>
      <c r="L18" s="2" t="s">
        <v>78</v>
      </c>
    </row>
    <row r="19" spans="1:12" ht="19.95" customHeight="1" x14ac:dyDescent="0.3">
      <c r="A19" s="1" t="s">
        <v>36</v>
      </c>
      <c r="B19" s="2" t="s">
        <v>97</v>
      </c>
      <c r="C19" s="1">
        <v>246</v>
      </c>
      <c r="D19" s="1">
        <v>255</v>
      </c>
      <c r="E19" s="1">
        <v>111</v>
      </c>
      <c r="F19" s="3" t="s">
        <v>169</v>
      </c>
      <c r="G19" s="7">
        <v>74.39</v>
      </c>
      <c r="H19" s="2">
        <v>4</v>
      </c>
      <c r="I19" s="6">
        <v>900119</v>
      </c>
      <c r="J19" s="6">
        <v>12100</v>
      </c>
      <c r="K19" s="1">
        <v>90</v>
      </c>
      <c r="L19" s="2" t="s">
        <v>145</v>
      </c>
    </row>
    <row r="20" spans="1:12" ht="19.95" customHeight="1" x14ac:dyDescent="0.3">
      <c r="A20" s="1" t="s">
        <v>57</v>
      </c>
      <c r="B20" s="2" t="s">
        <v>98</v>
      </c>
      <c r="C20" s="1">
        <v>111</v>
      </c>
      <c r="D20" s="1">
        <v>111</v>
      </c>
      <c r="E20" s="1">
        <v>255</v>
      </c>
      <c r="F20" s="3" t="s">
        <v>170</v>
      </c>
      <c r="G20" s="7">
        <v>75.319999999999993</v>
      </c>
      <c r="H20" s="2">
        <v>4</v>
      </c>
      <c r="I20" s="6">
        <v>888776</v>
      </c>
      <c r="J20" s="6">
        <v>11800</v>
      </c>
      <c r="K20" s="1">
        <v>65</v>
      </c>
      <c r="L20" s="2" t="s">
        <v>78</v>
      </c>
    </row>
    <row r="21" spans="1:12" ht="19.95" customHeight="1" x14ac:dyDescent="0.3">
      <c r="A21" s="1" t="s">
        <v>70</v>
      </c>
      <c r="B21" s="2" t="s">
        <v>99</v>
      </c>
      <c r="C21" s="1">
        <v>112</v>
      </c>
      <c r="D21" s="1">
        <v>182</v>
      </c>
      <c r="E21" s="1">
        <v>255</v>
      </c>
      <c r="F21" s="3" t="s">
        <v>171</v>
      </c>
      <c r="G21" s="7">
        <v>53.66</v>
      </c>
      <c r="H21" s="2">
        <v>3</v>
      </c>
      <c r="I21" s="6">
        <v>665384</v>
      </c>
      <c r="J21" s="6">
        <v>12400</v>
      </c>
      <c r="K21" s="1">
        <v>50</v>
      </c>
      <c r="L21" s="2" t="s">
        <v>145</v>
      </c>
    </row>
    <row r="22" spans="1:12" ht="19.95" customHeight="1" x14ac:dyDescent="0.3">
      <c r="A22" s="1" t="s">
        <v>72</v>
      </c>
      <c r="B22" s="2" t="s">
        <v>100</v>
      </c>
      <c r="C22" s="1">
        <v>111</v>
      </c>
      <c r="D22" s="1">
        <v>206</v>
      </c>
      <c r="E22" s="1">
        <v>255</v>
      </c>
      <c r="F22" s="3" t="s">
        <v>172</v>
      </c>
      <c r="G22" s="7">
        <v>40.520000000000003</v>
      </c>
      <c r="H22" s="2">
        <v>2</v>
      </c>
      <c r="I22" s="6">
        <v>518656</v>
      </c>
      <c r="J22" s="6">
        <v>12800</v>
      </c>
      <c r="K22" s="1">
        <v>48</v>
      </c>
      <c r="L22" s="2" t="s">
        <v>78</v>
      </c>
    </row>
    <row r="23" spans="1:12" ht="19.95" customHeight="1" x14ac:dyDescent="0.3">
      <c r="A23" s="1" t="s">
        <v>73</v>
      </c>
      <c r="B23" s="2" t="s">
        <v>101</v>
      </c>
      <c r="C23" s="1">
        <v>111</v>
      </c>
      <c r="D23" s="1">
        <v>223</v>
      </c>
      <c r="E23" s="1">
        <v>255</v>
      </c>
      <c r="F23" s="3" t="s">
        <v>173</v>
      </c>
      <c r="G23" s="7">
        <v>56.4</v>
      </c>
      <c r="H23" s="2">
        <v>3</v>
      </c>
      <c r="I23" s="6">
        <v>688080</v>
      </c>
      <c r="J23" s="6">
        <v>12200</v>
      </c>
      <c r="K23" s="1">
        <v>48</v>
      </c>
      <c r="L23" s="2" t="s">
        <v>145</v>
      </c>
    </row>
    <row r="24" spans="1:12" ht="19.95" customHeight="1" x14ac:dyDescent="0.3">
      <c r="A24" s="1" t="s">
        <v>62</v>
      </c>
      <c r="B24" s="2" t="s">
        <v>102</v>
      </c>
      <c r="C24" s="1">
        <v>112</v>
      </c>
      <c r="D24" s="1">
        <v>236</v>
      </c>
      <c r="E24" s="1">
        <v>255</v>
      </c>
      <c r="F24" s="3" t="s">
        <v>174</v>
      </c>
      <c r="G24" s="7">
        <v>56.4</v>
      </c>
      <c r="H24" s="2">
        <v>3</v>
      </c>
      <c r="I24" s="6">
        <v>688080</v>
      </c>
      <c r="J24" s="6">
        <v>12200</v>
      </c>
      <c r="K24" s="1">
        <v>47</v>
      </c>
      <c r="L24" s="2" t="s">
        <v>145</v>
      </c>
    </row>
    <row r="25" spans="1:12" ht="19.95" customHeight="1" x14ac:dyDescent="0.3">
      <c r="A25" s="1" t="s">
        <v>74</v>
      </c>
      <c r="B25" s="2" t="s">
        <v>103</v>
      </c>
      <c r="C25" s="1">
        <v>111</v>
      </c>
      <c r="D25" s="1">
        <v>247</v>
      </c>
      <c r="E25" s="1">
        <v>255</v>
      </c>
      <c r="F25" s="3" t="s">
        <v>175</v>
      </c>
      <c r="G25" s="7">
        <v>58.86</v>
      </c>
      <c r="H25" s="2">
        <v>3</v>
      </c>
      <c r="I25" s="6">
        <v>718092</v>
      </c>
      <c r="J25" s="6">
        <v>12200</v>
      </c>
      <c r="K25" s="1">
        <v>43</v>
      </c>
      <c r="L25" s="2" t="s">
        <v>145</v>
      </c>
    </row>
    <row r="26" spans="1:12" ht="19.95" customHeight="1" x14ac:dyDescent="0.3">
      <c r="A26" s="1" t="s">
        <v>47</v>
      </c>
      <c r="B26" s="2" t="s">
        <v>104</v>
      </c>
      <c r="C26" s="1">
        <v>111</v>
      </c>
      <c r="D26" s="1">
        <v>255</v>
      </c>
      <c r="E26" s="1">
        <v>255</v>
      </c>
      <c r="F26" s="3" t="s">
        <v>176</v>
      </c>
      <c r="G26" s="7">
        <v>60.69</v>
      </c>
      <c r="H26" s="2">
        <v>3</v>
      </c>
      <c r="I26" s="6">
        <v>740418</v>
      </c>
      <c r="J26" s="6">
        <v>12200</v>
      </c>
      <c r="K26" s="1">
        <v>27</v>
      </c>
      <c r="L26" s="2" t="s">
        <v>145</v>
      </c>
    </row>
    <row r="27" spans="1:12" ht="19.95" customHeight="1" x14ac:dyDescent="0.3">
      <c r="A27" s="1" t="s">
        <v>48</v>
      </c>
      <c r="B27" s="2" t="s">
        <v>105</v>
      </c>
      <c r="C27" s="1">
        <v>223</v>
      </c>
      <c r="D27" s="1">
        <v>111</v>
      </c>
      <c r="E27" s="1">
        <v>111</v>
      </c>
      <c r="F27" s="3" t="s">
        <v>214</v>
      </c>
      <c r="G27" s="7">
        <v>50.49</v>
      </c>
      <c r="H27" s="2">
        <v>3</v>
      </c>
      <c r="I27" s="6">
        <v>631125</v>
      </c>
      <c r="J27" s="6">
        <v>12500</v>
      </c>
      <c r="K27" s="1">
        <v>17</v>
      </c>
      <c r="L27" s="2" t="s">
        <v>145</v>
      </c>
    </row>
    <row r="28" spans="1:12" ht="19.95" customHeight="1" x14ac:dyDescent="0.3">
      <c r="A28" s="1" t="s">
        <v>50</v>
      </c>
      <c r="B28" s="2" t="s">
        <v>106</v>
      </c>
      <c r="C28" s="1">
        <v>255</v>
      </c>
      <c r="D28" s="1">
        <v>112</v>
      </c>
      <c r="E28" s="1">
        <v>181</v>
      </c>
      <c r="F28" s="3" t="s">
        <v>215</v>
      </c>
      <c r="G28" s="7">
        <v>52.48</v>
      </c>
      <c r="H28" s="2">
        <v>3</v>
      </c>
      <c r="I28" s="6">
        <v>656000</v>
      </c>
      <c r="J28" s="6">
        <v>12500</v>
      </c>
      <c r="K28" s="1">
        <v>15</v>
      </c>
      <c r="L28" s="2" t="s">
        <v>145</v>
      </c>
    </row>
    <row r="29" spans="1:12" ht="19.95" customHeight="1" x14ac:dyDescent="0.3">
      <c r="A29" s="1" t="s">
        <v>53</v>
      </c>
      <c r="B29" s="2" t="s">
        <v>107</v>
      </c>
      <c r="C29" s="1">
        <v>255</v>
      </c>
      <c r="D29" s="1">
        <v>112</v>
      </c>
      <c r="E29" s="1">
        <v>206</v>
      </c>
      <c r="F29" s="3" t="s">
        <v>177</v>
      </c>
      <c r="G29" s="7">
        <v>67.05</v>
      </c>
      <c r="H29" s="2">
        <v>4</v>
      </c>
      <c r="I29" s="6">
        <v>811305</v>
      </c>
      <c r="J29" s="6">
        <v>12100</v>
      </c>
      <c r="K29" s="1">
        <v>3</v>
      </c>
      <c r="L29" s="2" t="s">
        <v>78</v>
      </c>
    </row>
    <row r="30" spans="1:12" ht="19.95" customHeight="1" x14ac:dyDescent="0.3">
      <c r="A30" s="1" t="s">
        <v>51</v>
      </c>
      <c r="B30" s="2" t="s">
        <v>108</v>
      </c>
      <c r="C30" s="1">
        <v>255</v>
      </c>
      <c r="D30" s="1">
        <v>112</v>
      </c>
      <c r="E30" s="1">
        <v>223</v>
      </c>
      <c r="F30" s="3" t="s">
        <v>178</v>
      </c>
      <c r="G30" s="7">
        <v>74.23</v>
      </c>
      <c r="H30" s="2">
        <v>4</v>
      </c>
      <c r="I30" s="6">
        <v>883337</v>
      </c>
      <c r="J30" s="6">
        <v>11900</v>
      </c>
      <c r="K30" s="1">
        <v>95</v>
      </c>
      <c r="L30" s="2" t="s">
        <v>79</v>
      </c>
    </row>
    <row r="31" spans="1:12" ht="19.95" customHeight="1" x14ac:dyDescent="0.3">
      <c r="A31" s="1" t="s">
        <v>76</v>
      </c>
      <c r="B31" s="2" t="s">
        <v>109</v>
      </c>
      <c r="C31" s="1">
        <v>255</v>
      </c>
      <c r="D31" s="1">
        <v>112</v>
      </c>
      <c r="E31" s="1">
        <v>235</v>
      </c>
      <c r="F31" s="3" t="s">
        <v>216</v>
      </c>
      <c r="G31" s="7">
        <v>52.61</v>
      </c>
      <c r="H31" s="2">
        <v>3</v>
      </c>
      <c r="I31" s="6">
        <v>657625</v>
      </c>
      <c r="J31" s="6">
        <v>12500</v>
      </c>
      <c r="K31" s="1">
        <v>105</v>
      </c>
      <c r="L31" s="2" t="s">
        <v>145</v>
      </c>
    </row>
    <row r="32" spans="1:12" ht="19.95" customHeight="1" x14ac:dyDescent="0.3">
      <c r="A32" s="1" t="s">
        <v>35</v>
      </c>
      <c r="B32" s="2" t="s">
        <v>110</v>
      </c>
      <c r="C32" s="1">
        <v>255</v>
      </c>
      <c r="D32" s="1">
        <v>112</v>
      </c>
      <c r="E32" s="1">
        <v>247</v>
      </c>
      <c r="F32" s="3" t="s">
        <v>217</v>
      </c>
      <c r="G32" s="7">
        <v>52.15</v>
      </c>
      <c r="H32" s="2">
        <v>3</v>
      </c>
      <c r="I32" s="6">
        <v>651875</v>
      </c>
      <c r="J32" s="6">
        <v>12500</v>
      </c>
      <c r="K32" s="1">
        <v>107</v>
      </c>
      <c r="L32" s="2" t="s">
        <v>145</v>
      </c>
    </row>
    <row r="33" spans="1:12" ht="19.95" customHeight="1" x14ac:dyDescent="0.3">
      <c r="A33" s="1" t="s">
        <v>33</v>
      </c>
      <c r="B33" s="2" t="s">
        <v>111</v>
      </c>
      <c r="C33" s="1">
        <v>255</v>
      </c>
      <c r="D33" s="1">
        <v>111</v>
      </c>
      <c r="E33" s="1">
        <v>255</v>
      </c>
      <c r="F33" s="3" t="s">
        <v>218</v>
      </c>
      <c r="G33" s="7">
        <v>33.83</v>
      </c>
      <c r="H33" s="2">
        <v>2</v>
      </c>
      <c r="I33" s="6">
        <v>446556</v>
      </c>
      <c r="J33" s="6">
        <v>13200</v>
      </c>
      <c r="K33" s="1">
        <v>110</v>
      </c>
      <c r="L33" s="2" t="s">
        <v>79</v>
      </c>
    </row>
    <row r="34" spans="1:12" ht="19.95" customHeight="1" x14ac:dyDescent="0.3">
      <c r="A34" s="1" t="s">
        <v>30</v>
      </c>
      <c r="B34" s="2" t="s">
        <v>112</v>
      </c>
      <c r="C34" s="1">
        <v>247</v>
      </c>
      <c r="D34" s="1">
        <v>112</v>
      </c>
      <c r="E34" s="1">
        <v>255</v>
      </c>
      <c r="F34" s="3" t="s">
        <v>219</v>
      </c>
      <c r="G34" s="7">
        <v>35.950000000000003</v>
      </c>
      <c r="H34" s="2">
        <v>2</v>
      </c>
      <c r="I34" s="6">
        <v>474540</v>
      </c>
      <c r="J34" s="6">
        <v>13200</v>
      </c>
      <c r="K34" s="1">
        <v>111</v>
      </c>
      <c r="L34" s="2" t="s">
        <v>79</v>
      </c>
    </row>
    <row r="35" spans="1:12" ht="19.95" customHeight="1" x14ac:dyDescent="0.3">
      <c r="A35" s="1" t="s">
        <v>29</v>
      </c>
      <c r="B35" s="2" t="s">
        <v>113</v>
      </c>
      <c r="C35" s="1">
        <v>236</v>
      </c>
      <c r="D35" s="1">
        <v>112</v>
      </c>
      <c r="E35" s="1">
        <v>255</v>
      </c>
      <c r="F35" s="3" t="s">
        <v>220</v>
      </c>
      <c r="G35" s="7">
        <v>51.58</v>
      </c>
      <c r="H35" s="2">
        <v>3</v>
      </c>
      <c r="I35" s="6">
        <v>644750</v>
      </c>
      <c r="J35" s="6">
        <v>12500</v>
      </c>
      <c r="K35" s="1">
        <v>3</v>
      </c>
      <c r="L35" s="2" t="s">
        <v>145</v>
      </c>
    </row>
    <row r="36" spans="1:12" ht="19.95" customHeight="1" x14ac:dyDescent="0.3">
      <c r="A36" s="1" t="s">
        <v>34</v>
      </c>
      <c r="B36" s="2" t="s">
        <v>114</v>
      </c>
      <c r="C36" s="1">
        <v>223</v>
      </c>
      <c r="D36" s="1">
        <v>112</v>
      </c>
      <c r="E36" s="1">
        <v>255</v>
      </c>
      <c r="F36" s="3" t="s">
        <v>179</v>
      </c>
      <c r="G36" s="7">
        <v>66.66</v>
      </c>
      <c r="H36" s="2">
        <v>4</v>
      </c>
      <c r="I36" s="6">
        <v>806586</v>
      </c>
      <c r="J36" s="6">
        <v>12100</v>
      </c>
      <c r="K36" s="1">
        <v>115</v>
      </c>
      <c r="L36" s="2" t="s">
        <v>79</v>
      </c>
    </row>
    <row r="37" spans="1:12" ht="19.95" customHeight="1" x14ac:dyDescent="0.3">
      <c r="A37" s="1" t="s">
        <v>31</v>
      </c>
      <c r="B37" s="2" t="s">
        <v>115</v>
      </c>
      <c r="C37" s="1">
        <v>206</v>
      </c>
      <c r="D37" s="1">
        <v>112</v>
      </c>
      <c r="E37" s="1">
        <v>255</v>
      </c>
      <c r="F37" s="3" t="s">
        <v>180</v>
      </c>
      <c r="G37" s="7">
        <v>93.93</v>
      </c>
      <c r="H37" s="2">
        <v>5</v>
      </c>
      <c r="I37" s="6">
        <v>1108374</v>
      </c>
      <c r="J37" s="6">
        <v>11800</v>
      </c>
      <c r="K37" s="1">
        <v>91</v>
      </c>
      <c r="L37" s="2" t="s">
        <v>145</v>
      </c>
    </row>
    <row r="38" spans="1:12" ht="19.95" customHeight="1" x14ac:dyDescent="0.3">
      <c r="A38" s="1" t="s">
        <v>67</v>
      </c>
      <c r="B38" s="2" t="s">
        <v>116</v>
      </c>
      <c r="C38" s="1">
        <v>207</v>
      </c>
      <c r="D38" s="1">
        <v>223</v>
      </c>
      <c r="E38" s="1">
        <v>111</v>
      </c>
      <c r="F38" s="3" t="s">
        <v>181</v>
      </c>
      <c r="G38" s="7">
        <v>75.19</v>
      </c>
      <c r="H38" s="2">
        <v>4</v>
      </c>
      <c r="I38" s="6">
        <v>894761</v>
      </c>
      <c r="J38" s="6">
        <v>11900</v>
      </c>
      <c r="K38" s="1">
        <v>65</v>
      </c>
      <c r="L38" s="2" t="s">
        <v>145</v>
      </c>
    </row>
    <row r="39" spans="1:12" ht="19.95" customHeight="1" x14ac:dyDescent="0.3">
      <c r="A39" s="1" t="s">
        <v>68</v>
      </c>
      <c r="B39" s="2" t="s">
        <v>117</v>
      </c>
      <c r="C39" s="1">
        <v>215</v>
      </c>
      <c r="D39" s="1">
        <v>223</v>
      </c>
      <c r="E39" s="1">
        <v>111</v>
      </c>
      <c r="F39" s="3" t="s">
        <v>182</v>
      </c>
      <c r="G39" s="7">
        <v>53.66</v>
      </c>
      <c r="H39" s="2">
        <v>3</v>
      </c>
      <c r="I39" s="6">
        <v>665384</v>
      </c>
      <c r="J39" s="6">
        <v>12400</v>
      </c>
      <c r="K39" s="1">
        <v>50</v>
      </c>
      <c r="L39" s="2" t="s">
        <v>145</v>
      </c>
    </row>
    <row r="40" spans="1:12" ht="19.95" customHeight="1" x14ac:dyDescent="0.3">
      <c r="A40" s="1" t="s">
        <v>69</v>
      </c>
      <c r="B40" s="2" t="s">
        <v>118</v>
      </c>
      <c r="C40" s="1">
        <v>223</v>
      </c>
      <c r="D40" s="1">
        <v>224</v>
      </c>
      <c r="E40" s="1">
        <v>111</v>
      </c>
      <c r="F40" s="3" t="s">
        <v>183</v>
      </c>
      <c r="G40" s="7">
        <v>40.57</v>
      </c>
      <c r="H40" s="2">
        <v>2</v>
      </c>
      <c r="I40" s="6">
        <v>523353</v>
      </c>
      <c r="J40" s="6">
        <v>12900</v>
      </c>
      <c r="K40" s="1">
        <v>50</v>
      </c>
      <c r="L40" s="2" t="s">
        <v>79</v>
      </c>
    </row>
    <row r="41" spans="1:12" ht="19.95" customHeight="1" x14ac:dyDescent="0.3">
      <c r="A41" s="1" t="s">
        <v>71</v>
      </c>
      <c r="B41" s="2" t="s">
        <v>119</v>
      </c>
      <c r="C41" s="1">
        <v>224</v>
      </c>
      <c r="D41" s="1">
        <v>215</v>
      </c>
      <c r="E41" s="1">
        <v>112</v>
      </c>
      <c r="F41" s="3" t="s">
        <v>184</v>
      </c>
      <c r="G41" s="7">
        <v>56.43</v>
      </c>
      <c r="H41" s="2">
        <v>3</v>
      </c>
      <c r="I41" s="6">
        <v>688446</v>
      </c>
      <c r="J41" s="6">
        <v>12200</v>
      </c>
      <c r="K41" s="1">
        <v>48</v>
      </c>
      <c r="L41" s="2" t="s">
        <v>145</v>
      </c>
    </row>
    <row r="42" spans="1:12" ht="19.95" customHeight="1" x14ac:dyDescent="0.3">
      <c r="A42" s="1" t="s">
        <v>63</v>
      </c>
      <c r="B42" s="2" t="s">
        <v>120</v>
      </c>
      <c r="C42" s="1">
        <v>223</v>
      </c>
      <c r="D42" s="1">
        <v>195</v>
      </c>
      <c r="E42" s="1">
        <v>111</v>
      </c>
      <c r="F42" s="3" t="s">
        <v>185</v>
      </c>
      <c r="G42" s="7">
        <v>56.43</v>
      </c>
      <c r="H42" s="2">
        <v>3</v>
      </c>
      <c r="I42" s="6">
        <v>688446</v>
      </c>
      <c r="J42" s="6">
        <v>12200</v>
      </c>
      <c r="K42" s="1">
        <v>47</v>
      </c>
      <c r="L42" s="2" t="s">
        <v>145</v>
      </c>
    </row>
    <row r="43" spans="1:12" ht="19.95" customHeight="1" x14ac:dyDescent="0.3">
      <c r="A43" s="1" t="s">
        <v>64</v>
      </c>
      <c r="B43" s="2" t="s">
        <v>121</v>
      </c>
      <c r="C43" s="1">
        <v>224</v>
      </c>
      <c r="D43" s="1">
        <v>181</v>
      </c>
      <c r="E43" s="1">
        <v>111</v>
      </c>
      <c r="F43" s="3" t="s">
        <v>186</v>
      </c>
      <c r="G43" s="7">
        <v>58.87</v>
      </c>
      <c r="H43" s="2">
        <v>3</v>
      </c>
      <c r="I43" s="6">
        <v>724101</v>
      </c>
      <c r="J43" s="6">
        <v>12300</v>
      </c>
      <c r="K43" s="1">
        <v>47</v>
      </c>
      <c r="L43" s="2" t="s">
        <v>145</v>
      </c>
    </row>
    <row r="44" spans="1:12" ht="19.95" customHeight="1" x14ac:dyDescent="0.3">
      <c r="A44" s="1" t="s">
        <v>43</v>
      </c>
      <c r="B44" s="2" t="s">
        <v>122</v>
      </c>
      <c r="C44" s="1">
        <v>223</v>
      </c>
      <c r="D44" s="1">
        <v>160</v>
      </c>
      <c r="E44" s="1">
        <v>111</v>
      </c>
      <c r="F44" s="3" t="s">
        <v>187</v>
      </c>
      <c r="G44" s="7">
        <v>60.77</v>
      </c>
      <c r="H44" s="2">
        <v>3</v>
      </c>
      <c r="I44" s="6">
        <v>741394</v>
      </c>
      <c r="J44" s="6">
        <v>12200</v>
      </c>
      <c r="K44" s="1">
        <v>25</v>
      </c>
      <c r="L44" s="2" t="s">
        <v>145</v>
      </c>
    </row>
    <row r="45" spans="1:12" ht="19.95" customHeight="1" x14ac:dyDescent="0.3">
      <c r="A45" s="1" t="s">
        <v>45</v>
      </c>
      <c r="B45" s="2" t="s">
        <v>123</v>
      </c>
      <c r="C45" s="1">
        <v>111</v>
      </c>
      <c r="D45" s="1">
        <v>206</v>
      </c>
      <c r="E45" s="1">
        <v>223</v>
      </c>
      <c r="F45" s="3" t="s">
        <v>188</v>
      </c>
      <c r="G45" s="7">
        <v>50.49</v>
      </c>
      <c r="H45" s="2">
        <v>3</v>
      </c>
      <c r="I45" s="6">
        <v>631125</v>
      </c>
      <c r="J45" s="6">
        <v>12500</v>
      </c>
      <c r="K45" s="1">
        <v>16</v>
      </c>
      <c r="L45" s="2" t="s">
        <v>79</v>
      </c>
    </row>
    <row r="46" spans="1:12" ht="19.95" customHeight="1" x14ac:dyDescent="0.3">
      <c r="A46" s="1" t="s">
        <v>40</v>
      </c>
      <c r="B46" s="2" t="s">
        <v>124</v>
      </c>
      <c r="C46" s="1">
        <v>112</v>
      </c>
      <c r="D46" s="1">
        <v>215</v>
      </c>
      <c r="E46" s="1">
        <v>224</v>
      </c>
      <c r="F46" s="3" t="s">
        <v>189</v>
      </c>
      <c r="G46" s="7">
        <v>80.790000000000006</v>
      </c>
      <c r="H46" s="2">
        <v>2</v>
      </c>
      <c r="I46" s="6">
        <v>937164</v>
      </c>
      <c r="J46" s="6">
        <v>11600</v>
      </c>
      <c r="K46" s="1">
        <v>14</v>
      </c>
      <c r="L46" s="2" t="s">
        <v>145</v>
      </c>
    </row>
    <row r="47" spans="1:12" ht="19.95" customHeight="1" x14ac:dyDescent="0.3">
      <c r="A47" s="1" t="s">
        <v>42</v>
      </c>
      <c r="B47" s="2" t="s">
        <v>125</v>
      </c>
      <c r="C47" s="1">
        <v>112</v>
      </c>
      <c r="D47" s="1">
        <v>223</v>
      </c>
      <c r="E47" s="1">
        <v>223</v>
      </c>
      <c r="F47" s="3" t="s">
        <v>190</v>
      </c>
      <c r="G47" s="7">
        <v>81.7</v>
      </c>
      <c r="H47" s="2">
        <v>4</v>
      </c>
      <c r="I47" s="6">
        <v>972230</v>
      </c>
      <c r="J47" s="6">
        <v>11900</v>
      </c>
      <c r="K47" s="1">
        <v>1</v>
      </c>
      <c r="L47" s="2" t="s">
        <v>78</v>
      </c>
    </row>
    <row r="48" spans="1:12" ht="19.95" customHeight="1" x14ac:dyDescent="0.3">
      <c r="A48" s="1" t="s">
        <v>37</v>
      </c>
      <c r="B48" s="2" t="s">
        <v>126</v>
      </c>
      <c r="C48" s="1">
        <v>112</v>
      </c>
      <c r="D48" s="1">
        <v>223</v>
      </c>
      <c r="E48" s="1">
        <v>215</v>
      </c>
      <c r="F48" s="3" t="s">
        <v>191</v>
      </c>
      <c r="G48" s="7">
        <v>99.02</v>
      </c>
      <c r="H48" s="2">
        <v>3</v>
      </c>
      <c r="I48" s="6">
        <v>1109024</v>
      </c>
      <c r="J48" s="6">
        <v>11200</v>
      </c>
      <c r="K48" s="1">
        <v>92</v>
      </c>
      <c r="L48" s="2" t="s">
        <v>145</v>
      </c>
    </row>
    <row r="49" spans="1:12" ht="19.95" customHeight="1" x14ac:dyDescent="0.3">
      <c r="A49" s="1" t="s">
        <v>27</v>
      </c>
      <c r="B49" s="2" t="s">
        <v>127</v>
      </c>
      <c r="C49" s="1">
        <v>111</v>
      </c>
      <c r="D49" s="1">
        <v>223</v>
      </c>
      <c r="E49" s="1">
        <v>206</v>
      </c>
      <c r="F49" s="3" t="s">
        <v>192</v>
      </c>
      <c r="G49" s="7">
        <v>57.32</v>
      </c>
      <c r="H49" s="2">
        <v>1</v>
      </c>
      <c r="I49" s="6">
        <v>705036</v>
      </c>
      <c r="J49" s="6">
        <v>12300</v>
      </c>
      <c r="K49" s="1">
        <v>92</v>
      </c>
      <c r="L49" s="2" t="s">
        <v>145</v>
      </c>
    </row>
    <row r="50" spans="1:12" ht="19.95" customHeight="1" x14ac:dyDescent="0.3">
      <c r="A50" s="1" t="s">
        <v>32</v>
      </c>
      <c r="B50" s="2" t="s">
        <v>128</v>
      </c>
      <c r="C50" s="1">
        <v>112</v>
      </c>
      <c r="D50" s="1">
        <v>223</v>
      </c>
      <c r="E50" s="1">
        <v>196</v>
      </c>
      <c r="F50" s="3" t="s">
        <v>193</v>
      </c>
      <c r="G50" s="7">
        <v>52.54</v>
      </c>
      <c r="H50" s="2">
        <v>3</v>
      </c>
      <c r="I50" s="6">
        <v>656750</v>
      </c>
      <c r="J50" s="6">
        <v>12500</v>
      </c>
      <c r="K50" s="1">
        <v>94</v>
      </c>
      <c r="L50" s="2" t="s">
        <v>145</v>
      </c>
    </row>
    <row r="51" spans="1:12" ht="19.95" customHeight="1" x14ac:dyDescent="0.3">
      <c r="A51" s="1" t="s">
        <v>26</v>
      </c>
      <c r="B51" s="2" t="s">
        <v>129</v>
      </c>
      <c r="C51" s="1">
        <v>111</v>
      </c>
      <c r="D51" s="1">
        <v>223</v>
      </c>
      <c r="E51" s="1">
        <v>181</v>
      </c>
      <c r="F51" s="3" t="s">
        <v>194</v>
      </c>
      <c r="G51" s="7">
        <v>52.15</v>
      </c>
      <c r="H51" s="2">
        <v>3</v>
      </c>
      <c r="I51" s="6">
        <v>651875</v>
      </c>
      <c r="J51" s="6">
        <v>12500</v>
      </c>
      <c r="K51" s="1">
        <v>108</v>
      </c>
      <c r="L51" s="2" t="s">
        <v>145</v>
      </c>
    </row>
    <row r="52" spans="1:12" ht="19.95" customHeight="1" x14ac:dyDescent="0.3">
      <c r="A52" s="1" t="s">
        <v>25</v>
      </c>
      <c r="B52" s="2" t="s">
        <v>130</v>
      </c>
      <c r="C52" s="1">
        <v>111</v>
      </c>
      <c r="D52" s="1">
        <v>223</v>
      </c>
      <c r="E52" s="1">
        <v>160</v>
      </c>
      <c r="F52" s="3" t="s">
        <v>195</v>
      </c>
      <c r="G52" s="7">
        <v>34.119999999999997</v>
      </c>
      <c r="H52" s="2">
        <v>2</v>
      </c>
      <c r="I52" s="6">
        <v>446972</v>
      </c>
      <c r="J52" s="6">
        <v>13100</v>
      </c>
      <c r="K52" s="1">
        <v>108</v>
      </c>
      <c r="L52" s="2" t="s">
        <v>78</v>
      </c>
    </row>
    <row r="53" spans="1:12" ht="19.95" customHeight="1" x14ac:dyDescent="0.3">
      <c r="A53" s="1" t="s">
        <v>24</v>
      </c>
      <c r="B53" s="2" t="s">
        <v>131</v>
      </c>
      <c r="C53" s="1">
        <v>112</v>
      </c>
      <c r="D53" s="1">
        <v>223</v>
      </c>
      <c r="E53" s="1">
        <v>111</v>
      </c>
      <c r="F53" s="3" t="s">
        <v>196</v>
      </c>
      <c r="G53" s="7">
        <v>36.14</v>
      </c>
      <c r="H53" s="2">
        <v>2</v>
      </c>
      <c r="I53" s="6">
        <v>473434</v>
      </c>
      <c r="J53" s="6">
        <v>13100</v>
      </c>
      <c r="K53" s="1">
        <v>111</v>
      </c>
      <c r="L53" s="2" t="s">
        <v>78</v>
      </c>
    </row>
    <row r="54" spans="1:12" ht="19.95" customHeight="1" x14ac:dyDescent="0.3">
      <c r="A54" s="1" t="s">
        <v>18</v>
      </c>
      <c r="B54" s="2" t="s">
        <v>132</v>
      </c>
      <c r="C54" s="1">
        <v>160</v>
      </c>
      <c r="D54" s="1">
        <v>223</v>
      </c>
      <c r="E54" s="1">
        <v>111</v>
      </c>
      <c r="F54" s="3" t="s">
        <v>197</v>
      </c>
      <c r="G54" s="7">
        <v>79.78</v>
      </c>
      <c r="H54" s="2">
        <v>2</v>
      </c>
      <c r="I54" s="6">
        <v>925448</v>
      </c>
      <c r="J54" s="6">
        <v>11600</v>
      </c>
      <c r="K54" s="1">
        <v>5</v>
      </c>
      <c r="L54" s="2" t="s">
        <v>145</v>
      </c>
    </row>
    <row r="55" spans="1:12" ht="19.95" customHeight="1" x14ac:dyDescent="0.3">
      <c r="A55" s="1" t="s">
        <v>147</v>
      </c>
      <c r="B55" s="2" t="s">
        <v>151</v>
      </c>
      <c r="C55" s="1">
        <v>147</v>
      </c>
      <c r="D55" s="1">
        <v>178</v>
      </c>
      <c r="E55" s="1">
        <v>111</v>
      </c>
      <c r="F55" s="3" t="s">
        <v>198</v>
      </c>
      <c r="G55" s="7">
        <v>82.71</v>
      </c>
      <c r="H55" s="2">
        <v>4</v>
      </c>
      <c r="I55" s="6">
        <v>984249</v>
      </c>
      <c r="J55" s="6">
        <v>11900</v>
      </c>
      <c r="K55" s="1">
        <v>107</v>
      </c>
      <c r="L55" s="2" t="s">
        <v>78</v>
      </c>
    </row>
    <row r="56" spans="1:12" ht="19.95" customHeight="1" x14ac:dyDescent="0.3">
      <c r="A56" s="1" t="s">
        <v>20</v>
      </c>
      <c r="B56" s="2" t="s">
        <v>150</v>
      </c>
      <c r="C56" s="1">
        <v>181</v>
      </c>
      <c r="D56" s="1">
        <v>223</v>
      </c>
      <c r="E56" s="1">
        <v>111</v>
      </c>
      <c r="F56" s="3" t="s">
        <v>199</v>
      </c>
      <c r="G56" s="7">
        <v>97.53</v>
      </c>
      <c r="H56" s="2">
        <v>3</v>
      </c>
      <c r="I56" s="6">
        <v>1092336</v>
      </c>
      <c r="J56" s="6">
        <v>11200</v>
      </c>
      <c r="K56" s="1">
        <v>78</v>
      </c>
      <c r="L56" s="2" t="s">
        <v>145</v>
      </c>
    </row>
    <row r="57" spans="1:12" ht="19.95" customHeight="1" x14ac:dyDescent="0.3">
      <c r="A57" s="1" t="s">
        <v>15</v>
      </c>
      <c r="B57" s="2" t="s">
        <v>133</v>
      </c>
      <c r="C57" s="1">
        <v>195</v>
      </c>
      <c r="D57" s="1">
        <v>223</v>
      </c>
      <c r="E57" s="1">
        <v>112</v>
      </c>
      <c r="F57" s="3" t="s">
        <v>200</v>
      </c>
      <c r="G57" s="7">
        <v>88.21</v>
      </c>
      <c r="H57" s="2">
        <v>2</v>
      </c>
      <c r="I57" s="6">
        <v>996773</v>
      </c>
      <c r="J57" s="6">
        <v>11300</v>
      </c>
      <c r="K57" s="1">
        <v>79</v>
      </c>
      <c r="L57" s="2" t="s">
        <v>145</v>
      </c>
    </row>
    <row r="58" spans="1:12" ht="19.95" customHeight="1" x14ac:dyDescent="0.3">
      <c r="A58" s="1" t="s">
        <v>10</v>
      </c>
      <c r="B58" s="2" t="s">
        <v>134</v>
      </c>
      <c r="C58" s="1">
        <v>195</v>
      </c>
      <c r="D58" s="1">
        <v>111</v>
      </c>
      <c r="E58" s="1">
        <v>223</v>
      </c>
      <c r="F58" s="3" t="s">
        <v>201</v>
      </c>
      <c r="G58" s="7">
        <v>77.02</v>
      </c>
      <c r="H58" s="2">
        <v>2</v>
      </c>
      <c r="I58" s="6">
        <v>901134</v>
      </c>
      <c r="J58" s="6">
        <v>11700</v>
      </c>
      <c r="K58" s="4">
        <v>65</v>
      </c>
      <c r="L58" s="2" t="s">
        <v>145</v>
      </c>
    </row>
    <row r="59" spans="1:12" ht="19.95" customHeight="1" x14ac:dyDescent="0.3">
      <c r="A59" s="1" t="s">
        <v>66</v>
      </c>
      <c r="B59" s="2" t="s">
        <v>135</v>
      </c>
      <c r="C59" s="1">
        <v>181</v>
      </c>
      <c r="D59" s="1">
        <v>111</v>
      </c>
      <c r="E59" s="1">
        <v>223</v>
      </c>
      <c r="F59" s="3" t="s">
        <v>202</v>
      </c>
      <c r="G59" s="7">
        <v>53.76</v>
      </c>
      <c r="H59" s="2">
        <v>3</v>
      </c>
      <c r="I59" s="6">
        <v>666624</v>
      </c>
      <c r="J59" s="6">
        <v>12400</v>
      </c>
      <c r="K59" s="1">
        <v>50</v>
      </c>
      <c r="L59" s="2" t="s">
        <v>145</v>
      </c>
    </row>
    <row r="60" spans="1:12" ht="19.95" customHeight="1" x14ac:dyDescent="0.3">
      <c r="A60" s="1" t="s">
        <v>12</v>
      </c>
      <c r="B60" s="2" t="s">
        <v>136</v>
      </c>
      <c r="C60" s="1">
        <v>160</v>
      </c>
      <c r="D60" s="1">
        <v>112</v>
      </c>
      <c r="E60" s="1">
        <v>224</v>
      </c>
      <c r="F60" s="3" t="s">
        <v>211</v>
      </c>
      <c r="G60" s="7">
        <v>65.680000000000007</v>
      </c>
      <c r="H60" s="2">
        <v>1</v>
      </c>
      <c r="I60" s="6">
        <v>794728</v>
      </c>
      <c r="J60" s="6">
        <v>12100</v>
      </c>
      <c r="K60" s="1">
        <v>48</v>
      </c>
      <c r="L60" s="2" t="s">
        <v>145</v>
      </c>
    </row>
    <row r="61" spans="1:12" ht="19.95" customHeight="1" x14ac:dyDescent="0.3">
      <c r="A61" s="1" t="s">
        <v>13</v>
      </c>
      <c r="B61" s="2" t="s">
        <v>137</v>
      </c>
      <c r="C61" s="1">
        <v>112</v>
      </c>
      <c r="D61" s="1">
        <v>111</v>
      </c>
      <c r="E61" s="1">
        <v>223</v>
      </c>
      <c r="F61" s="3" t="s">
        <v>203</v>
      </c>
      <c r="G61" s="7">
        <v>85.97</v>
      </c>
      <c r="H61" s="2">
        <v>2</v>
      </c>
      <c r="I61" s="6">
        <v>971461</v>
      </c>
      <c r="J61" s="6">
        <v>11300</v>
      </c>
      <c r="K61" s="1">
        <v>48</v>
      </c>
      <c r="L61" s="2" t="s">
        <v>145</v>
      </c>
    </row>
    <row r="62" spans="1:12" ht="19.95" customHeight="1" x14ac:dyDescent="0.3">
      <c r="A62" s="1" t="s">
        <v>16</v>
      </c>
      <c r="B62" s="2" t="s">
        <v>138</v>
      </c>
      <c r="C62" s="1">
        <v>111</v>
      </c>
      <c r="D62" s="1">
        <v>160</v>
      </c>
      <c r="E62" s="1">
        <v>224</v>
      </c>
      <c r="F62" s="3" t="s">
        <v>204</v>
      </c>
      <c r="G62" s="7">
        <v>84.27</v>
      </c>
      <c r="H62" s="2">
        <v>2</v>
      </c>
      <c r="I62" s="6">
        <v>952251</v>
      </c>
      <c r="J62" s="6">
        <v>11300</v>
      </c>
      <c r="K62" s="1">
        <v>48</v>
      </c>
      <c r="L62" s="2" t="s">
        <v>145</v>
      </c>
    </row>
    <row r="63" spans="1:12" ht="19.95" customHeight="1" x14ac:dyDescent="0.3">
      <c r="A63" s="1" t="s">
        <v>19</v>
      </c>
      <c r="B63" s="2" t="s">
        <v>139</v>
      </c>
      <c r="C63" s="1">
        <v>111</v>
      </c>
      <c r="D63" s="1">
        <v>181</v>
      </c>
      <c r="E63" s="1">
        <v>223</v>
      </c>
      <c r="F63" s="3" t="s">
        <v>205</v>
      </c>
      <c r="G63" s="7">
        <v>85.26</v>
      </c>
      <c r="H63" s="2">
        <v>2</v>
      </c>
      <c r="I63" s="6">
        <v>963438</v>
      </c>
      <c r="J63" s="6">
        <v>11300</v>
      </c>
      <c r="K63" s="1">
        <v>48</v>
      </c>
      <c r="L63" s="2" t="s">
        <v>145</v>
      </c>
    </row>
    <row r="64" spans="1:12" ht="19.95" customHeight="1" x14ac:dyDescent="0.3">
      <c r="A64" s="1" t="s">
        <v>75</v>
      </c>
      <c r="B64" s="2" t="s">
        <v>148</v>
      </c>
      <c r="C64" s="1">
        <v>181</v>
      </c>
      <c r="D64" s="1">
        <v>112</v>
      </c>
      <c r="E64" s="1">
        <v>255</v>
      </c>
      <c r="F64" s="3" t="s">
        <v>206</v>
      </c>
      <c r="G64" s="7">
        <v>97.47</v>
      </c>
      <c r="H64" s="2">
        <v>2</v>
      </c>
      <c r="I64" s="6">
        <v>1067296.5</v>
      </c>
      <c r="J64" s="6">
        <v>10950</v>
      </c>
      <c r="K64" s="1">
        <v>25</v>
      </c>
      <c r="L64" s="2" t="s">
        <v>145</v>
      </c>
    </row>
    <row r="65" spans="1:12" ht="19.95" customHeight="1" x14ac:dyDescent="0.3">
      <c r="A65" s="1" t="s">
        <v>23</v>
      </c>
      <c r="B65" s="2" t="s">
        <v>149</v>
      </c>
      <c r="C65" s="1">
        <v>111</v>
      </c>
      <c r="D65" s="1">
        <v>195</v>
      </c>
      <c r="E65" s="1">
        <v>223</v>
      </c>
      <c r="F65" s="3" t="s">
        <v>207</v>
      </c>
      <c r="G65" s="7">
        <v>89.19</v>
      </c>
      <c r="H65" s="2">
        <v>2</v>
      </c>
      <c r="I65" s="6">
        <v>1061361</v>
      </c>
      <c r="J65" s="6">
        <v>11900</v>
      </c>
      <c r="K65" s="1">
        <v>15</v>
      </c>
      <c r="L65" s="2" t="s">
        <v>78</v>
      </c>
    </row>
    <row r="66" spans="1:12" ht="19.95" customHeight="1" x14ac:dyDescent="0.3">
      <c r="A66" s="1" t="s">
        <v>21</v>
      </c>
      <c r="B66" s="2" t="s">
        <v>141</v>
      </c>
      <c r="C66" s="1">
        <v>223</v>
      </c>
      <c r="D66" s="1">
        <v>112</v>
      </c>
      <c r="E66" s="1">
        <v>206</v>
      </c>
      <c r="F66" s="3" t="s">
        <v>208</v>
      </c>
      <c r="G66" s="7">
        <v>79.599999999999994</v>
      </c>
      <c r="H66" s="2">
        <v>2</v>
      </c>
      <c r="I66" s="6">
        <v>923360</v>
      </c>
      <c r="J66" s="6">
        <v>11600</v>
      </c>
      <c r="K66" s="1">
        <v>105</v>
      </c>
      <c r="L66" s="2" t="s">
        <v>145</v>
      </c>
    </row>
    <row r="67" spans="1:12" ht="19.95" customHeight="1" x14ac:dyDescent="0.3">
      <c r="A67" s="1" t="s">
        <v>17</v>
      </c>
      <c r="B67" s="2" t="s">
        <v>142</v>
      </c>
      <c r="C67" s="1">
        <v>223</v>
      </c>
      <c r="D67" s="1">
        <v>111</v>
      </c>
      <c r="E67" s="1">
        <v>215</v>
      </c>
      <c r="F67" s="3" t="s">
        <v>209</v>
      </c>
      <c r="G67" s="7">
        <v>76.459999999999994</v>
      </c>
      <c r="H67" s="2">
        <v>2</v>
      </c>
      <c r="I67" s="6">
        <v>894582</v>
      </c>
      <c r="J67" s="6">
        <v>11700</v>
      </c>
      <c r="K67" s="1">
        <v>108</v>
      </c>
      <c r="L67" s="2" t="s">
        <v>145</v>
      </c>
    </row>
    <row r="68" spans="1:12" ht="19.95" customHeight="1" x14ac:dyDescent="0.3">
      <c r="A68" s="1" t="s">
        <v>22</v>
      </c>
      <c r="B68" s="2" t="s">
        <v>143</v>
      </c>
      <c r="C68" s="1">
        <v>223</v>
      </c>
      <c r="D68" s="1">
        <v>111</v>
      </c>
      <c r="E68" s="1">
        <v>224</v>
      </c>
      <c r="F68" s="3" t="s">
        <v>210</v>
      </c>
      <c r="G68" s="7">
        <v>34.11</v>
      </c>
      <c r="H68" s="2">
        <v>1</v>
      </c>
      <c r="I68" s="6">
        <v>450252</v>
      </c>
      <c r="J68" s="6">
        <v>13200</v>
      </c>
      <c r="K68" s="1">
        <v>109</v>
      </c>
      <c r="L68" s="2" t="s">
        <v>78</v>
      </c>
    </row>
    <row r="69" spans="1:12" ht="19.95" customHeight="1" x14ac:dyDescent="0.3">
      <c r="A69" s="1" t="s">
        <v>14</v>
      </c>
      <c r="B69" s="2" t="s">
        <v>140</v>
      </c>
      <c r="C69" s="1">
        <v>216</v>
      </c>
      <c r="D69" s="1">
        <v>111</v>
      </c>
      <c r="E69" s="1">
        <v>223</v>
      </c>
      <c r="F69" s="3" t="s">
        <v>212</v>
      </c>
      <c r="G69" s="7">
        <v>62.51</v>
      </c>
      <c r="H69" s="2">
        <v>1</v>
      </c>
      <c r="I69" s="6">
        <v>756371</v>
      </c>
      <c r="J69" s="6">
        <v>12100</v>
      </c>
      <c r="K69" s="1">
        <v>113</v>
      </c>
      <c r="L69" s="2" t="s">
        <v>145</v>
      </c>
    </row>
    <row r="70" spans="1:12" ht="19.95" customHeight="1" x14ac:dyDescent="0.3">
      <c r="A70" s="1" t="s">
        <v>11</v>
      </c>
      <c r="B70" s="2" t="s">
        <v>144</v>
      </c>
      <c r="C70" s="1">
        <v>206</v>
      </c>
      <c r="D70" s="1">
        <v>112</v>
      </c>
      <c r="E70" s="1">
        <v>224</v>
      </c>
      <c r="F70" s="3" t="s">
        <v>213</v>
      </c>
      <c r="G70" s="7">
        <v>82.62</v>
      </c>
      <c r="H70" s="2">
        <v>2</v>
      </c>
      <c r="I70" s="6">
        <v>950130</v>
      </c>
      <c r="J70" s="6">
        <v>11500</v>
      </c>
      <c r="K70" s="1">
        <v>79</v>
      </c>
      <c r="L70" s="2" t="s">
        <v>145</v>
      </c>
    </row>
  </sheetData>
  <sortState xmlns:xlrd2="http://schemas.microsoft.com/office/spreadsheetml/2017/richdata2" ref="A2:L70">
    <sortCondition ref="B2:B70"/>
  </sortState>
  <conditionalFormatting sqref="L2:L70">
    <cfRule type="cellIs" dxfId="2" priority="1" operator="equal">
      <formula>"Rezerwacja"</formula>
    </cfRule>
    <cfRule type="cellIs" dxfId="1" priority="2" operator="equal">
      <formula>"Sprzedane"</formula>
    </cfRule>
    <cfRule type="cellIs" dxfId="0" priority="3" operator="equal">
      <formula>"Dostępne"</formula>
    </cfRule>
  </conditionalFormatting>
  <dataValidations count="1">
    <dataValidation type="list" allowBlank="1" showInputMessage="1" showErrorMessage="1" sqref="L2:L70" xr:uid="{63A27076-74EE-4804-9509-D0975931E98A}">
      <formula1>"Dostępne,Rezerwacja,Sprzedane"</formula1>
    </dataValidation>
  </dataValidations>
  <pageMargins left="0.7" right="0.7" top="0.75" bottom="0.75" header="0.3" footer="0.3"/>
  <ignoredErrors>
    <ignoredError sqref="L1 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Mieszkania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Mateusz Marciak (272599)</cp:lastModifiedBy>
  <dcterms:modified xsi:type="dcterms:W3CDTF">2026-09-11T16:30:28Z</dcterms:modified>
</cp:coreProperties>
</file>