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c771a38c724426" /></Relationships>
</file>

<file path=xl/workbook.xml><?xml version="1.0" encoding="utf-8"?>
<x:workbook xmlns:x="http://schemas.openxmlformats.org/spreadsheetml/2006/main">
  <x:sheets>
    <x:sheet xmlns:r="http://schemas.openxmlformats.org/officeDocument/2006/relationships" name="README" sheetId="1" r:id="R8a39000e96de44c4"/>
    <x:sheet xmlns:r="http://schemas.openxmlformats.org/officeDocument/2006/relationships" name="Part1_Top10" sheetId="2" r:id="R74866707bcd244ca"/>
    <x:sheet xmlns:r="http://schemas.openxmlformats.org/officeDocument/2006/relationships" name="New_Categories" sheetId="3" r:id="Reb5527d17d05423f"/>
    <x:sheet xmlns:r="http://schemas.openxmlformats.org/officeDocument/2006/relationships" name="Extreme_Contrasts" sheetId="4" r:id="Re41d9da03b874d90"/>
    <x:sheet xmlns:r="http://schemas.openxmlformats.org/officeDocument/2006/relationships" name="Recurring_Lore" sheetId="5" r:id="Rc437765cd20b4e0b"/>
    <x:sheet xmlns:r="http://schemas.openxmlformats.org/officeDocument/2006/relationships" name="Master_Top30" sheetId="6" r:id="R8750210c1b8248c4"/>
    <x:sheet xmlns:r="http://schemas.openxmlformats.org/officeDocument/2006/relationships" name="Slide_Ideas" sheetId="7" r:id="R581a226a6684468d"/>
    <x:sheet xmlns:r="http://schemas.openxmlformats.org/officeDocument/2006/relationships" name="Corpus_Stats" sheetId="8" r:id="Rb85acaaee31e42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1F1F1F"/>
      <x:name val="Carlito"/>
    </x:font>
  </x:fonts>
  <x:fills count="5">
    <x:fill>
      <x:patternFill patternType="none"/>
    </x:fill>
    <x:fill>
      <x:patternFill patternType="gray125"/>
    </x:fill>
    <x:fill>
      <x:patternFill patternType="solid">
        <x:fgColor rgb="FF1F1F1F"/>
      </x:patternFill>
    </x:fill>
    <x:fill>
      <x:patternFill patternType="solid">
        <x:fgColor rgb="FF203864"/>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f73d02a6024d19" /><Relationship Type="http://schemas.openxmlformats.org/officeDocument/2006/relationships/theme" Target="/xl/theme/theme1.xml" Id="R33170b7ae6064e8e" /><Relationship Type="http://schemas.openxmlformats.org/officeDocument/2006/relationships/sharedStrings" Target="/xl/sharedStrings.xml" Id="R80cec8c789bc4433" /><Relationship Type="http://schemas.openxmlformats.org/officeDocument/2006/relationships/worksheet" Target="/xl/worksheets/sheet1.xml" Id="R8a39000e96de44c4" /><Relationship Type="http://schemas.openxmlformats.org/officeDocument/2006/relationships/worksheet" Target="/xl/worksheets/sheet2.xml" Id="R74866707bcd244ca" /><Relationship Type="http://schemas.openxmlformats.org/officeDocument/2006/relationships/worksheet" Target="/xl/worksheets/sheet3.xml" Id="Reb5527d17d05423f" /><Relationship Type="http://schemas.openxmlformats.org/officeDocument/2006/relationships/worksheet" Target="/xl/worksheets/sheet4.xml" Id="Re41d9da03b874d90" /><Relationship Type="http://schemas.openxmlformats.org/officeDocument/2006/relationships/worksheet" Target="/xl/worksheets/sheet5.xml" Id="Rc437765cd20b4e0b" /><Relationship Type="http://schemas.openxmlformats.org/officeDocument/2006/relationships/worksheet" Target="/xl/worksheets/sheet6.xml" Id="R8750210c1b8248c4" /><Relationship Type="http://schemas.openxmlformats.org/officeDocument/2006/relationships/worksheet" Target="/xl/worksheets/sheet7.xml" Id="R581a226a6684468d" /><Relationship Type="http://schemas.openxmlformats.org/officeDocument/2006/relationships/worksheet" Target="/xl/worksheets/sheet8.xml" Id="Rb85acaaee31e428e" /></Relationships>
</file>

<file path=xl/tables/table1.xml><?xml version="1.0" encoding="utf-8"?>
<x:table xmlns:x="http://schemas.openxmlformats.org/spreadsheetml/2006/main" id="1" name="Part1Table" displayName="Part1Table" ref="A1:M201" headerRowCount="1" totalsRowCount="0" totalsRowShown="0">
  <x:tableColumns count="13">
    <x:tableColumn id="1" name="Rank"/>
    <x:tableColumn id="2" name="Category"/>
    <x:tableColumn id="3" name="review_key"/>
    <x:tableColumn id="4" name="Professor"/>
    <x:tableColumn id="5" name="Department"/>
    <x:tableColumn id="6" name="Course"/>
    <x:tableColumn id="7" name="Date"/>
    <x:tableColumn id="8" name="Quality"/>
    <x:tableColumn id="9" name="Difficulty"/>
    <x:tableColumn id="10" name="Exact Review"/>
    <x:tableColumn id="11" name="Why It Stands Out"/>
    <x:tableColumn id="12" name="Presentation Value"/>
    <x:tableColumn id="13" name="Tags"/>
  </x:tableColumns>
  <x:tableStyleInfo name="TableStyleMedium2" showFirstColumn="0" showLastColumn="0" showRowStripes="1" showColumnStripes="0"/>
</x:table>
</file>

<file path=xl/tables/table2.xml><?xml version="1.0" encoding="utf-8"?>
<x:table xmlns:x="http://schemas.openxmlformats.org/spreadsheetml/2006/main" id="2" name="NewCategoriesTable" displayName="NewCategoriesTable" ref="A1:M51" headerRowCount="1" totalsRowCount="0" totalsRowShown="0">
  <x:tableColumns count="13">
    <x:tableColumn id="1" name="Rank"/>
    <x:tableColumn id="2" name="Category"/>
    <x:tableColumn id="3" name="review_key"/>
    <x:tableColumn id="4" name="Professor"/>
    <x:tableColumn id="5" name="Department"/>
    <x:tableColumn id="6" name="Course"/>
    <x:tableColumn id="7" name="Date"/>
    <x:tableColumn id="8" name="Quality"/>
    <x:tableColumn id="9" name="Difficulty"/>
    <x:tableColumn id="10" name="Exact Review"/>
    <x:tableColumn id="11" name="Why It Fits"/>
    <x:tableColumn id="12" name="Presentation Value"/>
    <x:tableColumn id="13" name="Tags"/>
  </x:tableColumns>
  <x:tableStyleInfo name="TableStyleMedium2" showFirstColumn="0" showLastColumn="0" showRowStripes="1" showColumnStripes="0"/>
</x:table>
</file>

<file path=xl/tables/table3.xml><?xml version="1.0" encoding="utf-8"?>
<x:table xmlns:x="http://schemas.openxmlformats.org/spreadsheetml/2006/main" id="3" name="ContrastsTable" displayName="ContrastsTable" ref="A1:L17" headerRowCount="1" totalsRowCount="0" totalsRowShown="0">
  <x:tableColumns count="12">
    <x:tableColumn id="1" name="Rank"/>
    <x:tableColumn id="2" name="Professor"/>
    <x:tableColumn id="3" name="Department"/>
    <x:tableColumn id="4" name="Positive review_key"/>
    <x:tableColumn id="5" name="Positive Q"/>
    <x:tableColumn id="6" name="Positive D"/>
    <x:tableColumn id="7" name="Positive exact review"/>
    <x:tableColumn id="8" name="Negative review_key"/>
    <x:tableColumn id="9" name="Negative Q"/>
    <x:tableColumn id="10" name="Negative D"/>
    <x:tableColumn id="11" name="Negative exact review"/>
    <x:tableColumn id="12" name="Why the contrast works"/>
  </x:tableColumns>
  <x:tableStyleInfo name="TableStyleMedium2" showFirstColumn="0" showLastColumn="0" showRowStripes="1" showColumnStripes="0"/>
</x:table>
</file>

<file path=xl/tables/table4.xml><?xml version="1.0" encoding="utf-8"?>
<x:table xmlns:x="http://schemas.openxmlformats.org/spreadsheetml/2006/main" id="4" name="LoreTable" displayName="LoreTable" ref="A1:K39" headerRowCount="1" totalsRowCount="0" totalsRowShown="0">
  <x:tableColumns count="11">
    <x:tableColumn id="1" name="Professor"/>
    <x:tableColumn id="2" name="Theme"/>
    <x:tableColumn id="3" name="Supporting reviews found"/>
    <x:tableColumn id="4" name="Representative #"/>
    <x:tableColumn id="5" name="review_key"/>
    <x:tableColumn id="6" name="Course"/>
    <x:tableColumn id="7" name="Date"/>
    <x:tableColumn id="8" name="Quality"/>
    <x:tableColumn id="9" name="Difficulty"/>
    <x:tableColumn id="10" name="Exact review"/>
    <x:tableColumn id="11" name="Why this is lore"/>
  </x:tableColumns>
  <x:tableStyleInfo name="TableStyleMedium2" showFirstColumn="0" showLastColumn="0" showRowStripes="1" showColumnStripes="0"/>
</x:table>
</file>

<file path=xl/tables/table5.xml><?xml version="1.0" encoding="utf-8"?>
<x:table xmlns:x="http://schemas.openxmlformats.org/spreadsheetml/2006/main" id="5" name="MasterTop30Table" displayName="MasterTop30Table" ref="A1:L31" headerRowCount="1" totalsRowCount="0" totalsRowShown="0">
  <x:tableColumns count="12">
    <x:tableColumn id="1" name="Rank"/>
    <x:tableColumn id="2" name="review_key"/>
    <x:tableColumn id="3" name="Professor"/>
    <x:tableColumn id="4" name="Department"/>
    <x:tableColumn id="5" name="Course"/>
    <x:tableColumn id="6" name="Date"/>
    <x:tableColumn id="7" name="Quality"/>
    <x:tableColumn id="8" name="Difficulty"/>
    <x:tableColumn id="9" name="Exact Review"/>
    <x:tableColumn id="10" name="Why It Is Funny"/>
    <x:tableColumn id="11" name="Presentation Value"/>
    <x:tableColumn id="12" name="Tags"/>
  </x:tableColumns>
  <x:tableStyleInfo name="TableStyleMedium2" showFirstColumn="0" showLastColumn="0" showRowStripes="1" showColumnStripes="0"/>
</x:table>
</file>

<file path=xl/tables/table6.xml><?xml version="1.0" encoding="utf-8"?>
<x:table xmlns:x="http://schemas.openxmlformats.org/spreadsheetml/2006/main" id="6" name="SlideIdeasTable" displayName="SlideIdeasTable" ref="A1:C16" headerRowCount="1" totalsRowCount="0" totalsRowShown="0">
  <x:tableColumns count="3">
    <x:tableColumn id="1" name="Slide"/>
    <x:tableColumn id="2" name="Title"/>
    <x:tableColumn id="3" name="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53383ff8514251" /></Relationships>
</file>

<file path=xl/worksheets/_rels/sheet3.xml.rels>&#65279;<?xml version="1.0" encoding="utf-8"?><Relationships xmlns="http://schemas.openxmlformats.org/package/2006/relationships"><Relationship Type="http://schemas.openxmlformats.org/officeDocument/2006/relationships/table" Target="/xl/tables/table2.xml" Id="Rc8160ba7c30d4238" /></Relationships>
</file>

<file path=xl/worksheets/_rels/sheet4.xml.rels>&#65279;<?xml version="1.0" encoding="utf-8"?><Relationships xmlns="http://schemas.openxmlformats.org/package/2006/relationships"><Relationship Type="http://schemas.openxmlformats.org/officeDocument/2006/relationships/table" Target="/xl/tables/table3.xml" Id="Rfba221e25e03423b" /></Relationships>
</file>

<file path=xl/worksheets/_rels/sheet5.xml.rels>&#65279;<?xml version="1.0" encoding="utf-8"?><Relationships xmlns="http://schemas.openxmlformats.org/package/2006/relationships"><Relationship Type="http://schemas.openxmlformats.org/officeDocument/2006/relationships/table" Target="/xl/tables/table4.xml" Id="R6243d8ee221a4c4a" /></Relationships>
</file>

<file path=xl/worksheets/_rels/sheet6.xml.rels>&#65279;<?xml version="1.0" encoding="utf-8"?><Relationships xmlns="http://schemas.openxmlformats.org/package/2006/relationships"><Relationship Type="http://schemas.openxmlformats.org/officeDocument/2006/relationships/table" Target="/xl/tables/table5.xml" Id="R951c32ebcf7e457a" /></Relationships>
</file>

<file path=xl/worksheets/_rels/sheet7.xml.rels>&#65279;<?xml version="1.0" encoding="utf-8"?><Relationships xmlns="http://schemas.openxmlformats.org/package/2006/relationships"><Relationship Type="http://schemas.openxmlformats.org/officeDocument/2006/relationships/table" Target="/xl/tables/table6.xml" Id="Raa041b45119b4b44" /></Relationships>
</file>

<file path=xl/worksheets/sheet1.xml><?xml version="1.0" encoding="utf-8"?>
<x:worksheet xmlns:x="http://schemas.openxmlformats.org/spreadsheetml/2006/main">
  <x:sheetFormatPr defaultRowHeight="15"/>
  <x:cols>
    <x:col min="1" max="1" width="22" hidden="0" customWidth="1"/>
    <x:col min="2" max="2" width="95" hidden="0" customWidth="1"/>
  </x:cols>
  <x:sheetData>
    <x:row r="1" ht="28" customHeight="1">
      <x:c r="A1" s="4" t="str">
        <x:v>University of Richmond RMP Comedy Curation</x:v>
      </x:c>
      <x:c r="B1" s="4"/>
      <x:c r="C1" s="4"/>
      <x:c r="D1" s="4"/>
      <x:c r="E1" s="4"/>
      <x:c r="F1" s="4"/>
    </x:row>
    <x:row r="3">
      <x:c r="A3" s="11" t="str">
        <x:v>Item</x:v>
      </x:c>
      <x:c r="B3" s="11" t="str">
        <x:v>Value</x:v>
      </x:c>
    </x:row>
    <x:row r="4">
      <x:c r="A4" t="str">
        <x:v>Total review rows screened</x:v>
      </x:c>
      <x:c r="B4" t="n">
        <x:v>12239</x:v>
      </x:c>
    </x:row>
    <x:row r="5">
      <x:c r="A5" t="str">
        <x:v>Requested categories</x:v>
      </x:c>
      <x:c r="B5" t="n">
        <x:v>20</x:v>
      </x:c>
    </x:row>
    <x:row r="6">
      <x:c r="A6" t="str">
        <x:v>Candidates per requested category</x:v>
      </x:c>
      <x:c r="B6" t="n">
        <x:v>10</x:v>
      </x:c>
    </x:row>
    <x:row r="7">
      <x:c r="A7" t="str">
        <x:v>Additional emergent categories</x:v>
      </x:c>
      <x:c r="B7" t="n">
        <x:v>10</x:v>
      </x:c>
    </x:row>
    <x:row r="8">
      <x:c r="A8" t="str">
        <x:v>Candidates per new category</x:v>
      </x:c>
      <x:c r="B8" t="n">
        <x:v>5</x:v>
      </x:c>
    </x:row>
    <x:row r="9">
      <x:c r="A9" t="str">
        <x:v>Extreme professor contrasts</x:v>
      </x:c>
      <x:c r="B9" t="n">
        <x:v>16</x:v>
      </x:c>
    </x:row>
    <x:row r="10">
      <x:c r="A10" t="str">
        <x:v>Recurring lore themes</x:v>
      </x:c>
      <x:c r="B10" t="n">
        <x:v>10</x:v>
      </x:c>
    </x:row>
    <x:row r="11">
      <x:c r="A11" t="str">
        <x:v>Master shortlist</x:v>
      </x:c>
      <x:c r="B11" t="n">
        <x:v>30</x:v>
      </x:c>
    </x:row>
    <x:row r="12">
      <x:c r="A12" t="str">
        <x:v>Input file</x:v>
      </x:c>
      <x:c r="B12" t="str">
        <x:v>reviews_for_llm(1).csv</x:v>
      </x:c>
    </x:row>
    <x:row r="14">
      <x:c r="A14" s="17" t="str">
        <x:v>Methodology and caveats</x:v>
      </x:c>
      <x:c r="B14" s="17"/>
      <x:c r="C14" s="17"/>
      <x:c r="D14" s="17"/>
      <x:c r="E14" s="17"/>
      <x:c r="F14" s="17"/>
    </x:row>
    <x:row r="15">
      <x:c r="A15" t="str">
        <x:v>1</x:v>
      </x:c>
      <x:c r="B15" s="20" t="str">
        <x:v>Every one of the 12,239 reviews was included in an all-row screening pass. The screening used broad structural and lexical signals, rating/comment mismatch, extremity, unusual specificity, and text rarity to surface candidates.</x:v>
      </x:c>
    </x:row>
    <x:row r="16">
      <x:c r="A16" t="str">
        <x:v>2</x:v>
      </x:c>
      <x:c r="B16" s="20" t="str">
        <x:v>The high-signal candidates were then semantically curated for actual humor, weirdness, context, and presentation value. This is comedy curation, not a scientifically objective humor score.</x:v>
      </x:c>
    </x:row>
    <x:row r="17">
      <x:c r="A17" t="str">
        <x:v>3</x:v>
      </x:c>
      <x:c r="B17" s="20" t="str">
        <x:v>Exact review text is preserved exactly as it appears in the uploaded CSV, including HTML entities such as &amp;quot; and &amp;amp;.</x:v>
      </x:c>
    </x:row>
    <x:row r="18">
      <x:c r="A18" t="str">
        <x:v>4</x:v>
      </x:c>
      <x:c r="B18" s="20" t="str">
        <x:v>review_key is the traceable identifier for every selected review.</x:v>
      </x:c>
    </x:row>
    <x:row r="19">
      <x:c r="A19" t="str">
        <x:v>5</x:v>
      </x:c>
      <x:c r="B19" s="20" t="str">
        <x:v>Rate My Professors is anonymous and self-selected. These comments are student opinions or allegations, not independently verified facts.</x:v>
      </x:c>
    </x:row>
    <x:row r="20">
      <x:c r="A20" t="str">
        <x:v>6</x:v>
      </x:c>
      <x:c r="B20" s="20" t="str">
        <x:v>A review can appear in multiple categories if it is genuinely one of the strongest examples for each.</x:v>
      </x:c>
    </x:row>
    <x:row r="21">
      <x:c r="A21" t="str">
        <x:v>7</x:v>
      </x:c>
      <x:c r="B21" s="20" t="str">
        <x:v>Presentation Value is a curation score, not a statistical variable.</x:v>
      </x:c>
    </x:row>
  </x:sheetData>
  <x:mergeCells>
    <x:mergeCell ref="A1:F1"/>
    <x:mergeCell ref="A14:F14"/>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34" hidden="0" customWidth="1"/>
    <x:col min="3" max="3" width="18" hidden="0" customWidth="1"/>
    <x:col min="4" max="4" width="24" hidden="0" customWidth="1"/>
    <x:col min="5" max="5" width="22" hidden="0" customWidth="1"/>
    <x:col min="6" max="6" width="14" hidden="0" customWidth="1"/>
    <x:col min="7" max="7" width="13" hidden="0" customWidth="1"/>
    <x:col min="8" max="8" width="9" hidden="0" customWidth="1"/>
    <x:col min="9" max="9" width="10" hidden="0" customWidth="1"/>
    <x:col min="10" max="10" width="76" hidden="0" customWidth="1"/>
    <x:col min="11" max="11" width="52" hidden="0" customWidth="1"/>
    <x:col min="12" max="12" width="17" hidden="0" customWidth="1"/>
    <x:col min="13" max="13" width="42" hidden="0" customWidth="1"/>
  </x:cols>
  <x:sheetData>
    <x:row r="1">
      <x:c r="A1" s="11" t="str">
        <x:v>Rank</x:v>
      </x:c>
      <x:c r="B1" s="11" t="str">
        <x:v>Category</x:v>
      </x:c>
      <x:c r="C1" s="11" t="str">
        <x:v>review_key</x:v>
      </x:c>
      <x:c r="D1" s="11" t="str">
        <x:v>Professor</x:v>
      </x:c>
      <x:c r="E1" s="11" t="str">
        <x:v>Department</x:v>
      </x:c>
      <x:c r="F1" s="11" t="str">
        <x:v>Course</x:v>
      </x:c>
      <x:c r="G1" s="11" t="str">
        <x:v>Date</x:v>
      </x:c>
      <x:c r="H1" s="11" t="str">
        <x:v>Quality</x:v>
      </x:c>
      <x:c r="I1" s="11" t="str">
        <x:v>Difficulty</x:v>
      </x:c>
      <x:c r="J1" s="11" t="str">
        <x:v>Exact Review</x:v>
      </x:c>
      <x:c r="K1" s="11" t="str">
        <x:v>Why It Stands Out</x:v>
      </x:c>
      <x:c r="L1" s="11" t="str">
        <x:v>Presentation Value</x:v>
      </x:c>
      <x:c r="M1" s="11" t="str">
        <x:v>Tags</x:v>
      </x:c>
    </x:row>
    <x:row r="2">
      <x:c r="A2" t="n">
        <x:v>1</x:v>
      </x:c>
      <x:c r="B2" t="str">
        <x:v>Funniest review overall</x:v>
      </x:c>
      <x:c r="C2" t="str">
        <x:v>0b0ce2480aaff837</x:v>
      </x:c>
      <x:c r="D2" t="str">
        <x:v>Erik Craft</x:v>
      </x:c>
      <x:c r="E2" t="str">
        <x:v>Economics</x:v>
      </x:c>
      <x:c r="F2" t="str">
        <x:v>ECON101</x:v>
      </x:c>
      <x:c r="G2" t="str">
        <x:v>2022-10-17</x:v>
      </x:c>
      <x:c r="H2" t="n">
        <x:v>1</x:v>
      </x:c>
      <x:c r="I2" t="n">
        <x:v>4</x:v>
      </x:c>
      <x:c r="J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2" s="20" t="str">
        <x:v>Turns ECON101 into a psychological horror story involving panic sweats, worsening haircuts, and a newfound love of therapy.</x:v>
      </x:c>
      <x:c r="L2" s="22" t="n">
        <x:v>10</x:v>
      </x:c>
      <x:c r="M2" s="20" t="str">
        <x:v>Tough grader | Inspirational | Lots of homework</x:v>
      </x:c>
    </x:row>
    <x:row r="3">
      <x:c r="A3" t="n">
        <x:v>2</x:v>
      </x:c>
      <x:c r="B3" t="str">
        <x:v>Funniest review overall</x:v>
      </x:c>
      <x:c r="C3" t="str">
        <x:v>2a4e767a8f573a2a</x:v>
      </x:c>
      <x:c r="D3" t="str">
        <x:v>Anthony Sparacino</x:v>
      </x:c>
      <x:c r="E3" t="str">
        <x:v>Political Science</x:v>
      </x:c>
      <x:c r="F3" t="str">
        <x:v>PLC220</x:v>
      </x:c>
      <x:c r="G3" t="str">
        <x:v>2024-01-31</x:v>
      </x:c>
      <x:c r="H3" t="n">
        <x:v>5</x:v>
      </x:c>
      <x:c r="I3" t="n">
        <x:v>1</x:v>
      </x:c>
      <x:c r="J3"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3" s="20" t="str">
        <x:v>Starts with a Kingdom Hearts reference and gradually dissolves into a happiness mantra before ending on Kingdom Hearts 2.</x:v>
      </x:c>
      <x:c r="L3" s="22" t="n">
        <x:v>9.9</x:v>
      </x:c>
      <x:c r="M3" s="20" t="str">
        <x:v>Inspirational | Hilarious | Online Savvy</x:v>
      </x:c>
    </x:row>
    <x:row r="4">
      <x:c r="A4" t="n">
        <x:v>3</x:v>
      </x:c>
      <x:c r="B4" t="str">
        <x:v>Funniest review overall</x:v>
      </x:c>
      <x:c r="C4" t="str">
        <x:v>5f8d2dd430374771</x:v>
      </x:c>
      <x:c r="D4" t="str">
        <x:v>Gary Greenfield</x:v>
      </x:c>
      <x:c r="E4" t="str">
        <x:v>Computer Science</x:v>
      </x:c>
      <x:c r="F4" t="str">
        <x:v>MATH119</x:v>
      </x:c>
      <x:c r="G4" t="str">
        <x:v>2005-11-04</x:v>
      </x:c>
      <x:c r="H4" t="n">
        <x:v>2</x:v>
      </x:c>
      <x:c r="I4" t="n">
        <x:v>4</x:v>
      </x:c>
      <x:c r="J4"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4" s="20" t="str">
        <x:v>Escalates from the GREENFIELD DRAGON to office-hour warnings and then abruptly inserts PIT STAINS.</x:v>
      </x:c>
      <x:c r="L4" s="22" t="n">
        <x:v>9.8</x:v>
      </x:c>
      <x:c r="M4" s="20" t="str"/>
    </x:row>
    <x:row r="5">
      <x:c r="A5" t="n">
        <x:v>4</x:v>
      </x:c>
      <x:c r="B5" t="str">
        <x:v>Funniest review overall</x:v>
      </x:c>
      <x:c r="C5" t="str">
        <x:v>84260453b4458336</x:v>
      </x:c>
      <x:c r="D5" t="str">
        <x:v>Joel Eisen</x:v>
      </x:c>
      <x:c r="E5" t="str">
        <x:v>Law</x:v>
      </x:c>
      <x:c r="F5" t="str">
        <x:v>PROPERTY</x:v>
      </x:c>
      <x:c r="G5" t="str">
        <x:v>2005-08-07</x:v>
      </x:c>
      <x:c r="H5" t="n">
        <x:v>2</x:v>
      </x:c>
      <x:c r="I5" t="n">
        <x:v>4</x:v>
      </x:c>
      <x:c r="J5"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5" s="20" t="str">
        <x:v>Combines an alleged threatening quote about anonymous grading with beach-house hypotheticals involving three students.</x:v>
      </x:c>
      <x:c r="L5" s="22" t="n">
        <x:v>9.6</x:v>
      </x:c>
      <x:c r="M5" s="20" t="str"/>
    </x:row>
    <x:row r="6">
      <x:c r="A6" t="n">
        <x:v>5</x:v>
      </x:c>
      <x:c r="B6" t="str">
        <x:v>Funniest review overall</x:v>
      </x:c>
      <x:c r="C6" t="str">
        <x:v>0d6357e95385640d</x:v>
      </x:c>
      <x:c r="D6" t="str">
        <x:v>Emory Bogle</x:v>
      </x:c>
      <x:c r="E6" t="str">
        <x:v>History</x:v>
      </x:c>
      <x:c r="F6" t="str">
        <x:v>CORE</x:v>
      </x:c>
      <x:c r="G6" t="str">
        <x:v>2005-04-25</x:v>
      </x:c>
      <x:c r="H6" t="n">
        <x:v>5</x:v>
      </x:c>
      <x:c r="I6" t="n">
        <x:v>2</x:v>
      </x:c>
      <x:c r="J6"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6" s="20" t="str">
        <x:v>Casually promises cat or snake impersonations and stories about drinking with Russians.</x:v>
      </x:c>
      <x:c r="L6" s="22" t="n">
        <x:v>9.5</x:v>
      </x:c>
      <x:c r="M6" s="20" t="str"/>
    </x:row>
    <x:row r="7">
      <x:c r="A7" t="n">
        <x:v>6</x:v>
      </x:c>
      <x:c r="B7" t="str">
        <x:v>Funniest review overall</x:v>
      </x:c>
      <x:c r="C7" t="str">
        <x:v>7577b8817f1a2829</x:v>
      </x:c>
      <x:c r="D7" t="str">
        <x:v>Joyce MacAllister</x:v>
      </x:c>
      <x:c r="E7" t="str">
        <x:v>English</x:v>
      </x:c>
      <x:c r="F7" t="str">
        <x:v>383</x:v>
      </x:c>
      <x:c r="G7" t="str">
        <x:v>2005-04-27</x:v>
      </x:c>
      <x:c r="H7" t="n">
        <x:v>1</x:v>
      </x:c>
      <x:c r="I7" t="n">
        <x:v>1</x:v>
      </x:c>
      <x:c r="J7"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7" s="20" t="str">
        <x:v>A normal complaint ends with the revelation that the professor brought a cat to the midterm.</x:v>
      </x:c>
      <x:c r="L7" s="22" t="n">
        <x:v>9.4</x:v>
      </x:c>
      <x:c r="M7" s="20" t="str"/>
    </x:row>
    <x:row r="8">
      <x:c r="A8" t="n">
        <x:v>7</x:v>
      </x:c>
      <x:c r="B8" t="str">
        <x:v>Funniest review overall</x:v>
      </x:c>
      <x:c r="C8" t="str">
        <x:v>8447a124a3b14112</x:v>
      </x:c>
      <x:c r="D8" t="str">
        <x:v>Victoria George</x:v>
      </x:c>
      <x:c r="E8" t="str">
        <x:v>Religion</x:v>
      </x:c>
      <x:c r="F8" t="str">
        <x:v>RA201</x:v>
      </x:c>
      <x:c r="G8" t="str">
        <x:v>2008-03-27</x:v>
      </x:c>
      <x:c r="H8" t="n">
        <x:v>1</x:v>
      </x:c>
      <x:c r="I8" t="n">
        <x:v>4</x:v>
      </x:c>
      <x:c r="J8"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8" s="20" t="str">
        <x:v>The central allegation is that class was canceled because the professor could not find the VCR play button.</x:v>
      </x:c>
      <x:c r="L8" s="22" t="n">
        <x:v>9.3</x:v>
      </x:c>
      <x:c r="M8" s="20" t="str"/>
    </x:row>
    <x:row r="9">
      <x:c r="A9" t="n">
        <x:v>8</x:v>
      </x:c>
      <x:c r="B9" t="str">
        <x:v>Funniest review overall</x:v>
      </x:c>
      <x:c r="C9" t="str">
        <x:v>8da141e8da38c546</x:v>
      </x:c>
      <x:c r="D9" t="str">
        <x:v>D. Neil Ashworth</x:v>
      </x:c>
      <x:c r="E9" t="str">
        <x:v>Management</x:v>
      </x:c>
      <x:c r="F9" t="str">
        <x:v>OBOB</x:v>
      </x:c>
      <x:c r="G9" t="str">
        <x:v>2007-08-07</x:v>
      </x:c>
      <x:c r="H9" t="n">
        <x:v>4</x:v>
      </x:c>
      <x:c r="I9" t="n">
        <x:v>3</x:v>
      </x:c>
      <x:c r="J9"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9" s="20" t="str">
        <x:v>Recommends the class specifically for the professor's self-loathing and repeated references to a miserable existence.</x:v>
      </x:c>
      <x:c r="L9" s="22" t="n">
        <x:v>9.2</x:v>
      </x:c>
      <x:c r="M9" s="20" t="str"/>
    </x:row>
    <x:row r="10">
      <x:c r="A10" t="n">
        <x:v>9</x:v>
      </x:c>
      <x:c r="B10" t="str">
        <x:v>Funniest review overall</x:v>
      </x:c>
      <x:c r="C10" t="str">
        <x:v>5d7348de9d9d2468</x:v>
      </x:c>
      <x:c r="D10" t="str">
        <x:v>John Earl</x:v>
      </x:c>
      <x:c r="E10" t="str">
        <x:v>Finance</x:v>
      </x:c>
      <x:c r="F10" t="str">
        <x:v>FIN467</x:v>
      </x:c>
      <x:c r="G10" t="str">
        <x:v>2021-12-14</x:v>
      </x:c>
      <x:c r="H10" t="n">
        <x:v>1</x:v>
      </x:c>
      <x:c r="I10" t="n">
        <x:v>5</x:v>
      </x:c>
      <x:c r="J10"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10" s="20" t="str">
        <x:v>Opens at the gates of hell, describes emotional trauma, and signs off with thoughts and prayers xoxo.</x:v>
      </x:c>
      <x:c r="L10" s="22" t="n">
        <x:v>9</x:v>
      </x:c>
      <x:c r="M10" s="20" t="str">
        <x:v>Graded by few things | Group projects | Tough grader</x:v>
      </x:c>
    </x:row>
    <x:row r="11">
      <x:c r="A11" t="n">
        <x:v>10</x:v>
      </x:c>
      <x:c r="B11" t="str">
        <x:v>Funniest review overall</x:v>
      </x:c>
      <x:c r="C11" t="str">
        <x:v>ce3fcb0a7fafa2d4</x:v>
      </x:c>
      <x:c r="D11" t="str">
        <x:v>Carol Summers</x:v>
      </x:c>
      <x:c r="E11" t="str">
        <x:v>History</x:v>
      </x:c>
      <x:c r="F11" t="str">
        <x:v>FYS100</x:v>
      </x:c>
      <x:c r="G11" t="str">
        <x:v>2023-12-05</x:v>
      </x:c>
      <x:c r="H11" t="n">
        <x:v>1</x:v>
      </x:c>
      <x:c r="I11" t="n">
        <x:v>2</x:v>
      </x:c>
      <x:c r="J11" s="20" t="str">
        <x:v>So painful to sit through this class. She reminds me of Sid the Sloth if he was old and not funny.</x:v>
      </x:c>
      <x:c r="K11" s="20" t="str">
        <x:v>The entire evaluation is essentially Sid the Sloth, but old and not funny.</x:v>
      </x:c>
      <x:c r="L11" s="22" t="n">
        <x:v>8.9</x:v>
      </x:c>
      <x:c r="M11" s="20" t="str"/>
    </x:row>
    <x:row r="12">
      <x:c r="A12" t="n">
        <x:v>1</x:v>
      </x:c>
      <x:c r="B12" t="str">
        <x:v>Most unhinged review</x:v>
      </x:c>
      <x:c r="C12" t="str">
        <x:v>d075e8c414d6e8d5</x:v>
      </x:c>
      <x:c r="D12" t="str">
        <x:v>Miranda Shaw</x:v>
      </x:c>
      <x:c r="E12" t="str">
        <x:v>Religion</x:v>
      </x:c>
      <x:c r="F12" t="str">
        <x:v>REL</x:v>
      </x:c>
      <x:c r="G12" t="str">
        <x:v>2004-02-17</x:v>
      </x:c>
      <x:c r="H12" t="n">
        <x:v>1</x:v>
      </x:c>
      <x:c r="I12" t="n">
        <x:v>5</x:v>
      </x:c>
      <x:c r="J12" s="20" t="str">
        <x:v>this woman is evil, perhaps the root of evil....if you see her, do not look her in the eyes.</x:v>
      </x:c>
      <x:c r="K12" s="20" t="str">
        <x:v>Upgrades bad professor into root of evil and gives eye-contact survival instructions.</x:v>
      </x:c>
      <x:c r="L12" s="22" t="n">
        <x:v>10</x:v>
      </x:c>
      <x:c r="M12" s="20" t="str"/>
    </x:row>
    <x:row r="13">
      <x:c r="A13" t="n">
        <x:v>2</x:v>
      </x:c>
      <x:c r="B13" t="str">
        <x:v>Most unhinged review</x:v>
      </x:c>
      <x:c r="C13" t="str">
        <x:v>0b0ce2480aaff837</x:v>
      </x:c>
      <x:c r="D13" t="str">
        <x:v>Erik Craft</x:v>
      </x:c>
      <x:c r="E13" t="str">
        <x:v>Economics</x:v>
      </x:c>
      <x:c r="F13" t="str">
        <x:v>ECON101</x:v>
      </x:c>
      <x:c r="G13" t="str">
        <x:v>2022-10-17</x:v>
      </x:c>
      <x:c r="H13" t="n">
        <x:v>1</x:v>
      </x:c>
      <x:c r="I13" t="n">
        <x:v>4</x:v>
      </x:c>
      <x:c r="J13"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13" s="20" t="str">
        <x:v>Turns ECON101 into a psychological horror story involving panic sweats, worsening haircuts, and a newfound love of therapy.</x:v>
      </x:c>
      <x:c r="L13" s="22" t="n">
        <x:v>9.9</x:v>
      </x:c>
      <x:c r="M13" s="20" t="str">
        <x:v>Tough grader | Inspirational | Lots of homework</x:v>
      </x:c>
    </x:row>
    <x:row r="14">
      <x:c r="A14" t="n">
        <x:v>3</x:v>
      </x:c>
      <x:c r="B14" t="str">
        <x:v>Most unhinged review</x:v>
      </x:c>
      <x:c r="C14" t="str">
        <x:v>84260453b4458336</x:v>
      </x:c>
      <x:c r="D14" t="str">
        <x:v>Joel Eisen</x:v>
      </x:c>
      <x:c r="E14" t="str">
        <x:v>Law</x:v>
      </x:c>
      <x:c r="F14" t="str">
        <x:v>PROPERTY</x:v>
      </x:c>
      <x:c r="G14" t="str">
        <x:v>2005-08-07</x:v>
      </x:c>
      <x:c r="H14" t="n">
        <x:v>2</x:v>
      </x:c>
      <x:c r="I14" t="n">
        <x:v>4</x:v>
      </x:c>
      <x:c r="J14"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14" s="20" t="str">
        <x:v>Combines an alleged threatening quote about anonymous grading with beach-house hypotheticals involving three students.</x:v>
      </x:c>
      <x:c r="L14" s="22" t="n">
        <x:v>9.8</x:v>
      </x:c>
      <x:c r="M14" s="20" t="str"/>
    </x:row>
    <x:row r="15">
      <x:c r="A15" t="n">
        <x:v>4</x:v>
      </x:c>
      <x:c r="B15" t="str">
        <x:v>Most unhinged review</x:v>
      </x:c>
      <x:c r="C15" t="str">
        <x:v>83374e1f4997c6ca</x:v>
      </x:c>
      <x:c r="D15" t="str">
        <x:v>Terryl Givens</x:v>
      </x:c>
      <x:c r="E15" t="str">
        <x:v>English</x:v>
      </x:c>
      <x:c r="F15" t="str">
        <x:v>SUBLIME</x:v>
      </x:c>
      <x:c r="G15" t="str">
        <x:v>2005-04-06</x:v>
      </x:c>
      <x:c r="H15" t="n">
        <x:v>1</x:v>
      </x:c>
      <x:c r="I15" t="n">
        <x:v>5</x:v>
      </x:c>
      <x:c r="J15" s="20" t="str">
        <x:v>sublimely difficult.  co taught with russell - they competed to see who could grade harder.  frightening final.  I wet my pants.</x:v>
      </x:c>
      <x:c r="K15" s="20" t="str">
        <x:v>A four-sentence review of a hard class ends with I wet my pants.</x:v>
      </x:c>
      <x:c r="L15" s="22" t="n">
        <x:v>9.6</x:v>
      </x:c>
      <x:c r="M15" s="20" t="str"/>
    </x:row>
    <x:row r="16">
      <x:c r="A16" t="n">
        <x:v>5</x:v>
      </x:c>
      <x:c r="B16" t="str">
        <x:v>Most unhinged review</x:v>
      </x:c>
      <x:c r="C16" t="str">
        <x:v>03d3aa7de59853e2</x:v>
      </x:c>
      <x:c r="D16" t="str">
        <x:v>Dorothy Holland</x:v>
      </x:c>
      <x:c r="E16" t="str">
        <x:v>Theater</x:v>
      </x:c>
      <x:c r="F16" t="str">
        <x:v>FYS049</x:v>
      </x:c>
      <x:c r="G16" t="str">
        <x:v>2010-12-20</x:v>
      </x:c>
      <x:c r="H16" t="n">
        <x:v>1</x:v>
      </x:c>
      <x:c r="I16" t="n">
        <x:v>1</x:v>
      </x:c>
      <x:c r="J16" s="20" t="str">
        <x:v>Here's how our humor philosophy FYS was: classes were easy; she told us that grades aren't important; it was generally chill and fun-highlight of the day. Easy A, right&amp;#63; Wrong! She's funny but entirely insane; she talks to electronic devices. She plays favorites and doesn't give clear instructions for anything. She didn't give grades for ANYTHING!</x:v>
      </x:c>
      <x:c r="K16" s="20" t="str">
        <x:v>An easy humor FYS becomes a story about a professor talking to electronic devices and giving no grades.</x:v>
      </x:c>
      <x:c r="L16" s="22" t="n">
        <x:v>9.5</x:v>
      </x:c>
      <x:c r="M16" s="20" t="str"/>
    </x:row>
    <x:row r="17">
      <x:c r="A17" t="n">
        <x:v>6</x:v>
      </x:c>
      <x:c r="B17" t="str">
        <x:v>Most unhinged review</x:v>
      </x:c>
      <x:c r="C17" t="str">
        <x:v>5f8d2dd430374771</x:v>
      </x:c>
      <x:c r="D17" t="str">
        <x:v>Gary Greenfield</x:v>
      </x:c>
      <x:c r="E17" t="str">
        <x:v>Computer Science</x:v>
      </x:c>
      <x:c r="F17" t="str">
        <x:v>MATH119</x:v>
      </x:c>
      <x:c r="G17" t="str">
        <x:v>2005-11-04</x:v>
      </x:c>
      <x:c r="H17" t="n">
        <x:v>2</x:v>
      </x:c>
      <x:c r="I17" t="n">
        <x:v>4</x:v>
      </x:c>
      <x:c r="J17"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17" s="20" t="str">
        <x:v>Escalates from the GREENFIELD DRAGON to office-hour warnings and then abruptly inserts PIT STAINS.</x:v>
      </x:c>
      <x:c r="L17" s="22" t="n">
        <x:v>9.4</x:v>
      </x:c>
      <x:c r="M17" s="20" t="str"/>
    </x:row>
    <x:row r="18">
      <x:c r="A18" t="n">
        <x:v>7</x:v>
      </x:c>
      <x:c r="B18" t="str">
        <x:v>Most unhinged review</x:v>
      </x:c>
      <x:c r="C18" t="str">
        <x:v>70e95ba450934577</x:v>
      </x:c>
      <x:c r="D18" t="str">
        <x:v>Alan Loxterman</x:v>
      </x:c>
      <x:c r="E18" t="str">
        <x:v>English</x:v>
      </x:c>
      <x:c r="F18" t="str">
        <x:v>CORE101</x:v>
      </x:c>
      <x:c r="G18" t="str">
        <x:v>2006-11-24</x:v>
      </x:c>
      <x:c r="H18" t="n">
        <x:v>1</x:v>
      </x:c>
      <x:c r="I18" t="n">
        <x:v>5</x:v>
      </x:c>
      <x:c r="J18" s="20" t="str">
        <x:v>Alan Loxterman is the WORST professor at the University of Richmond. We all leave his class, walk out, and ask each other what in the hell he said. The man tells us crazy nonsensical things. His essay prompts have a fascination for all caps. His Midterm OMG... example question &amp;quot;He took my X and then he took my Y.&amp;quot; enough said.. you get him drop out</x:v>
      </x:c>
      <x:c r="K18" s="20" t="str">
        <x:v>Collective confusion, bizarre all-caps prompts, and a final instruction to drop out if you get him.</x:v>
      </x:c>
      <x:c r="L18" s="22" t="n">
        <x:v>9.3</x:v>
      </x:c>
      <x:c r="M18" s="20" t="str"/>
    </x:row>
    <x:row r="19">
      <x:c r="A19" t="n">
        <x:v>8</x:v>
      </x:c>
      <x:c r="B19" t="str">
        <x:v>Most unhinged review</x:v>
      </x:c>
      <x:c r="C19" t="str">
        <x:v>7dc1b1910d2acddc</x:v>
      </x:c>
      <x:c r="D19" t="str">
        <x:v>Miranda Shaw</x:v>
      </x:c>
      <x:c r="E19" t="str">
        <x:v>Religion</x:v>
      </x:c>
      <x:c r="F19" t="str">
        <x:v>WORLDRELIGIONS</x:v>
      </x:c>
      <x:c r="G19" t="str">
        <x:v>2005-09-24</x:v>
      </x:c>
      <x:c r="H19" t="n">
        <x:v>3</x:v>
      </x:c>
      <x:c r="I19" t="n">
        <x:v>3</x:v>
      </x:c>
      <x:c r="J19" s="20" t="str">
        <x:v>Don't ever try to sit outside of her field of vision (i.e. behind her) while she's lecturing --  she'll freak out.</x:v>
      </x:c>
      <x:c r="K19" s="20" t="str">
        <x:v>The entire useful advice is an oddly specific warning never to sit behind the professor.</x:v>
      </x:c>
      <x:c r="L19" s="22" t="n">
        <x:v>9.2</x:v>
      </x:c>
      <x:c r="M19" s="20" t="str"/>
    </x:row>
    <x:row r="20">
      <x:c r="A20" t="n">
        <x:v>9</x:v>
      </x:c>
      <x:c r="B20" t="str">
        <x:v>Most unhinged review</x:v>
      </x:c>
      <x:c r="C20" t="str">
        <x:v>c8772ca88c4eda50</x:v>
      </x:c>
      <x:c r="D20" t="str">
        <x:v>Valaria Vendrzyk</x:v>
      </x:c>
      <x:c r="E20" t="str">
        <x:v>Accounting</x:v>
      </x:c>
      <x:c r="F20" t="str">
        <x:v>ACCT305</x:v>
      </x:c>
      <x:c r="G20" t="str">
        <x:v>2021-12-11</x:v>
      </x:c>
      <x:c r="H20" t="n">
        <x:v>1</x:v>
      </x:c>
      <x:c r="I20" t="n">
        <x:v>3</x:v>
      </x:c>
      <x:c r="J20"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20" s="20" t="str">
        <x:v>The review says the professor's poodles are her only redeeming quality.</x:v>
      </x:c>
      <x:c r="L20" s="22" t="n">
        <x:v>9</x:v>
      </x:c>
      <x:c r="M20" s="20" t="str"/>
    </x:row>
    <x:row r="21">
      <x:c r="A21" t="n">
        <x:v>10</x:v>
      </x:c>
      <x:c r="B21" t="str">
        <x:v>Most unhinged review</x:v>
      </x:c>
      <x:c r="C21" t="str">
        <x:v>4063d11282c43220</x:v>
      </x:c>
      <x:c r="D21" t="str">
        <x:v>Alan Loxterman</x:v>
      </x:c>
      <x:c r="E21" t="str">
        <x:v>English</x:v>
      </x:c>
      <x:c r="F21" t="str">
        <x:v>CORE102</x:v>
      </x:c>
      <x:c r="G21" t="str">
        <x:v>2006-12-28</x:v>
      </x:c>
      <x:c r="H21" t="n">
        <x:v>1</x:v>
      </x:c>
      <x:c r="I21" t="n">
        <x:v>5</x:v>
      </x:c>
      <x:c r="J21" s="20" t="str">
        <x:v>I do not understand why the class ended as it did. After a semester of suffering through his lectures and aweful attendance and participation policies the man gave out grades reflecting how much he likes the student. After getting all B and B+'s all semester he took off 10 points for some unknown reason. I think he conspires with the devil.</x:v>
      </x:c>
      <x:c r="K21" s="20" t="str">
        <x:v>The review ends by saying the professor conspires with the devil.</x:v>
      </x:c>
      <x:c r="L21" s="22" t="n">
        <x:v>8.9</x:v>
      </x:c>
      <x:c r="M21" s="20" t="str"/>
    </x:row>
    <x:row r="22">
      <x:c r="A22" t="n">
        <x:v>1</x:v>
      </x:c>
      <x:c r="B22" t="str">
        <x:v>Most brutal review</x:v>
      </x:c>
      <x:c r="C22" t="str">
        <x:v>d075e8c414d6e8d5</x:v>
      </x:c>
      <x:c r="D22" t="str">
        <x:v>Miranda Shaw</x:v>
      </x:c>
      <x:c r="E22" t="str">
        <x:v>Religion</x:v>
      </x:c>
      <x:c r="F22" t="str">
        <x:v>REL</x:v>
      </x:c>
      <x:c r="G22" t="str">
        <x:v>2004-02-17</x:v>
      </x:c>
      <x:c r="H22" t="n">
        <x:v>1</x:v>
      </x:c>
      <x:c r="I22" t="n">
        <x:v>5</x:v>
      </x:c>
      <x:c r="J22" s="20" t="str">
        <x:v>this woman is evil, perhaps the root of evil....if you see her, do not look her in the eyes.</x:v>
      </x:c>
      <x:c r="K22" s="20" t="str">
        <x:v>Upgrades bad professor into root of evil and gives eye-contact survival instructions.</x:v>
      </x:c>
      <x:c r="L22" s="22" t="n">
        <x:v>10</x:v>
      </x:c>
      <x:c r="M22" s="20" t="str"/>
    </x:row>
    <x:row r="23">
      <x:c r="A23" t="n">
        <x:v>2</x:v>
      </x:c>
      <x:c r="B23" t="str">
        <x:v>Most brutal review</x:v>
      </x:c>
      <x:c r="C23" t="str">
        <x:v>c3deba40984d2e50</x:v>
      </x:c>
      <x:c r="D23" t="str">
        <x:v>Jane Geaney</x:v>
      </x:c>
      <x:c r="E23" t="str">
        <x:v>Religious Studies</x:v>
      </x:c>
      <x:c r="F23" t="str">
        <x:v>REL400</x:v>
      </x:c>
      <x:c r="G23" t="str">
        <x:v>2007-12-15</x:v>
      </x:c>
      <x:c r="H23" t="n">
        <x:v>1</x:v>
      </x:c>
      <x:c r="I23" t="n">
        <x:v>5</x:v>
      </x:c>
      <x:c r="J23" s="20" t="str">
        <x:v>A terrible teacher and horrid human being. Should not be in a classroom. She literally hates her students, and hates being at Richmond. If you have an opinion, you might as well leave it at the door. She is one of the main reasons students will not take religion courses. She is a perfect example of why professors should not be tenured.</x:v>
      </x:c>
      <x:c r="K23" s="20" t="str">
        <x:v>Calls the professor both a terrible teacher and a horrid human being, then argues against tenure.</x:v>
      </x:c>
      <x:c r="L23" s="22" t="n">
        <x:v>9.9</x:v>
      </x:c>
      <x:c r="M23" s="20" t="str"/>
    </x:row>
    <x:row r="24">
      <x:c r="A24" t="n">
        <x:v>3</x:v>
      </x:c>
      <x:c r="B24" t="str">
        <x:v>Most brutal review</x:v>
      </x:c>
      <x:c r="C24" t="str">
        <x:v>39ba486d18a859aa</x:v>
      </x:c>
      <x:c r="D24" t="str">
        <x:v>Arthur Charlesworth</x:v>
      </x:c>
      <x:c r="E24" t="str">
        <x:v>Computer Science</x:v>
      </x:c>
      <x:c r="F24" t="str">
        <x:v>CS150</x:v>
      </x:c>
      <x:c r="G24" t="str">
        <x:v>2021-11-15</x:v>
      </x:c>
      <x:c r="H24" t="n">
        <x:v>1</x:v>
      </x:c>
      <x:c r="I24" t="n">
        <x:v>5</x:v>
      </x:c>
      <x:c r="J24" s="20" t="str">
        <x:v>Art Charlesworth is the worst professor in America. The class began with 17 students and since dwindled to 10. The difficulty of this class is far too hard for an introductory class. He has clearly lost his mind and is not fit to teach at the university. We have a quiz in every single class session on the homework. DO NOT TAKE THIS PROF!!!!!!!!!!!</x:v>
      </x:c>
      <x:c r="K24" s="20" t="str">
        <x:v>Calls the professor the worst in America and cites a class shrinking from 17 students to 10.</x:v>
      </x:c>
      <x:c r="L24" s="22" t="n">
        <x:v>9.8</x:v>
      </x:c>
      <x:c r="M24" s="20" t="str"/>
    </x:row>
    <x:row r="25">
      <x:c r="A25" t="n">
        <x:v>4</x:v>
      </x:c>
      <x:c r="B25" t="str">
        <x:v>Most brutal review</x:v>
      </x:c>
      <x:c r="C25" t="str">
        <x:v>a4f26cac55cceb15</x:v>
      </x:c>
      <x:c r="D25" t="str">
        <x:v>Peter Smallwood</x:v>
      </x:c>
      <x:c r="E25" t="str">
        <x:v>Biology</x:v>
      </x:c>
      <x:c r="F25" t="str">
        <x:v>BIO109</x:v>
      </x:c>
      <x:c r="G25" t="str">
        <x:v>2006-05-21</x:v>
      </x:c>
      <x:c r="H25" t="n">
        <x:v>2</x:v>
      </x:c>
      <x:c r="I25" t="n">
        <x:v>4</x:v>
      </x:c>
      <x:c r="J25" s="20" t="str">
        <x:v>The tests were ridiculous and the class average ranged in the high D to low C range. He never scaled his exams which was pathetic. The labs, often done on the computer, were extremely boring. Smallwood should not teach a 100-level course or stick to his stupid obsession with squirrel research that he bores his class with. He sucks. Avoid him.</x:v>
      </x:c>
      <x:c r="K25" s="20" t="str">
        <x:v>The reviewer tells the professor to stick to a stupid obsession with squirrel research.</x:v>
      </x:c>
      <x:c r="L25" s="22" t="n">
        <x:v>9.6</x:v>
      </x:c>
      <x:c r="M25" s="20" t="str"/>
    </x:row>
    <x:row r="26">
      <x:c r="A26" t="n">
        <x:v>5</x:v>
      </x:c>
      <x:c r="B26" t="str">
        <x:v>Most brutal review</x:v>
      </x:c>
      <x:c r="C26" t="str">
        <x:v>e4817d15694f23e7</x:v>
      </x:c>
      <x:c r="D26" t="str">
        <x:v>Lester Caudill</x:v>
      </x:c>
      <x:c r="E26" t="str">
        <x:v>Mathematics</x:v>
      </x:c>
      <x:c r="F26" t="str">
        <x:v>CALCII</x:v>
      </x:c>
      <x:c r="G26" t="str">
        <x:v>2005-11-28</x:v>
      </x:c>
      <x:c r="H26" t="n">
        <x:v>1</x:v>
      </x:c>
      <x:c r="I26" t="n">
        <x:v>5</x:v>
      </x:c>
      <x:c r="J26" s="20" t="str">
        <x:v>What a putz this guy is!!! I would rather put a hot poker through my eye than have to go to one of his classes again</x:v>
      </x:c>
      <x:c r="K26" s="20" t="str">
        <x:v>A complete course evaluation reduced to preferring a hot poker through the eye.</x:v>
      </x:c>
      <x:c r="L26" s="22" t="n">
        <x:v>9.5</x:v>
      </x:c>
      <x:c r="M26" s="20" t="str"/>
    </x:row>
    <x:row r="27">
      <x:c r="A27" t="n">
        <x:v>6</x:v>
      </x:c>
      <x:c r="B27" t="str">
        <x:v>Most brutal review</x:v>
      </x:c>
      <x:c r="C27" t="str">
        <x:v>c8772ca88c4eda50</x:v>
      </x:c>
      <x:c r="D27" t="str">
        <x:v>Valaria Vendrzyk</x:v>
      </x:c>
      <x:c r="E27" t="str">
        <x:v>Accounting</x:v>
      </x:c>
      <x:c r="F27" t="str">
        <x:v>ACCT305</x:v>
      </x:c>
      <x:c r="G27" t="str">
        <x:v>2021-12-11</x:v>
      </x:c>
      <x:c r="H27" t="n">
        <x:v>1</x:v>
      </x:c>
      <x:c r="I27" t="n">
        <x:v>3</x:v>
      </x:c>
      <x:c r="J27"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27" s="20" t="str">
        <x:v>The review says the professor's poodles are her only redeeming quality.</x:v>
      </x:c>
      <x:c r="L27" s="22" t="n">
        <x:v>9.4</x:v>
      </x:c>
      <x:c r="M27" s="20" t="str"/>
    </x:row>
    <x:row r="28">
      <x:c r="A28" t="n">
        <x:v>7</x:v>
      </x:c>
      <x:c r="B28" t="str">
        <x:v>Most brutal review</x:v>
      </x:c>
      <x:c r="C28" t="str">
        <x:v>8447a124a3b14112</x:v>
      </x:c>
      <x:c r="D28" t="str">
        <x:v>Victoria George</x:v>
      </x:c>
      <x:c r="E28" t="str">
        <x:v>Religion</x:v>
      </x:c>
      <x:c r="F28" t="str">
        <x:v>RA201</x:v>
      </x:c>
      <x:c r="G28" t="str">
        <x:v>2008-03-27</x:v>
      </x:c>
      <x:c r="H28" t="n">
        <x:v>1</x:v>
      </x:c>
      <x:c r="I28" t="n">
        <x:v>4</x:v>
      </x:c>
      <x:c r="J28"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28" s="20" t="str">
        <x:v>The central allegation is that class was canceled because the professor could not find the VCR play button.</x:v>
      </x:c>
      <x:c r="L28" s="22" t="n">
        <x:v>9.3</x:v>
      </x:c>
      <x:c r="M28" s="20" t="str"/>
    </x:row>
    <x:row r="29">
      <x:c r="A29" t="n">
        <x:v>8</x:v>
      </x:c>
      <x:c r="B29" t="str">
        <x:v>Most brutal review</x:v>
      </x:c>
      <x:c r="C29" t="str">
        <x:v>30f0521476660622</x:v>
      </x:c>
      <x:c r="D29" t="str">
        <x:v>Sharon Feldman</x:v>
      </x:c>
      <x:c r="E29" t="str">
        <x:v>Languages</x:v>
      </x:c>
      <x:c r="F29" t="str">
        <x:v>PPLCULTSPAIN</x:v>
      </x:c>
      <x:c r="G29" t="str">
        <x:v>2005-02-12</x:v>
      </x:c>
      <x:c r="H29" t="n">
        <x:v>1</x:v>
      </x:c>
      <x:c r="I29" t="n">
        <x:v>3</x:v>
      </x:c>
      <x:c r="J29" s="20" t="str">
        <x:v>Good at Spanish.  Bad at teaching.  Bad at life. To be fair, had friends who loved her. She has favorites and I wasn't one. Go talk to her and make her feel loved and you may do better. But she is a bad teacher. Most classes consisted of her showing us pictures of Spain rather than teaching.</x:v>
      </x:c>
      <x:c r="K29" s="20" t="str">
        <x:v>Three-part verdict: good at Spanish, bad at teaching, bad at life.</x:v>
      </x:c>
      <x:c r="L29" s="22" t="n">
        <x:v>9.2</x:v>
      </x:c>
      <x:c r="M29" s="20" t="str"/>
    </x:row>
    <x:row r="30">
      <x:c r="A30" t="n">
        <x:v>9</x:v>
      </x:c>
      <x:c r="B30" t="str">
        <x:v>Most brutal review</x:v>
      </x:c>
      <x:c r="C30" t="str">
        <x:v>e12c5ef08798c7cc</x:v>
      </x:c>
      <x:c r="D30" t="str">
        <x:v>Scott Meredith</x:v>
      </x:c>
      <x:c r="E30" t="str">
        <x:v>Fine Arts</x:v>
      </x:c>
      <x:c r="F30" t="str">
        <x:v>CERAM101</x:v>
      </x:c>
      <x:c r="G30" t="str">
        <x:v>2009-04-13</x:v>
      </x:c>
      <x:c r="H30" t="n">
        <x:v>1</x:v>
      </x:c>
      <x:c r="I30" t="n">
        <x:v>5</x:v>
      </x:c>
      <x:c r="J30" s="20" t="str">
        <x:v>He is quite possibly the worst teacher in this entire school. The fact that he has not been fired yet is an atrocity and makes me embarrased to call myself a Richmond Spider. Not only is he terrible at ceramics, he is a terrible teacher. Furthermore, he is not a nice person and is not qualified to teach at this school in any field.</x:v>
      </x:c>
      <x:c r="K30" s="20" t="str">
        <x:v>Calls the professor's employment an atrocity and says the experience is embarrassing for a Spider.</x:v>
      </x:c>
      <x:c r="L30" s="22" t="n">
        <x:v>9</x:v>
      </x:c>
      <x:c r="M30" s="20" t="str"/>
    </x:row>
    <x:row r="31">
      <x:c r="A31" t="n">
        <x:v>10</x:v>
      </x:c>
      <x:c r="B31" t="str">
        <x:v>Most brutal review</x:v>
      </x:c>
      <x:c r="C31" t="str">
        <x:v>ce3fcb0a7fafa2d4</x:v>
      </x:c>
      <x:c r="D31" t="str">
        <x:v>Carol Summers</x:v>
      </x:c>
      <x:c r="E31" t="str">
        <x:v>History</x:v>
      </x:c>
      <x:c r="F31" t="str">
        <x:v>FYS100</x:v>
      </x:c>
      <x:c r="G31" t="str">
        <x:v>2023-12-05</x:v>
      </x:c>
      <x:c r="H31" t="n">
        <x:v>1</x:v>
      </x:c>
      <x:c r="I31" t="n">
        <x:v>2</x:v>
      </x:c>
      <x:c r="J31" s="20" t="str">
        <x:v>So painful to sit through this class. She reminds me of Sid the Sloth if he was old and not funny.</x:v>
      </x:c>
      <x:c r="K31" s="20" t="str">
        <x:v>The entire evaluation is essentially Sid the Sloth, but old and not funny.</x:v>
      </x:c>
      <x:c r="L31" s="22" t="n">
        <x:v>8.9</x:v>
      </x:c>
      <x:c r="M31" s="20" t="str"/>
    </x:row>
    <x:row r="32">
      <x:c r="A32" t="n">
        <x:v>1</x:v>
      </x:c>
      <x:c r="B32" t="str">
        <x:v>Most bizarre review</x:v>
      </x:c>
      <x:c r="C32" t="str">
        <x:v>0d6357e95385640d</x:v>
      </x:c>
      <x:c r="D32" t="str">
        <x:v>Emory Bogle</x:v>
      </x:c>
      <x:c r="E32" t="str">
        <x:v>History</x:v>
      </x:c>
      <x:c r="F32" t="str">
        <x:v>CORE</x:v>
      </x:c>
      <x:c r="G32" t="str">
        <x:v>2005-04-25</x:v>
      </x:c>
      <x:c r="H32" t="n">
        <x:v>5</x:v>
      </x:c>
      <x:c r="I32" t="n">
        <x:v>2</x:v>
      </x:c>
      <x:c r="J32"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32" s="20" t="str">
        <x:v>Casually promises cat or snake impersonations and stories about drinking with Russians.</x:v>
      </x:c>
      <x:c r="L32" s="22" t="n">
        <x:v>10</x:v>
      </x:c>
      <x:c r="M32" s="20" t="str"/>
    </x:row>
    <x:row r="33">
      <x:c r="A33" t="n">
        <x:v>2</x:v>
      </x:c>
      <x:c r="B33" t="str">
        <x:v>Most bizarre review</x:v>
      </x:c>
      <x:c r="C33" t="str">
        <x:v>84260453b4458336</x:v>
      </x:c>
      <x:c r="D33" t="str">
        <x:v>Joel Eisen</x:v>
      </x:c>
      <x:c r="E33" t="str">
        <x:v>Law</x:v>
      </x:c>
      <x:c r="F33" t="str">
        <x:v>PROPERTY</x:v>
      </x:c>
      <x:c r="G33" t="str">
        <x:v>2005-08-07</x:v>
      </x:c>
      <x:c r="H33" t="n">
        <x:v>2</x:v>
      </x:c>
      <x:c r="I33" t="n">
        <x:v>4</x:v>
      </x:c>
      <x:c r="J33"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33" s="20" t="str">
        <x:v>Combines an alleged threatening quote about anonymous grading with beach-house hypotheticals involving three students.</x:v>
      </x:c>
      <x:c r="L33" s="22" t="n">
        <x:v>9.9</x:v>
      </x:c>
      <x:c r="M33" s="20" t="str"/>
    </x:row>
    <x:row r="34">
      <x:c r="A34" t="n">
        <x:v>3</x:v>
      </x:c>
      <x:c r="B34" t="str">
        <x:v>Most bizarre review</x:v>
      </x:c>
      <x:c r="C34" t="str">
        <x:v>7577b8817f1a2829</x:v>
      </x:c>
      <x:c r="D34" t="str">
        <x:v>Joyce MacAllister</x:v>
      </x:c>
      <x:c r="E34" t="str">
        <x:v>English</x:v>
      </x:c>
      <x:c r="F34" t="str">
        <x:v>383</x:v>
      </x:c>
      <x:c r="G34" t="str">
        <x:v>2005-04-27</x:v>
      </x:c>
      <x:c r="H34" t="n">
        <x:v>1</x:v>
      </x:c>
      <x:c r="I34" t="n">
        <x:v>1</x:v>
      </x:c>
      <x:c r="J34"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34" s="20" t="str">
        <x:v>A normal complaint ends with the revelation that the professor brought a cat to the midterm.</x:v>
      </x:c>
      <x:c r="L34" s="22" t="n">
        <x:v>9.8</x:v>
      </x:c>
      <x:c r="M34" s="20" t="str"/>
    </x:row>
    <x:row r="35">
      <x:c r="A35" t="n">
        <x:v>4</x:v>
      </x:c>
      <x:c r="B35" t="str">
        <x:v>Most bizarre review</x:v>
      </x:c>
      <x:c r="C35" t="str">
        <x:v>8447a124a3b14112</x:v>
      </x:c>
      <x:c r="D35" t="str">
        <x:v>Victoria George</x:v>
      </x:c>
      <x:c r="E35" t="str">
        <x:v>Religion</x:v>
      </x:c>
      <x:c r="F35" t="str">
        <x:v>RA201</x:v>
      </x:c>
      <x:c r="G35" t="str">
        <x:v>2008-03-27</x:v>
      </x:c>
      <x:c r="H35" t="n">
        <x:v>1</x:v>
      </x:c>
      <x:c r="I35" t="n">
        <x:v>4</x:v>
      </x:c>
      <x:c r="J35"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35" s="20" t="str">
        <x:v>The central allegation is that class was canceled because the professor could not find the VCR play button.</x:v>
      </x:c>
      <x:c r="L35" s="22" t="n">
        <x:v>9.6</x:v>
      </x:c>
      <x:c r="M35" s="20" t="str"/>
    </x:row>
    <x:row r="36">
      <x:c r="A36" t="n">
        <x:v>5</x:v>
      </x:c>
      <x:c r="B36" t="str">
        <x:v>Most bizarre review</x:v>
      </x:c>
      <x:c r="C36" t="str">
        <x:v>2a4e767a8f573a2a</x:v>
      </x:c>
      <x:c r="D36" t="str">
        <x:v>Anthony Sparacino</x:v>
      </x:c>
      <x:c r="E36" t="str">
        <x:v>Political Science</x:v>
      </x:c>
      <x:c r="F36" t="str">
        <x:v>PLC220</x:v>
      </x:c>
      <x:c r="G36" t="str">
        <x:v>2024-01-31</x:v>
      </x:c>
      <x:c r="H36" t="n">
        <x:v>5</x:v>
      </x:c>
      <x:c r="I36" t="n">
        <x:v>1</x:v>
      </x:c>
      <x:c r="J36"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36" s="20" t="str">
        <x:v>Starts with a Kingdom Hearts reference and gradually dissolves into a happiness mantra before ending on Kingdom Hearts 2.</x:v>
      </x:c>
      <x:c r="L36" s="22" t="n">
        <x:v>9.5</x:v>
      </x:c>
      <x:c r="M36" s="20" t="str">
        <x:v>Inspirational | Hilarious | Online Savvy</x:v>
      </x:c>
    </x:row>
    <x:row r="37">
      <x:c r="A37" t="n">
        <x:v>6</x:v>
      </x:c>
      <x:c r="B37" t="str">
        <x:v>Most bizarre review</x:v>
      </x:c>
      <x:c r="C37" t="str">
        <x:v>03d3aa7de59853e2</x:v>
      </x:c>
      <x:c r="D37" t="str">
        <x:v>Dorothy Holland</x:v>
      </x:c>
      <x:c r="E37" t="str">
        <x:v>Theater</x:v>
      </x:c>
      <x:c r="F37" t="str">
        <x:v>FYS049</x:v>
      </x:c>
      <x:c r="G37" t="str">
        <x:v>2010-12-20</x:v>
      </x:c>
      <x:c r="H37" t="n">
        <x:v>1</x:v>
      </x:c>
      <x:c r="I37" t="n">
        <x:v>1</x:v>
      </x:c>
      <x:c r="J37" s="20" t="str">
        <x:v>Here's how our humor philosophy FYS was: classes were easy; she told us that grades aren't important; it was generally chill and fun-highlight of the day. Easy A, right&amp;#63; Wrong! She's funny but entirely insane; she talks to electronic devices. She plays favorites and doesn't give clear instructions for anything. She didn't give grades for ANYTHING!</x:v>
      </x:c>
      <x:c r="K37" s="20" t="str">
        <x:v>An easy humor FYS becomes a story about a professor talking to electronic devices and giving no grades.</x:v>
      </x:c>
      <x:c r="L37" s="22" t="n">
        <x:v>9.4</x:v>
      </x:c>
      <x:c r="M37" s="20" t="str"/>
    </x:row>
    <x:row r="38">
      <x:c r="A38" t="n">
        <x:v>7</x:v>
      </x:c>
      <x:c r="B38" t="str">
        <x:v>Most bizarre review</x:v>
      </x:c>
      <x:c r="C38" t="str">
        <x:v>7dc1b1910d2acddc</x:v>
      </x:c>
      <x:c r="D38" t="str">
        <x:v>Miranda Shaw</x:v>
      </x:c>
      <x:c r="E38" t="str">
        <x:v>Religion</x:v>
      </x:c>
      <x:c r="F38" t="str">
        <x:v>WORLDRELIGIONS</x:v>
      </x:c>
      <x:c r="G38" t="str">
        <x:v>2005-09-24</x:v>
      </x:c>
      <x:c r="H38" t="n">
        <x:v>3</x:v>
      </x:c>
      <x:c r="I38" t="n">
        <x:v>3</x:v>
      </x:c>
      <x:c r="J38" s="20" t="str">
        <x:v>Don't ever try to sit outside of her field of vision (i.e. behind her) while she's lecturing --  she'll freak out.</x:v>
      </x:c>
      <x:c r="K38" s="20" t="str">
        <x:v>The entire useful advice is an oddly specific warning never to sit behind the professor.</x:v>
      </x:c>
      <x:c r="L38" s="22" t="n">
        <x:v>9.3</x:v>
      </x:c>
      <x:c r="M38" s="20" t="str"/>
    </x:row>
    <x:row r="39">
      <x:c r="A39" t="n">
        <x:v>8</x:v>
      </x:c>
      <x:c r="B39" t="str">
        <x:v>Most bizarre review</x:v>
      </x:c>
      <x:c r="C39" t="str">
        <x:v>8da141e8da38c546</x:v>
      </x:c>
      <x:c r="D39" t="str">
        <x:v>D. Neil Ashworth</x:v>
      </x:c>
      <x:c r="E39" t="str">
        <x:v>Management</x:v>
      </x:c>
      <x:c r="F39" t="str">
        <x:v>OBOB</x:v>
      </x:c>
      <x:c r="G39" t="str">
        <x:v>2007-08-07</x:v>
      </x:c>
      <x:c r="H39" t="n">
        <x:v>4</x:v>
      </x:c>
      <x:c r="I39" t="n">
        <x:v>3</x:v>
      </x:c>
      <x:c r="J39"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39" s="20" t="str">
        <x:v>Recommends the class specifically for the professor's self-loathing and repeated references to a miserable existence.</x:v>
      </x:c>
      <x:c r="L39" s="22" t="n">
        <x:v>9.2</x:v>
      </x:c>
      <x:c r="M39" s="20" t="str"/>
    </x:row>
    <x:row r="40">
      <x:c r="A40" t="n">
        <x:v>9</x:v>
      </x:c>
      <x:c r="B40" t="str">
        <x:v>Most bizarre review</x:v>
      </x:c>
      <x:c r="C40" t="str">
        <x:v>9ded98c91cdcec42</x:v>
      </x:c>
      <x:c r="D40" t="str">
        <x:v>Ivan Feldman</x:v>
      </x:c>
      <x:c r="E40" t="str">
        <x:v>Business</x:v>
      </x:c>
      <x:c r="F40" t="str">
        <x:v>ACCT201</x:v>
      </x:c>
      <x:c r="G40" t="str">
        <x:v>2021-09-06</x:v>
      </x:c>
      <x:c r="H40" t="n">
        <x:v>5</x:v>
      </x:c>
      <x:c r="I40" t="n">
        <x:v>4</x:v>
      </x:c>
      <x:c r="J40"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40" s="20" t="str">
        <x:v>A serious accounting endorsement ends by rebranding a former Altria executive as the Juul King.</x:v>
      </x:c>
      <x:c r="L40" s="22" t="n">
        <x:v>9</x:v>
      </x:c>
      <x:c r="M40" s="20" t="str">
        <x:v>Get ready to read | Participation matters | Inspirational</x:v>
      </x:c>
    </x:row>
    <x:row r="41">
      <x:c r="A41" t="n">
        <x:v>10</x:v>
      </x:c>
      <x:c r="B41" t="str">
        <x:v>Most bizarre review</x:v>
      </x:c>
      <x:c r="C41" t="str">
        <x:v>83374e1f4997c6ca</x:v>
      </x:c>
      <x:c r="D41" t="str">
        <x:v>Terryl Givens</x:v>
      </x:c>
      <x:c r="E41" t="str">
        <x:v>English</x:v>
      </x:c>
      <x:c r="F41" t="str">
        <x:v>SUBLIME</x:v>
      </x:c>
      <x:c r="G41" t="str">
        <x:v>2005-04-06</x:v>
      </x:c>
      <x:c r="H41" t="n">
        <x:v>1</x:v>
      </x:c>
      <x:c r="I41" t="n">
        <x:v>5</x:v>
      </x:c>
      <x:c r="J41" s="20" t="str">
        <x:v>sublimely difficult.  co taught with russell - they competed to see who could grade harder.  frightening final.  I wet my pants.</x:v>
      </x:c>
      <x:c r="K41" s="20" t="str">
        <x:v>A four-sentence review of a hard class ends with I wet my pants.</x:v>
      </x:c>
      <x:c r="L41" s="22" t="n">
        <x:v>8.9</x:v>
      </x:c>
      <x:c r="M41" s="20" t="str"/>
    </x:row>
    <x:row r="42">
      <x:c r="A42" t="n">
        <x:v>1</x:v>
      </x:c>
      <x:c r="B42" t="str">
        <x:v>Sounds most like a breakup</x:v>
      </x:c>
      <x:c r="C42" t="str">
        <x:v>9eeea357f0661f4d</x:v>
      </x:c>
      <x:c r="D42" t="str">
        <x:v>Linda Hobgood</x:v>
      </x:c>
      <x:c r="E42" t="str">
        <x:v>Communication</x:v>
      </x:c>
      <x:c r="F42" t="str">
        <x:v>FYS100</x:v>
      </x:c>
      <x:c r="G42" t="str">
        <x:v>2011-01-12</x:v>
      </x:c>
      <x:c r="H42" t="n">
        <x:v>2</x:v>
      </x:c>
      <x:c r="I42" t="n">
        <x:v>5</x:v>
      </x:c>
      <x:c r="J42" s="20" t="str">
        <x:v>OK, I thought I loved her until I got my grade. She picks favorites and tells too many personal stories. Really a nice person at heart, but she is challenging, unclear, and oftentimes unfair. I felt like I worked a lot harder then what my grade reflected. You better memorize every little thing she says. Motherly figure to a lot of her students.</x:v>
      </x:c>
      <x:c r="K42" s="20" t="str">
        <x:v>The reviewer says I thought I loved her until I got my grade.</x:v>
      </x:c>
      <x:c r="L42" s="22" t="n">
        <x:v>10</x:v>
      </x:c>
      <x:c r="M42" s="20" t="str"/>
    </x:row>
    <x:row r="43">
      <x:c r="A43" t="n">
        <x:v>2</x:v>
      </x:c>
      <x:c r="B43" t="str">
        <x:v>Sounds most like a breakup</x:v>
      </x:c>
      <x:c r="C43" t="str">
        <x:v>6b8acefec81e34f6</x:v>
      </x:c>
      <x:c r="D43" t="str">
        <x:v>Steve Nash</x:v>
      </x:c>
      <x:c r="E43" t="str">
        <x:v>Journalism</x:v>
      </x:c>
      <x:c r="F43" t="str">
        <x:v>NEWSMEDIA</x:v>
      </x:c>
      <x:c r="G43" t="str">
        <x:v>2005-12-17</x:v>
      </x:c>
      <x:c r="H43" t="n">
        <x:v>4</x:v>
      </x:c>
      <x:c r="I43" t="n">
        <x:v>5</x:v>
      </x:c>
      <x:c r="J43" s="20" t="str">
        <x:v>I got C- and I still absolutely like him... imagine how good he has to be. I forgive him for destroying my GPA :)</x:v>
      </x:c>
      <x:c r="K43" s="20" t="str">
        <x:v>The reviewer gets a C-, forgives the professor for destroying their GPA, and adds a smiley face.</x:v>
      </x:c>
      <x:c r="L43" s="22" t="n">
        <x:v>9.9</x:v>
      </x:c>
      <x:c r="M43" s="20" t="str"/>
    </x:row>
    <x:row r="44">
      <x:c r="A44" t="n">
        <x:v>3</x:v>
      </x:c>
      <x:c r="B44" t="str">
        <x:v>Sounds most like a breakup</x:v>
      </x:c>
      <x:c r="C44" t="str">
        <x:v>38f4c69b00ca1da3</x:v>
      </x:c>
      <x:c r="D44" t="str">
        <x:v>Stephen Long</x:v>
      </x:c>
      <x:c r="E44" t="str">
        <x:v>Political Science</x:v>
      </x:c>
      <x:c r="F44" t="str">
        <x:v>PLSC270</x:v>
      </x:c>
      <x:c r="G44" t="str">
        <x:v>2013-11-24</x:v>
      </x:c>
      <x:c r="H44" t="n">
        <x:v>2</x:v>
      </x:c>
      <x:c r="I44" t="n">
        <x:v>4</x:v>
      </x:c>
      <x:c r="J44" s="20" t="str">
        <x:v>I've heard that Professor Long's IR classes are great, but this was his first time teaching SSI, and it was not good at all.  The assignments are all group work, and his directions are so unclear.  The class was not effective at all.  I love Dr. Long though--he's a cool guy.  Loves talking about his family.</x:v>
      </x:c>
      <x:c r="K44" s="20" t="str">
        <x:v>The review criticizes the class repeatedly and then suddenly says I love Dr. Long though.</x:v>
      </x:c>
      <x:c r="L44" s="22" t="n">
        <x:v>9.8</x:v>
      </x:c>
      <x:c r="M44" s="20" t="str"/>
    </x:row>
    <x:row r="45">
      <x:c r="A45" t="n">
        <x:v>4</x:v>
      </x:c>
      <x:c r="B45" t="str">
        <x:v>Sounds most like a breakup</x:v>
      </x:c>
      <x:c r="C45" t="str">
        <x:v>5944070af5c2146e</x:v>
      </x:c>
      <x:c r="D45" t="str">
        <x:v>Anthony Russell</x:v>
      </x:c>
      <x:c r="E45" t="str">
        <x:v>English</x:v>
      </x:c>
      <x:c r="F45" t="str">
        <x:v>SHAKESPEARESEM</x:v>
      </x:c>
      <x:c r="G45" t="str">
        <x:v>2005-04-06</x:v>
      </x:c>
      <x:c r="H45" t="n">
        <x:v>1</x:v>
      </x:c>
      <x:c r="I45" t="n">
        <x:v>4</x:v>
      </x:c>
      <x:c r="J45" s="20" t="str">
        <x:v>really hot.  Wholly unhelpful and terrible in guiding discussion or motivating students.  He's lucky he's such a stud or no one would ever come to class.  His class made me dislike a subject I had been extremely interested in... but damn, he's hot.</x:v>
      </x:c>
      <x:c r="K45" s="20" t="str">
        <x:v>Gives a quality rating of 1 while repeatedly explaining that the professor is hot enough to keep attendance up.</x:v>
      </x:c>
      <x:c r="L45" s="22" t="n">
        <x:v>9.6</x:v>
      </x:c>
      <x:c r="M45" s="20" t="str"/>
    </x:row>
    <x:row r="46">
      <x:c r="A46" t="n">
        <x:v>5</x:v>
      </x:c>
      <x:c r="B46" t="str">
        <x:v>Sounds most like a breakup</x:v>
      </x:c>
      <x:c r="C46" t="str">
        <x:v>09c6042a04ea3493</x:v>
      </x:c>
      <x:c r="D46" t="str">
        <x:v>Carol Brown</x:v>
      </x:c>
      <x:c r="E46" t="str">
        <x:v>Law</x:v>
      </x:c>
      <x:c r="F46" t="str">
        <x:v>PROPERTY</x:v>
      </x:c>
      <x:c r="G46" t="str">
        <x:v>2025-05-10</x:v>
      </x:c>
      <x:c r="H46" t="n">
        <x:v>1</x:v>
      </x:c>
      <x:c r="I46" t="n">
        <x:v>5</x:v>
      </x:c>
      <x:c r="J46" s="20" t="str">
        <x:v>Carol has us read her book, which is her version of property. I still do not know what I learned, probably because I did not learn anything. I had to teach myself during her lectures. Her exam made me borderline pass out, and I hold a hate in my heart for this class. If you get her, do anything to switch out lmao. Thank god this is over. Was hell.</x:v>
      </x:c>
      <x:c r="K46" s="20" t="str">
        <x:v>The student says an exam nearly made them pass out and that they now have hate in their heart.</x:v>
      </x:c>
      <x:c r="L46" s="22" t="n">
        <x:v>9.5</x:v>
      </x:c>
      <x:c r="M46" s="20" t="str"/>
    </x:row>
    <x:row r="47">
      <x:c r="A47" t="n">
        <x:v>6</x:v>
      </x:c>
      <x:c r="B47" t="str">
        <x:v>Sounds most like a breakup</x:v>
      </x:c>
      <x:c r="C47" t="str">
        <x:v>362233561c6d1384</x:v>
      </x:c>
      <x:c r="D47" t="str">
        <x:v>Christopher Courtney</x:v>
      </x:c>
      <x:c r="E47" t="str">
        <x:v>Management</x:v>
      </x:c>
      <x:c r="F47" t="str">
        <x:v>MGMT347</x:v>
      </x:c>
      <x:c r="G47" t="str">
        <x:v>2020-10-15</x:v>
      </x:c>
      <x:c r="H47" t="n">
        <x:v>1</x:v>
      </x:c>
      <x:c r="I47" t="n">
        <x:v>4</x:v>
      </x:c>
      <x:c r="J47" s="20" t="str">
        <x:v>The worst professor I have ever had. I would say I am a good student and enjoy my classes normally but CC is simply the worst. If I wasn't so far in the entrepreneurship minor, I would've dropped the class and the minor because I have never hated a class and a professor this much. Do not take his class. You will regret it. He's so bland.</x:v>
      </x:c>
      <x:c r="K47" s="20" t="str">
        <x:v>The student says the class almost killed an entire minor and closes with He's so bland.</x:v>
      </x:c>
      <x:c r="L47" s="22" t="n">
        <x:v>9.4</x:v>
      </x:c>
      <x:c r="M47" s="20" t="str">
        <x:v>Participation matters | Group projects</x:v>
      </x:c>
    </x:row>
    <x:row r="48">
      <x:c r="A48" t="n">
        <x:v>7</x:v>
      </x:c>
      <x:c r="B48" t="str">
        <x:v>Sounds most like a breakup</x:v>
      </x:c>
      <x:c r="C48" t="str">
        <x:v>157e4d5f0bc2ab15</x:v>
      </x:c>
      <x:c r="D48" t="str">
        <x:v>Richard Becker</x:v>
      </x:c>
      <x:c r="E48" t="str">
        <x:v>Music</x:v>
      </x:c>
      <x:c r="F48" t="str">
        <x:v>MSAP161</x:v>
      </x:c>
      <x:c r="G48" t="str">
        <x:v>2014-10-28</x:v>
      </x:c>
      <x:c r="H48" t="n">
        <x:v>1</x:v>
      </x:c>
      <x:c r="I48" t="n">
        <x:v>4</x:v>
      </x:c>
      <x:c r="J48" s="20" t="str">
        <x:v>Made me sure that I wanted nothing to do with the Music Department at UR. Just thinking about going to my lesson gave me panic attacks. Our personalities clashed, and practicingperforming was a teeth-grinding experience. Ruined any joy I ever got out of playing music on a personal level. His teaching style was not my cup of tea, but good luck.</x:v>
      </x:c>
      <x:c r="K48" s="20" t="str">
        <x:v>The class is blamed for panic attacks and for ruining the reviewer's personal joy of music.</x:v>
      </x:c>
      <x:c r="L48" s="22" t="n">
        <x:v>9.3</x:v>
      </x:c>
      <x:c r="M48" s="20" t="str"/>
    </x:row>
    <x:row r="49">
      <x:c r="A49" t="n">
        <x:v>8</x:v>
      </x:c>
      <x:c r="B49" t="str">
        <x:v>Sounds most like a breakup</x:v>
      </x:c>
      <x:c r="C49" t="str">
        <x:v>e8d6479540349bbe</x:v>
      </x:c>
      <x:c r="D49" t="str">
        <x:v>Joseph (Joe) Hoyle</x:v>
      </x:c>
      <x:c r="E49" t="str">
        <x:v>Accounting</x:v>
      </x:c>
      <x:c r="F49" t="str">
        <x:v>ACCT202</x:v>
      </x:c>
      <x:c r="G49" t="str">
        <x:v>2012-12-16</x:v>
      </x:c>
      <x:c r="H49" t="n">
        <x:v>5</x:v>
      </x:c>
      <x:c r="I49" t="n">
        <x:v>5</x:v>
      </x:c>
      <x:c r="J49" s="20" t="str">
        <x:v>I got crushed in this class and got a C. But this is the best professor I have ever had. Learned a ton about accounting and life. I would take the gpa drop any day just to get the wisdom from this guy. Truly a pillar of the UR community and business world</x:v>
      </x:c>
      <x:c r="K49" s="20" t="str">
        <x:v>The reviewer would willingly take another GPA hit just to hear the professor's wisdom.</x:v>
      </x:c>
      <x:c r="L49" s="22" t="n">
        <x:v>9.2</x:v>
      </x:c>
      <x:c r="M49" s="20" t="str"/>
    </x:row>
    <x:row r="50">
      <x:c r="A50" t="n">
        <x:v>9</x:v>
      </x:c>
      <x:c r="B50" t="str">
        <x:v>Sounds most like a breakup</x:v>
      </x:c>
      <x:c r="C50" t="str">
        <x:v>7bf96f0573af3c47</x:v>
      </x:c>
      <x:c r="D50" t="str">
        <x:v>. McGarvie</x:v>
      </x:c>
      <x:c r="E50" t="str">
        <x:v>History</x:v>
      </x:c>
      <x:c r="F50" t="str">
        <x:v>HIST</x:v>
      </x:c>
      <x:c r="G50" t="str">
        <x:v>2004-10-31</x:v>
      </x:c>
      <x:c r="H50" t="n">
        <x:v>4</x:v>
      </x:c>
      <x:c r="I50" t="n">
        <x:v>5</x:v>
      </x:c>
      <x:c r="J50" s="20" t="str">
        <x:v>he sucked!! he had unreal expectations considering it was a 100 level class and we were not his LAW STUDENTS...dont ever take him!! i hate him so much!! I dont know how the rest of you liked him but OMG i strongly dislike him!! and would never take another class with him ever again!</x:v>
      </x:c>
      <x:c r="K50" s="20" t="str">
        <x:v>Gives quality 4 while writing he sucked and I hate him so much.</x:v>
      </x:c>
      <x:c r="L50" s="22" t="n">
        <x:v>9</x:v>
      </x:c>
      <x:c r="M50" s="20" t="str"/>
    </x:row>
    <x:row r="51">
      <x:c r="A51" t="n">
        <x:v>10</x:v>
      </x:c>
      <x:c r="B51" t="str">
        <x:v>Sounds most like a breakup</x:v>
      </x:c>
      <x:c r="C51" t="str">
        <x:v>c7a86c2736e2aa4c</x:v>
      </x:c>
      <x:c r="D51" t="str">
        <x:v>Tracy Roof</x:v>
      </x:c>
      <x:c r="E51" t="str">
        <x:v>Political Science</x:v>
      </x:c>
      <x:c r="F51" t="str">
        <x:v>PLSC329</x:v>
      </x:c>
      <x:c r="G51" t="str">
        <x:v>2005-02-23</x:v>
      </x:c>
      <x:c r="H51" t="n">
        <x:v>2</x:v>
      </x:c>
      <x:c r="I51" t="n">
        <x:v>3</x:v>
      </x:c>
      <x:c r="J51" s="20" t="str">
        <x:v>She was miserable, I hated going to class, she was only interested in advancing her carreer, she was boring. Pretty much hated that class.</x:v>
      </x:c>
      <x:c r="K51" s="20" t="str">
        <x:v>Repeatedly says hated and miserable, ending with Pretty much hated that class.</x:v>
      </x:c>
      <x:c r="L51" s="22" t="n">
        <x:v>8.9</x:v>
      </x:c>
      <x:c r="M51" s="20" t="str"/>
    </x:row>
    <x:row r="52">
      <x:c r="A52" t="n">
        <x:v>1</x:v>
      </x:c>
      <x:c r="B52" t="str">
        <x:v>Most emotionally invested student</x:v>
      </x:c>
      <x:c r="C52" t="str">
        <x:v>0b0ce2480aaff837</x:v>
      </x:c>
      <x:c r="D52" t="str">
        <x:v>Erik Craft</x:v>
      </x:c>
      <x:c r="E52" t="str">
        <x:v>Economics</x:v>
      </x:c>
      <x:c r="F52" t="str">
        <x:v>ECON101</x:v>
      </x:c>
      <x:c r="G52" t="str">
        <x:v>2022-10-17</x:v>
      </x:c>
      <x:c r="H52" t="n">
        <x:v>1</x:v>
      </x:c>
      <x:c r="I52" t="n">
        <x:v>4</x:v>
      </x:c>
      <x:c r="J5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52" s="20" t="str">
        <x:v>Turns ECON101 into a psychological horror story involving panic sweats, worsening haircuts, and a newfound love of therapy.</x:v>
      </x:c>
      <x:c r="L52" s="22" t="n">
        <x:v>10</x:v>
      </x:c>
      <x:c r="M52" s="20" t="str">
        <x:v>Tough grader | Inspirational | Lots of homework</x:v>
      </x:c>
    </x:row>
    <x:row r="53">
      <x:c r="A53" t="n">
        <x:v>2</x:v>
      </x:c>
      <x:c r="B53" t="str">
        <x:v>Most emotionally invested student</x:v>
      </x:c>
      <x:c r="C53" t="str">
        <x:v>54832f31122dfd0c</x:v>
      </x:c>
      <x:c r="D53" t="str">
        <x:v>Mike Leopold</x:v>
      </x:c>
      <x:c r="E53" t="str">
        <x:v>Chemistry</x:v>
      </x:c>
      <x:c r="F53" t="str">
        <x:v>CHEM141</x:v>
      </x:c>
      <x:c r="G53" t="str">
        <x:v>2023-12-08</x:v>
      </x:c>
      <x:c r="H53" t="n">
        <x:v>5</x:v>
      </x:c>
      <x:c r="I53" t="n">
        <x:v>4</x:v>
      </x:c>
      <x:c r="J53" s="20" t="str">
        <x:v>I cried because of how much I love Dr. Leo, one of the most inspirational professor I have EVER had.</x:v>
      </x:c>
      <x:c r="K53" s="20" t="str">
        <x:v>The student says they cried because of how much they love the professor.</x:v>
      </x:c>
      <x:c r="L53" s="22" t="n">
        <x:v>9.9</x:v>
      </x:c>
      <x:c r="M53" s="20" t="str">
        <x:v>Amazing lectures | Inspirational</x:v>
      </x:c>
    </x:row>
    <x:row r="54">
      <x:c r="A54" t="n">
        <x:v>3</x:v>
      </x:c>
      <x:c r="B54" t="str">
        <x:v>Most emotionally invested student</x:v>
      </x:c>
      <x:c r="C54" t="str">
        <x:v>25d7923201953219</x:v>
      </x:c>
      <x:c r="D54" t="str">
        <x:v>Linda Hobgood</x:v>
      </x:c>
      <x:c r="E54" t="str">
        <x:v>Communication</x:v>
      </x:c>
      <x:c r="F54" t="str">
        <x:v>RHCS101</x:v>
      </x:c>
      <x:c r="G54" t="str">
        <x:v>2016-11-02</x:v>
      </x:c>
      <x:c r="H54" t="n">
        <x:v>5</x:v>
      </x:c>
      <x:c r="I54" t="n">
        <x:v>3</x:v>
      </x:c>
      <x:c r="J54" s="20" t="str">
        <x:v>I love Mrs. Hobgood with my whole entire heart. She is inspirational. She explains the points she wants to make through heartwarming and thought provoking stories. She brings dry readings to life. If you can/want to learn to speak and to write, take this class. Not only is she adorable, but she is kind and 100% rooting for you from day 1.</x:v>
      </x:c>
      <x:c r="K54" s="20" t="str">
        <x:v>The student says they love the professor with their whole entire heart and calls them inspirational and adorable.</x:v>
      </x:c>
      <x:c r="L54" s="22" t="n">
        <x:v>9.8</x:v>
      </x:c>
      <x:c r="M54" s="20" t="str">
        <x:v>Gives good feedback | Respected | Skip class? You won't pass.</x:v>
      </x:c>
    </x:row>
    <x:row r="55">
      <x:c r="A55" t="n">
        <x:v>4</x:v>
      </x:c>
      <x:c r="B55" t="str">
        <x:v>Most emotionally invested student</x:v>
      </x:c>
      <x:c r="C55" t="str">
        <x:v>b17a8ec06147911d</x:v>
      </x:c>
      <x:c r="D55" t="str">
        <x:v>Alan Loxterman</x:v>
      </x:c>
      <x:c r="E55" t="str">
        <x:v>English</x:v>
      </x:c>
      <x:c r="F55" t="str">
        <x:v>CORE101</x:v>
      </x:c>
      <x:c r="G55" t="str">
        <x:v>2018-08-28</x:v>
      </x:c>
      <x:c r="H55" t="n">
        <x:v>5</x:v>
      </x:c>
      <x:c r="I55" t="n">
        <x:v>4</x:v>
      </x:c>
      <x:c r="J55" s="20" t="str">
        <x:v>RC'76.I'm an old man now and Dr. Loxterman taught me 40 years ago. D+ on my first paper. That began my wisdom. I write and speak for a living. I've published more professional work than I recall. There was never a professor I loved (and love) more. Every year his like minded students toast him at our beach house. Beloved by us all.</x:v>
      </x:c>
      <x:c r="K55" s="20" t="str">
        <x:v>An alumnus returns roughly forty years later to explain how a D+ began their wisdom and beach-house toasts.</x:v>
      </x:c>
      <x:c r="L55" s="22" t="n">
        <x:v>9.6</x:v>
      </x:c>
      <x:c r="M55" s="20" t="str">
        <x:v>Gives good feedback | Skip class? You won't pass. | ACCESSIBLE OUTSIDE CLASS</x:v>
      </x:c>
    </x:row>
    <x:row r="56">
      <x:c r="A56" t="n">
        <x:v>5</x:v>
      </x:c>
      <x:c r="B56" t="str">
        <x:v>Most emotionally invested student</x:v>
      </x:c>
      <x:c r="C56" t="str">
        <x:v>f93c040162dfa436</x:v>
      </x:c>
      <x:c r="D56" t="str">
        <x:v>Saif Mehkari</x:v>
      </x:c>
      <x:c r="E56" t="str">
        <x:v>Economics</x:v>
      </x:c>
      <x:c r="F56" t="str">
        <x:v>ECON102</x:v>
      </x:c>
      <x:c r="G56" t="str">
        <x:v>2021-11-04</x:v>
      </x:c>
      <x:c r="H56" t="n">
        <x:v>5</x:v>
      </x:c>
      <x:c r="I56" t="n">
        <x:v>4</x:v>
      </x:c>
      <x:c r="J56" s="20" t="str">
        <x:v>Thinking about a course with Dr. Saif? Do it! Don't think! Just do it! He makes complicated subjects easy to comprehend, is the kindest human being I know, an advising maestro, calms me down more than my therapist, solves unsolvable problems in my life and always has free food. He is like a swiss army knife!!!!</x:v>
      </x:c>
      <x:c r="K56" s="20" t="str">
        <x:v>The professor is described as therapist, life fixer, advising maestro, free-food source, and Swiss army knife.</x:v>
      </x:c>
      <x:c r="L56" s="22" t="n">
        <x:v>9.5</x:v>
      </x:c>
      <x:c r="M56" s="20" t="str">
        <x:v>Respected | Inspirational | Amazing lectures</x:v>
      </x:c>
    </x:row>
    <x:row r="57">
      <x:c r="A57" t="n">
        <x:v>6</x:v>
      </x:c>
      <x:c r="B57" t="str">
        <x:v>Most emotionally invested student</x:v>
      </x:c>
      <x:c r="C57" t="str">
        <x:v>a02eab0944ec7a39</x:v>
      </x:c>
      <x:c r="D57" t="str">
        <x:v>Bob Spires</x:v>
      </x:c>
      <x:c r="E57" t="str">
        <x:v>Education</x:v>
      </x:c>
      <x:c r="F57" t="str">
        <x:v>FYS100</x:v>
      </x:c>
      <x:c r="G57" t="str">
        <x:v>2025-12-06</x:v>
      </x:c>
      <x:c r="H57" t="n">
        <x:v>5</x:v>
      </x:c>
      <x:c r="I57" t="n">
        <x:v>1</x:v>
      </x:c>
      <x:c r="J57" s="20" t="str">
        <x:v>TAKE BOB SPIRES. he is a ray of freaking sunshine and he grades so easy. on all major papers including the final you can get half your points back. I would take this mans class every semster if i could. he is so cute love love love bob</x:v>
      </x:c>
      <x:c r="K57" s="20" t="str">
        <x:v>Calls the professor a ray of freaking sunshine and repeats love, love, love.</x:v>
      </x:c>
      <x:c r="L57" s="22" t="n">
        <x:v>9.4</x:v>
      </x:c>
      <x:c r="M57" s="20" t="str">
        <x:v>Caring | Accessible outside class</x:v>
      </x:c>
    </x:row>
    <x:row r="58">
      <x:c r="A58" t="n">
        <x:v>7</x:v>
      </x:c>
      <x:c r="B58" t="str">
        <x:v>Most emotionally invested student</x:v>
      </x:c>
      <x:c r="C58" t="str">
        <x:v>b317370d1b217b25</x:v>
      </x:c>
      <x:c r="D58" t="str">
        <x:v>Jane Geaney</x:v>
      </x:c>
      <x:c r="E58" t="str">
        <x:v>Religious Studies</x:v>
      </x:c>
      <x:c r="F58" t="str">
        <x:v>RELGBODYSEX</x:v>
      </x:c>
      <x:c r="G58" t="str">
        <x:v>2004-12-04</x:v>
      </x:c>
      <x:c r="H58" t="n">
        <x:v>5</x:v>
      </x:c>
      <x:c r="I58" t="n">
        <x:v>4</x:v>
      </x:c>
      <x:c r="J58" s="20" t="str">
        <x:v>Jane is awesome!  Her class was hard and I truly thought I wouldn't make it out of their alive at times... but she helps you out when you need it.  Plus, she's beautiful.  I definitely had a crush on her for the majority of my collegiate life.</x:v>
      </x:c>
      <x:c r="K58" s="20" t="str">
        <x:v>The student reports having a crush on the professor for the majority of their collegiate life.</x:v>
      </x:c>
      <x:c r="L58" s="22" t="n">
        <x:v>9.3</x:v>
      </x:c>
      <x:c r="M58" s="20" t="str"/>
    </x:row>
    <x:row r="59">
      <x:c r="A59" t="n">
        <x:v>8</x:v>
      </x:c>
      <x:c r="B59" t="str">
        <x:v>Most emotionally invested student</x:v>
      </x:c>
      <x:c r="C59" t="str">
        <x:v>274b752241a261c1</x:v>
      </x:c>
      <x:c r="D59" t="str">
        <x:v>Stephen Long</x:v>
      </x:c>
      <x:c r="E59" t="str">
        <x:v>Political Science</x:v>
      </x:c>
      <x:c r="F59" t="str">
        <x:v>IS250</x:v>
      </x:c>
      <x:c r="G59" t="str">
        <x:v>2011-05-09</x:v>
      </x:c>
      <x:c r="H59" t="n">
        <x:v>5</x:v>
      </x:c>
      <x:c r="I59" t="n">
        <x:v>3</x:v>
      </x:c>
      <x:c r="J59" s="20" t="str">
        <x:v>Professor Long, we all know you're reading this! We all love you! Amazing teacher. Funny, smart, and extremely helpful at ANY time. Great part of the Richmond family. Read as many articles as you can, interact in class, and go to exam reviews. Class is very interested and Long makes it even better! Have a good Summer Professor!</x:v>
      </x:c>
      <x:c r="K59" s="20" t="str">
        <x:v>The review addresses the professor directly because the student is convinced he is reading RMP.</x:v>
      </x:c>
      <x:c r="L59" s="22" t="n">
        <x:v>9.2</x:v>
      </x:c>
      <x:c r="M59" s="20" t="str"/>
    </x:row>
    <x:row r="60">
      <x:c r="A60" t="n">
        <x:v>9</x:v>
      </x:c>
      <x:c r="B60" t="str">
        <x:v>Most emotionally invested student</x:v>
      </x:c>
      <x:c r="C60" t="str">
        <x:v>9db6398626482308</x:v>
      </x:c>
      <x:c r="D60" t="str">
        <x:v>William Case</x:v>
      </x:c>
      <x:c r="E60" t="str">
        <x:v>Chemistry</x:v>
      </x:c>
      <x:c r="F60" t="str">
        <x:v>CHEM141</x:v>
      </x:c>
      <x:c r="G60" t="str">
        <x:v>2009-04-25</x:v>
      </x:c>
      <x:c r="H60" t="n">
        <x:v>5</x:v>
      </x:c>
      <x:c r="I60" t="n">
        <x:v>4</x:v>
      </x:c>
      <x:c r="J60" s="20" t="str">
        <x:v>I would probably marry Dr. Case. He is so cute. But besides that, he's very helpful, clear, and very easy to get to know. Take his class!!</x:v>
      </x:c>
      <x:c r="K60" s="20" t="str">
        <x:v>The review opens with I would probably marry Dr. Case.</x:v>
      </x:c>
      <x:c r="L60" s="22" t="n">
        <x:v>9</x:v>
      </x:c>
      <x:c r="M60" s="20" t="str"/>
    </x:row>
    <x:row r="61">
      <x:c r="A61" t="n">
        <x:v>10</x:v>
      </x:c>
      <x:c r="B61" t="str">
        <x:v>Most emotionally invested student</x:v>
      </x:c>
      <x:c r="C61" t="str">
        <x:v>6b8acefec81e34f6</x:v>
      </x:c>
      <x:c r="D61" t="str">
        <x:v>Steve Nash</x:v>
      </x:c>
      <x:c r="E61" t="str">
        <x:v>Journalism</x:v>
      </x:c>
      <x:c r="F61" t="str">
        <x:v>NEWSMEDIA</x:v>
      </x:c>
      <x:c r="G61" t="str">
        <x:v>2005-12-17</x:v>
      </x:c>
      <x:c r="H61" t="n">
        <x:v>4</x:v>
      </x:c>
      <x:c r="I61" t="n">
        <x:v>5</x:v>
      </x:c>
      <x:c r="J61" s="20" t="str">
        <x:v>I got C- and I still absolutely like him... imagine how good he has to be. I forgive him for destroying my GPA :)</x:v>
      </x:c>
      <x:c r="K61" s="20" t="str">
        <x:v>The reviewer gets a C-, forgives the professor for destroying their GPA, and adds a smiley face.</x:v>
      </x:c>
      <x:c r="L61" s="22" t="n">
        <x:v>8.9</x:v>
      </x:c>
      <x:c r="M61" s="20" t="str"/>
    </x:row>
    <x:row r="62">
      <x:c r="A62" t="n">
        <x:v>1</x:v>
      </x:c>
      <x:c r="B62" t="str">
        <x:v>Most suspiciously affectionate / obsessed</x:v>
      </x:c>
      <x:c r="C62" t="str">
        <x:v>9db6398626482308</x:v>
      </x:c>
      <x:c r="D62" t="str">
        <x:v>William Case</x:v>
      </x:c>
      <x:c r="E62" t="str">
        <x:v>Chemistry</x:v>
      </x:c>
      <x:c r="F62" t="str">
        <x:v>CHEM141</x:v>
      </x:c>
      <x:c r="G62" t="str">
        <x:v>2009-04-25</x:v>
      </x:c>
      <x:c r="H62" t="n">
        <x:v>5</x:v>
      </x:c>
      <x:c r="I62" t="n">
        <x:v>4</x:v>
      </x:c>
      <x:c r="J62" s="20" t="str">
        <x:v>I would probably marry Dr. Case. He is so cute. But besides that, he's very helpful, clear, and very easy to get to know. Take his class!!</x:v>
      </x:c>
      <x:c r="K62" s="20" t="str">
        <x:v>The review opens with I would probably marry Dr. Case.</x:v>
      </x:c>
      <x:c r="L62" s="22" t="n">
        <x:v>10</x:v>
      </x:c>
      <x:c r="M62" s="20" t="str"/>
    </x:row>
    <x:row r="63">
      <x:c r="A63" t="n">
        <x:v>2</x:v>
      </x:c>
      <x:c r="B63" t="str">
        <x:v>Most suspiciously affectionate / obsessed</x:v>
      </x:c>
      <x:c r="C63" t="str">
        <x:v>cb375723798037a2</x:v>
      </x:c>
      <x:c r="D63" t="str">
        <x:v>Ilka Saal</x:v>
      </x:c>
      <x:c r="E63" t="str">
        <x:v>English</x:v>
      </x:c>
      <x:c r="F63" t="str">
        <x:v>ENGLRE</x:v>
      </x:c>
      <x:c r="G63" t="str">
        <x:v>2004-09-15</x:v>
      </x:c>
      <x:c r="H63" t="n">
        <x:v>4</x:v>
      </x:c>
      <x:c r="I63" t="n">
        <x:v>3</x:v>
      </x:c>
      <x:c r="J63" s="20" t="str">
        <x:v>Ilka is awesome. She's a good professor and she's hot too. I want to bring her out for dinner and dancing</x:v>
      </x:c>
      <x:c r="K63" s="20" t="str">
        <x:v>The student stops reviewing the professor and starts planning dinner and dancing.</x:v>
      </x:c>
      <x:c r="L63" s="22" t="n">
        <x:v>9.9</x:v>
      </x:c>
      <x:c r="M63" s="20" t="str"/>
    </x:row>
    <x:row r="64">
      <x:c r="A64" t="n">
        <x:v>3</x:v>
      </x:c>
      <x:c r="B64" t="str">
        <x:v>Most suspiciously affectionate / obsessed</x:v>
      </x:c>
      <x:c r="C64" t="str">
        <x:v>b317370d1b217b25</x:v>
      </x:c>
      <x:c r="D64" t="str">
        <x:v>Jane Geaney</x:v>
      </x:c>
      <x:c r="E64" t="str">
        <x:v>Religious Studies</x:v>
      </x:c>
      <x:c r="F64" t="str">
        <x:v>RELGBODYSEX</x:v>
      </x:c>
      <x:c r="G64" t="str">
        <x:v>2004-12-04</x:v>
      </x:c>
      <x:c r="H64" t="n">
        <x:v>5</x:v>
      </x:c>
      <x:c r="I64" t="n">
        <x:v>4</x:v>
      </x:c>
      <x:c r="J64" s="20" t="str">
        <x:v>Jane is awesome!  Her class was hard and I truly thought I wouldn't make it out of their alive at times... but she helps you out when you need it.  Plus, she's beautiful.  I definitely had a crush on her for the majority of my collegiate life.</x:v>
      </x:c>
      <x:c r="K64" s="20" t="str">
        <x:v>The student reports having a crush on the professor for the majority of their collegiate life.</x:v>
      </x:c>
      <x:c r="L64" s="22" t="n">
        <x:v>9.8</x:v>
      </x:c>
      <x:c r="M64" s="20" t="str"/>
    </x:row>
    <x:row r="65">
      <x:c r="A65" t="n">
        <x:v>4</x:v>
      </x:c>
      <x:c r="B65" t="str">
        <x:v>Most suspiciously affectionate / obsessed</x:v>
      </x:c>
      <x:c r="C65" t="str">
        <x:v>1f7ee733dc6c667b</x:v>
      </x:c>
      <x:c r="D65" t="str">
        <x:v>Timothy Hayes</x:v>
      </x:c>
      <x:c r="E65" t="str">
        <x:v>Economics</x:v>
      </x:c>
      <x:c r="F65" t="str">
        <x:v>ECON102</x:v>
      </x:c>
      <x:c r="G65" t="str">
        <x:v>2020-11-11</x:v>
      </x:c>
      <x:c r="H65" t="n">
        <x:v>4</x:v>
      </x:c>
      <x:c r="I65" t="n">
        <x:v>3</x:v>
      </x:c>
      <x:c r="J65" s="20" t="str">
        <x:v>Hayes is a great professor! Hands out notes (PPs) before class, but you should read. Really great at explaining - easy to understand. 10 assignments, which weren't bad; just ask questions if you don't understand. No hw besides reading. Also, he's really funny, but in an unintentional kind of way! I'm ngl, I had a crush on him, thank god for masks!</x:v>
      </x:c>
      <x:c r="K65" s="20" t="str">
        <x:v>A positive ECON review ends with a confession of a crush and gratitude for pandemic masks.</x:v>
      </x:c>
      <x:c r="L65" s="22" t="n">
        <x:v>9.6</x:v>
      </x:c>
      <x:c r="M65" s="20" t="str">
        <x:v>Accessible outside class | Clear grading criteria | Amazing lectures</x:v>
      </x:c>
    </x:row>
    <x:row r="66">
      <x:c r="A66" t="n">
        <x:v>5</x:v>
      </x:c>
      <x:c r="B66" t="str">
        <x:v>Most suspiciously affectionate / obsessed</x:v>
      </x:c>
      <x:c r="C66" t="str">
        <x:v>74cc0d71e8bd51fd</x:v>
      </x:c>
      <x:c r="D66" t="str">
        <x:v>Alicia Lopez</x:v>
      </x:c>
      <x:c r="E66" t="str">
        <x:v>Spanish</x:v>
      </x:c>
      <x:c r="F66" t="str">
        <x:v>SPAMANY</x:v>
      </x:c>
      <x:c r="G66" t="str">
        <x:v>2012-05-24</x:v>
      </x:c>
      <x:c r="H66" t="n">
        <x:v>5</x:v>
      </x:c>
      <x:c r="I66" t="n">
        <x:v>2</x:v>
      </x:c>
      <x:c r="J66" s="20" t="str">
        <x:v>Great professor, best Spanish professor I ever had.  Gorgeous butt, too.</x:v>
      </x:c>
      <x:c r="K66" s="20" t="str">
        <x:v>A perfectly normal Spanish endorsement ends with an entirely unrelated body review.</x:v>
      </x:c>
      <x:c r="L66" s="22" t="n">
        <x:v>9.5</x:v>
      </x:c>
      <x:c r="M66" s="20" t="str"/>
    </x:row>
    <x:row r="67">
      <x:c r="A67" t="n">
        <x:v>6</x:v>
      </x:c>
      <x:c r="B67" t="str">
        <x:v>Most suspiciously affectionate / obsessed</x:v>
      </x:c>
      <x:c r="C67" t="str">
        <x:v>7e84a22690254aaa</x:v>
      </x:c>
      <x:c r="D67" t="str">
        <x:v>Thomas Shields</x:v>
      </x:c>
      <x:c r="E67" t="str">
        <x:v>Leadership</x:v>
      </x:c>
      <x:c r="F67" t="str">
        <x:v>LDSP201</x:v>
      </x:c>
      <x:c r="G67" t="str">
        <x:v>2005-02-22</x:v>
      </x:c>
      <x:c r="H67" t="n">
        <x:v>5</x:v>
      </x:c>
      <x:c r="I67" t="n">
        <x:v>2</x:v>
      </x:c>
      <x:c r="J67" s="20" t="str">
        <x:v>Shields is by far the most attractive professor on campus.  Who cares how his class is, you can stare at him for 50 minutes and not get bored!</x:v>
      </x:c>
      <x:c r="K67" s="20" t="str">
        <x:v>The student says course quality barely matters because they can stare at the professor for fifty minutes.</x:v>
      </x:c>
      <x:c r="L67" s="22" t="n">
        <x:v>9.4</x:v>
      </x:c>
      <x:c r="M67" s="20" t="str"/>
    </x:row>
    <x:row r="68">
      <x:c r="A68" t="n">
        <x:v>7</x:v>
      </x:c>
      <x:c r="B68" t="str">
        <x:v>Most suspiciously affectionate / obsessed</x:v>
      </x:c>
      <x:c r="C68" t="str">
        <x:v>5944070af5c2146e</x:v>
      </x:c>
      <x:c r="D68" t="str">
        <x:v>Anthony Russell</x:v>
      </x:c>
      <x:c r="E68" t="str">
        <x:v>English</x:v>
      </x:c>
      <x:c r="F68" t="str">
        <x:v>SHAKESPEARESEM</x:v>
      </x:c>
      <x:c r="G68" t="str">
        <x:v>2005-04-06</x:v>
      </x:c>
      <x:c r="H68" t="n">
        <x:v>1</x:v>
      </x:c>
      <x:c r="I68" t="n">
        <x:v>4</x:v>
      </x:c>
      <x:c r="J68" s="20" t="str">
        <x:v>really hot.  Wholly unhelpful and terrible in guiding discussion or motivating students.  He's lucky he's such a stud or no one would ever come to class.  His class made me dislike a subject I had been extremely interested in... but damn, he's hot.</x:v>
      </x:c>
      <x:c r="K68" s="20" t="str">
        <x:v>Gives a quality rating of 1 while repeatedly explaining that the professor is hot enough to keep attendance up.</x:v>
      </x:c>
      <x:c r="L68" s="22" t="n">
        <x:v>9.3</x:v>
      </x:c>
      <x:c r="M68" s="20" t="str"/>
    </x:row>
    <x:row r="69">
      <x:c r="A69" t="n">
        <x:v>8</x:v>
      </x:c>
      <x:c r="B69" t="str">
        <x:v>Most suspiciously affectionate / obsessed</x:v>
      </x:c>
      <x:c r="C69" t="str">
        <x:v>1ef876e5841332b7</x:v>
      </x:c>
      <x:c r="D69" t="str">
        <x:v>Ilka Saal</x:v>
      </x:c>
      <x:c r="E69" t="str">
        <x:v>English</x:v>
      </x:c>
      <x:c r="F69" t="str">
        <x:v>LIT60S</x:v>
      </x:c>
      <x:c r="G69" t="str">
        <x:v>2004-12-22</x:v>
      </x:c>
      <x:c r="H69" t="n">
        <x:v>4</x:v>
      </x:c>
      <x:c r="I69" t="n">
        <x:v>2</x:v>
      </x:c>
      <x:c r="J69" s="20" t="str">
        <x:v>Haha.. I had Ilka as a teacher when she was doing her dissertation at Duke. I take great comfort in knowing that she's still a total fox.</x:v>
      </x:c>
      <x:c r="K69" s="20" t="str">
        <x:v>The reviewer returns mainly to verify that the professor is still a total fox.</x:v>
      </x:c>
      <x:c r="L69" s="22" t="n">
        <x:v>9.2</x:v>
      </x:c>
      <x:c r="M69" s="20" t="str"/>
    </x:row>
    <x:row r="70">
      <x:c r="A70" t="n">
        <x:v>9</x:v>
      </x:c>
      <x:c r="B70" t="str">
        <x:v>Most suspiciously affectionate / obsessed</x:v>
      </x:c>
      <x:c r="C70" t="str">
        <x:v>9ac520371deb91ee</x:v>
      </x:c>
      <x:c r="D70" t="str">
        <x:v>Lionel Mew</x:v>
      </x:c>
      <x:c r="E70" t="str">
        <x:v>Business</x:v>
      </x:c>
      <x:c r="F70" t="str">
        <x:v>FYS100</x:v>
      </x:c>
      <x:c r="G70" t="str">
        <x:v>2024-12-10</x:v>
      </x:c>
      <x:c r="H70" t="n">
        <x:v>5</x:v>
      </x:c>
      <x:c r="I70" t="n">
        <x:v>1</x:v>
      </x:c>
      <x:c r="J70" s="20" t="str">
        <x:v>MY GLORIOUS KING LIONEL MEW</x:v>
      </x:c>
      <x:c r="K70" s="20" t="str">
        <x:v>The entirety of the review is MY GLORIOUS KING LIONEL MEW.</x:v>
      </x:c>
      <x:c r="L70" s="22" t="n">
        <x:v>9</x:v>
      </x:c>
      <x:c r="M70" s="20" t="str">
        <x:v>Amazing lectures | Hilarious | Online Savvy</x:v>
      </x:c>
    </x:row>
    <x:row r="71">
      <x:c r="A71" t="n">
        <x:v>10</x:v>
      </x:c>
      <x:c r="B71" t="str">
        <x:v>Most suspiciously affectionate / obsessed</x:v>
      </x:c>
      <x:c r="C71" t="str">
        <x:v>a02eab0944ec7a39</x:v>
      </x:c>
      <x:c r="D71" t="str">
        <x:v>Bob Spires</x:v>
      </x:c>
      <x:c r="E71" t="str">
        <x:v>Education</x:v>
      </x:c>
      <x:c r="F71" t="str">
        <x:v>FYS100</x:v>
      </x:c>
      <x:c r="G71" t="str">
        <x:v>2025-12-06</x:v>
      </x:c>
      <x:c r="H71" t="n">
        <x:v>5</x:v>
      </x:c>
      <x:c r="I71" t="n">
        <x:v>1</x:v>
      </x:c>
      <x:c r="J71" s="20" t="str">
        <x:v>TAKE BOB SPIRES. he is a ray of freaking sunshine and he grades so easy. on all major papers including the final you can get half your points back. I would take this mans class every semster if i could. he is so cute love love love bob</x:v>
      </x:c>
      <x:c r="K71" s="20" t="str">
        <x:v>Calls the professor a ray of freaking sunshine and repeats love, love, love.</x:v>
      </x:c>
      <x:c r="L71" s="22" t="n">
        <x:v>8.9</x:v>
      </x:c>
      <x:c r="M71" s="20" t="str">
        <x:v>Caring | Accessible outside class</x:v>
      </x:c>
    </x:row>
    <x:row r="72">
      <x:c r="A72" t="n">
        <x:v>1</x:v>
      </x:c>
      <x:c r="B72" t="str">
        <x:v>Most unnecessary personal information</x:v>
      </x:c>
      <x:c r="C72" t="str">
        <x:v>dc40256d185b4433</x:v>
      </x:c>
      <x:c r="D72" t="str">
        <x:v>Robert Dolan</x:v>
      </x:c>
      <x:c r="E72" t="str">
        <x:v>Economics</x:v>
      </x:c>
      <x:c r="F72" t="str">
        <x:v>ECONOMETRI</x:v>
      </x:c>
      <x:c r="G72" t="str">
        <x:v>2004-08-20</x:v>
      </x:c>
      <x:c r="H72" t="n">
        <x:v>3</x:v>
      </x:c>
      <x:c r="I72" t="n">
        <x:v>3</x:v>
      </x:c>
      <x:c r="J72" s="20" t="str">
        <x:v>I just found this web site and had to laugh. I finally get a chance to review Dolan. HE was my advisor/professor 1982-86. He was not hot then either, can't imagine what he looks like now. My girlfriend was in love with him and became a economics professor</x:v>
      </x:c>
      <x:c r="K72" s="20" t="str">
        <x:v>An alumnus returns decades later mainly to report that the professor was not hot in 1982-86 either.</x:v>
      </x:c>
      <x:c r="L72" s="22" t="n">
        <x:v>10</x:v>
      </x:c>
      <x:c r="M72" s="20" t="str"/>
    </x:row>
    <x:row r="73">
      <x:c r="A73" t="n">
        <x:v>2</x:v>
      </x:c>
      <x:c r="B73" t="str">
        <x:v>Most unnecessary personal information</x:v>
      </x:c>
      <x:c r="C73" t="str">
        <x:v>84260453b4458336</x:v>
      </x:c>
      <x:c r="D73" t="str">
        <x:v>Joel Eisen</x:v>
      </x:c>
      <x:c r="E73" t="str">
        <x:v>Law</x:v>
      </x:c>
      <x:c r="F73" t="str">
        <x:v>PROPERTY</x:v>
      </x:c>
      <x:c r="G73" t="str">
        <x:v>2005-08-07</x:v>
      </x:c>
      <x:c r="H73" t="n">
        <x:v>2</x:v>
      </x:c>
      <x:c r="I73" t="n">
        <x:v>4</x:v>
      </x:c>
      <x:c r="J73"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73" s="20" t="str">
        <x:v>Combines an alleged threatening quote about anonymous grading with beach-house hypotheticals involving three students.</x:v>
      </x:c>
      <x:c r="L73" s="22" t="n">
        <x:v>9.9</x:v>
      </x:c>
      <x:c r="M73" s="20" t="str"/>
    </x:row>
    <x:row r="74">
      <x:c r="A74" t="n">
        <x:v>3</x:v>
      </x:c>
      <x:c r="B74" t="str">
        <x:v>Most unnecessary personal information</x:v>
      </x:c>
      <x:c r="C74" t="str">
        <x:v>6a3bd4ac92a6b944</x:v>
      </x:c>
      <x:c r="D74" t="str">
        <x:v>Ricardo Tremolada</x:v>
      </x:c>
      <x:c r="E74" t="str">
        <x:v>Languages</x:v>
      </x:c>
      <x:c r="F74" t="str">
        <x:v>SPA221</x:v>
      </x:c>
      <x:c r="G74" t="str">
        <x:v>2008-04-25</x:v>
      </x:c>
      <x:c r="H74" t="n">
        <x:v>5</x:v>
      </x:c>
      <x:c r="I74" t="n">
        <x:v>4</x:v>
      </x:c>
      <x:c r="J74"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K74" s="20" t="str">
        <x:v>The recommendation includes dinner invitations, personal-life access, and playlists made by the professor's hot girlfriend.</x:v>
      </x:c>
      <x:c r="L74" s="22" t="n">
        <x:v>9.8</x:v>
      </x:c>
      <x:c r="M74" s="20" t="str"/>
    </x:row>
    <x:row r="75">
      <x:c r="A75" t="n">
        <x:v>4</x:v>
      </x:c>
      <x:c r="B75" t="str">
        <x:v>Most unnecessary personal information</x:v>
      </x:c>
      <x:c r="C75" t="str">
        <x:v>8da141e8da38c546</x:v>
      </x:c>
      <x:c r="D75" t="str">
        <x:v>D. Neil Ashworth</x:v>
      </x:c>
      <x:c r="E75" t="str">
        <x:v>Management</x:v>
      </x:c>
      <x:c r="F75" t="str">
        <x:v>OBOB</x:v>
      </x:c>
      <x:c r="G75" t="str">
        <x:v>2007-08-07</x:v>
      </x:c>
      <x:c r="H75" t="n">
        <x:v>4</x:v>
      </x:c>
      <x:c r="I75" t="n">
        <x:v>3</x:v>
      </x:c>
      <x:c r="J75"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75" s="20" t="str">
        <x:v>Recommends the class specifically for the professor's self-loathing and repeated references to a miserable existence.</x:v>
      </x:c>
      <x:c r="L75" s="22" t="n">
        <x:v>9.6</x:v>
      </x:c>
      <x:c r="M75" s="20" t="str"/>
    </x:row>
    <x:row r="76">
      <x:c r="A76" t="n">
        <x:v>5</x:v>
      </x:c>
      <x:c r="B76" t="str">
        <x:v>Most unnecessary personal information</x:v>
      </x:c>
      <x:c r="C76" t="str">
        <x:v>53935f4321d37f6a</x:v>
      </x:c>
      <x:c r="D76" t="str">
        <x:v>Ted Peebles</x:v>
      </x:c>
      <x:c r="E76" t="str">
        <x:v>Languages</x:v>
      </x:c>
      <x:c r="F76" t="str">
        <x:v>LAIS221</x:v>
      </x:c>
      <x:c r="G76" t="str">
        <x:v>2012-04-26</x:v>
      </x:c>
      <x:c r="H76" t="n">
        <x:v>4</x:v>
      </x:c>
      <x:c r="I76" t="n">
        <x:v>1</x:v>
      </x:c>
      <x:c r="J76" s="20" t="str">
        <x:v>Peebles is the best professor I've had at Richmond.  He really loves Spanish.  He also loves his wife and kids... and spends a lot of time talking about them in class.  He gets off topic easily but the class is a breeze.  I got an A on every test.  Offers lots of extra credit.  Very helpful outside of class.</x:v>
      </x:c>
      <x:c r="K76" s="20" t="str">
        <x:v>A Spanish review somehow becomes a mini-biography of the professor's wife and children.</x:v>
      </x:c>
      <x:c r="L76" s="22" t="n">
        <x:v>9.5</x:v>
      </x:c>
      <x:c r="M76" s="20" t="str"/>
    </x:row>
    <x:row r="77">
      <x:c r="A77" t="n">
        <x:v>6</x:v>
      </x:c>
      <x:c r="B77" t="str">
        <x:v>Most unnecessary personal information</x:v>
      </x:c>
      <x:c r="C77" t="str">
        <x:v>83374e1f4997c6ca</x:v>
      </x:c>
      <x:c r="D77" t="str">
        <x:v>Terryl Givens</x:v>
      </x:c>
      <x:c r="E77" t="str">
        <x:v>English</x:v>
      </x:c>
      <x:c r="F77" t="str">
        <x:v>SUBLIME</x:v>
      </x:c>
      <x:c r="G77" t="str">
        <x:v>2005-04-06</x:v>
      </x:c>
      <x:c r="H77" t="n">
        <x:v>1</x:v>
      </x:c>
      <x:c r="I77" t="n">
        <x:v>5</x:v>
      </x:c>
      <x:c r="J77" s="20" t="str">
        <x:v>sublimely difficult.  co taught with russell - they competed to see who could grade harder.  frightening final.  I wet my pants.</x:v>
      </x:c>
      <x:c r="K77" s="20" t="str">
        <x:v>A four-sentence review of a hard class ends with I wet my pants.</x:v>
      </x:c>
      <x:c r="L77" s="22" t="n">
        <x:v>9.4</x:v>
      </x:c>
      <x:c r="M77" s="20" t="str"/>
    </x:row>
    <x:row r="78">
      <x:c r="A78" t="n">
        <x:v>7</x:v>
      </x:c>
      <x:c r="B78" t="str">
        <x:v>Most unnecessary personal information</x:v>
      </x:c>
      <x:c r="C78" t="str">
        <x:v>cb1efe9d9a09f1fc</x:v>
      </x:c>
      <x:c r="D78" t="str">
        <x:v>Julian Hayter</x:v>
      </x:c>
      <x:c r="E78" t="str">
        <x:v>Leadership</x:v>
      </x:c>
      <x:c r="F78" t="str">
        <x:v>LDST101</x:v>
      </x:c>
      <x:c r="G78" t="str">
        <x:v>2021-12-21</x:v>
      </x:c>
      <x:c r="H78" t="n">
        <x:v>5</x:v>
      </x:c>
      <x:c r="I78" t="n">
        <x:v>2</x:v>
      </x:c>
      <x:c r="J78" s="20" t="str">
        <x:v>This was my only 9am class and I attended hungover many times without a single complaint. I loved this course and Hayter is such a dynamic and engaging professor. I learned so much, even outside of the curriculum which the students helped design. Class discussions often went on tangents but they were intelligent and thought provoking. Loved it!!!</x:v>
      </x:c>
      <x:c r="K78" s="20" t="str">
        <x:v>Repeated hungover attendance is offered as evidence that the class was genuinely good.</x:v>
      </x:c>
      <x:c r="L78" s="22" t="n">
        <x:v>9.3</x:v>
      </x:c>
      <x:c r="M78" s="20" t="str">
        <x:v>Participation matters | Hilarious | Amazing lectures</x:v>
      </x:c>
    </x:row>
    <x:row r="79">
      <x:c r="A79" t="n">
        <x:v>8</x:v>
      </x:c>
      <x:c r="B79" t="str">
        <x:v>Most unnecessary personal information</x:v>
      </x:c>
      <x:c r="C79" t="str">
        <x:v>1dd9b2c4ffa62e98</x:v>
      </x:c>
      <x:c r="D79" t="str">
        <x:v>Anita Hubbard</x:v>
      </x:c>
      <x:c r="E79" t="str">
        <x:v>Computer Science</x:v>
      </x:c>
      <x:c r="F79" t="str">
        <x:v>CMSC150</x:v>
      </x:c>
      <x:c r="G79" t="str">
        <x:v>2009-10-16</x:v>
      </x:c>
      <x:c r="H79" t="n">
        <x:v>1</x:v>
      </x:c>
      <x:c r="I79" t="n">
        <x:v>3</x:v>
      </x:c>
      <x:c r="J79" s="20" t="str">
        <x:v>My dad is a computer programmer and didn't understand any of the assignments or notes. She was never prepared and always confused. Always made grammar/spelling mistakes on tests and assignments. I got a B but I'm convinced that she did not even grade half the assignments. It took an insane amount of time for her to return anything, if at all.</x:v>
      </x:c>
      <x:c r="K79" s="20" t="str">
        <x:v>The reviewer brings in their computer-programmer dad as outside evidence that the assignments make no sense.</x:v>
      </x:c>
      <x:c r="L79" s="22" t="n">
        <x:v>9.2</x:v>
      </x:c>
      <x:c r="M79" s="20" t="str"/>
    </x:row>
    <x:row r="80">
      <x:c r="A80" t="n">
        <x:v>9</x:v>
      </x:c>
      <x:c r="B80" t="str">
        <x:v>Most unnecessary personal information</x:v>
      </x:c>
      <x:c r="C80" t="str">
        <x:v>6e6303810c28f35a</x:v>
      </x:c>
      <x:c r="D80" t="str">
        <x:v>Shari Motro</x:v>
      </x:c>
      <x:c r="E80" t="str">
        <x:v>Law</x:v>
      </x:c>
      <x:c r="F80" t="str">
        <x:v>FYS100</x:v>
      </x:c>
      <x:c r="G80" t="str">
        <x:v>2016-01-04</x:v>
      </x:c>
      <x:c r="H80" t="n">
        <x:v>3</x:v>
      </x:c>
      <x:c r="I80" t="n">
        <x:v>2</x:v>
      </x:c>
      <x:c r="J80" s="20" t="str">
        <x:v>I had Motro for the FYS "Sex Mindfulness and Law." Her class setup was a bit unorthodox (we meditated at the beginning of every class) but I really enjoyed it. Would definitely recommend taking from her. You're not forced to participate in discussions so as long as you show up, listen and email you assignetments, it's an easy A.</x:v>
      </x:c>
      <x:c r="K80" s="20" t="str">
        <x:v>The review casually mentions a course called Sex Mindfulness and Law and class meditation.</x:v>
      </x:c>
      <x:c r="L80" s="22" t="n">
        <x:v>9</x:v>
      </x:c>
      <x:c r="M80" s="20" t="str"/>
    </x:row>
    <x:row r="81">
      <x:c r="A81" t="n">
        <x:v>10</x:v>
      </x:c>
      <x:c r="B81" t="str">
        <x:v>Most unnecessary personal information</x:v>
      </x:c>
      <x:c r="C81" t="str">
        <x:v>b17a8ec06147911d</x:v>
      </x:c>
      <x:c r="D81" t="str">
        <x:v>Alan Loxterman</x:v>
      </x:c>
      <x:c r="E81" t="str">
        <x:v>English</x:v>
      </x:c>
      <x:c r="F81" t="str">
        <x:v>CORE101</x:v>
      </x:c>
      <x:c r="G81" t="str">
        <x:v>2018-08-28</x:v>
      </x:c>
      <x:c r="H81" t="n">
        <x:v>5</x:v>
      </x:c>
      <x:c r="I81" t="n">
        <x:v>4</x:v>
      </x:c>
      <x:c r="J81" s="20" t="str">
        <x:v>RC'76.I'm an old man now and Dr. Loxterman taught me 40 years ago. D+ on my first paper. That began my wisdom. I write and speak for a living. I've published more professional work than I recall. There was never a professor I loved (and love) more. Every year his like minded students toast him at our beach house. Beloved by us all.</x:v>
      </x:c>
      <x:c r="K81" s="20" t="str">
        <x:v>An alumnus returns roughly forty years later to explain how a D+ began their wisdom and beach-house toasts.</x:v>
      </x:c>
      <x:c r="L81" s="22" t="n">
        <x:v>8.9</x:v>
      </x:c>
      <x:c r="M81" s="20" t="str">
        <x:v>Gives good feedback | Skip class? You won't pass. | ACCESSIBLE OUTSIDE CLASS</x:v>
      </x:c>
    </x:row>
    <x:row r="82">
      <x:c r="A82" t="n">
        <x:v>1</x:v>
      </x:c>
      <x:c r="B82" t="str">
        <x:v>Funniest very negative review</x:v>
      </x:c>
      <x:c r="C82" t="str">
        <x:v>0b0ce2480aaff837</x:v>
      </x:c>
      <x:c r="D82" t="str">
        <x:v>Erik Craft</x:v>
      </x:c>
      <x:c r="E82" t="str">
        <x:v>Economics</x:v>
      </x:c>
      <x:c r="F82" t="str">
        <x:v>ECON101</x:v>
      </x:c>
      <x:c r="G82" t="str">
        <x:v>2022-10-17</x:v>
      </x:c>
      <x:c r="H82" t="n">
        <x:v>1</x:v>
      </x:c>
      <x:c r="I82" t="n">
        <x:v>4</x:v>
      </x:c>
      <x:c r="J8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82" s="20" t="str">
        <x:v>Turns ECON101 into a psychological horror story involving panic sweats, worsening haircuts, and a newfound love of therapy.</x:v>
      </x:c>
      <x:c r="L82" s="22" t="n">
        <x:v>10</x:v>
      </x:c>
      <x:c r="M82" s="20" t="str">
        <x:v>Tough grader | Inspirational | Lots of homework</x:v>
      </x:c>
    </x:row>
    <x:row r="83">
      <x:c r="A83" t="n">
        <x:v>2</x:v>
      </x:c>
      <x:c r="B83" t="str">
        <x:v>Funniest very negative review</x:v>
      </x:c>
      <x:c r="C83" t="str">
        <x:v>e4817d15694f23e7</x:v>
      </x:c>
      <x:c r="D83" t="str">
        <x:v>Lester Caudill</x:v>
      </x:c>
      <x:c r="E83" t="str">
        <x:v>Mathematics</x:v>
      </x:c>
      <x:c r="F83" t="str">
        <x:v>CALCII</x:v>
      </x:c>
      <x:c r="G83" t="str">
        <x:v>2005-11-28</x:v>
      </x:c>
      <x:c r="H83" t="n">
        <x:v>1</x:v>
      </x:c>
      <x:c r="I83" t="n">
        <x:v>5</x:v>
      </x:c>
      <x:c r="J83" s="20" t="str">
        <x:v>What a putz this guy is!!! I would rather put a hot poker through my eye than have to go to one of his classes again</x:v>
      </x:c>
      <x:c r="K83" s="20" t="str">
        <x:v>A complete course evaluation reduced to preferring a hot poker through the eye.</x:v>
      </x:c>
      <x:c r="L83" s="22" t="n">
        <x:v>9.9</x:v>
      </x:c>
      <x:c r="M83" s="20" t="str"/>
    </x:row>
    <x:row r="84">
      <x:c r="A84" t="n">
        <x:v>3</x:v>
      </x:c>
      <x:c r="B84" t="str">
        <x:v>Funniest very negative review</x:v>
      </x:c>
      <x:c r="C84" t="str">
        <x:v>ce3fcb0a7fafa2d4</x:v>
      </x:c>
      <x:c r="D84" t="str">
        <x:v>Carol Summers</x:v>
      </x:c>
      <x:c r="E84" t="str">
        <x:v>History</x:v>
      </x:c>
      <x:c r="F84" t="str">
        <x:v>FYS100</x:v>
      </x:c>
      <x:c r="G84" t="str">
        <x:v>2023-12-05</x:v>
      </x:c>
      <x:c r="H84" t="n">
        <x:v>1</x:v>
      </x:c>
      <x:c r="I84" t="n">
        <x:v>2</x:v>
      </x:c>
      <x:c r="J84" s="20" t="str">
        <x:v>So painful to sit through this class. She reminds me of Sid the Sloth if he was old and not funny.</x:v>
      </x:c>
      <x:c r="K84" s="20" t="str">
        <x:v>The entire evaluation is essentially Sid the Sloth, but old and not funny.</x:v>
      </x:c>
      <x:c r="L84" s="22" t="n">
        <x:v>9.8</x:v>
      </x:c>
      <x:c r="M84" s="20" t="str"/>
    </x:row>
    <x:row r="85">
      <x:c r="A85" t="n">
        <x:v>4</x:v>
      </x:c>
      <x:c r="B85" t="str">
        <x:v>Funniest very negative review</x:v>
      </x:c>
      <x:c r="C85" t="str">
        <x:v>d075e8c414d6e8d5</x:v>
      </x:c>
      <x:c r="D85" t="str">
        <x:v>Miranda Shaw</x:v>
      </x:c>
      <x:c r="E85" t="str">
        <x:v>Religion</x:v>
      </x:c>
      <x:c r="F85" t="str">
        <x:v>REL</x:v>
      </x:c>
      <x:c r="G85" t="str">
        <x:v>2004-02-17</x:v>
      </x:c>
      <x:c r="H85" t="n">
        <x:v>1</x:v>
      </x:c>
      <x:c r="I85" t="n">
        <x:v>5</x:v>
      </x:c>
      <x:c r="J85" s="20" t="str">
        <x:v>this woman is evil, perhaps the root of evil....if you see her, do not look her in the eyes.</x:v>
      </x:c>
      <x:c r="K85" s="20" t="str">
        <x:v>Upgrades bad professor into root of evil and gives eye-contact survival instructions.</x:v>
      </x:c>
      <x:c r="L85" s="22" t="n">
        <x:v>9.6</x:v>
      </x:c>
      <x:c r="M85" s="20" t="str"/>
    </x:row>
    <x:row r="86">
      <x:c r="A86" t="n">
        <x:v>5</x:v>
      </x:c>
      <x:c r="B86" t="str">
        <x:v>Funniest very negative review</x:v>
      </x:c>
      <x:c r="C86" t="str">
        <x:v>5f8d2dd430374771</x:v>
      </x:c>
      <x:c r="D86" t="str">
        <x:v>Gary Greenfield</x:v>
      </x:c>
      <x:c r="E86" t="str">
        <x:v>Computer Science</x:v>
      </x:c>
      <x:c r="F86" t="str">
        <x:v>MATH119</x:v>
      </x:c>
      <x:c r="G86" t="str">
        <x:v>2005-11-04</x:v>
      </x:c>
      <x:c r="H86" t="n">
        <x:v>2</x:v>
      </x:c>
      <x:c r="I86" t="n">
        <x:v>4</x:v>
      </x:c>
      <x:c r="J86"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86" s="20" t="str">
        <x:v>Escalates from the GREENFIELD DRAGON to office-hour warnings and then abruptly inserts PIT STAINS.</x:v>
      </x:c>
      <x:c r="L86" s="22" t="n">
        <x:v>9.5</x:v>
      </x:c>
      <x:c r="M86" s="20" t="str"/>
    </x:row>
    <x:row r="87">
      <x:c r="A87" t="n">
        <x:v>6</x:v>
      </x:c>
      <x:c r="B87" t="str">
        <x:v>Funniest very negative review</x:v>
      </x:c>
      <x:c r="C87" t="str">
        <x:v>8447a124a3b14112</x:v>
      </x:c>
      <x:c r="D87" t="str">
        <x:v>Victoria George</x:v>
      </x:c>
      <x:c r="E87" t="str">
        <x:v>Religion</x:v>
      </x:c>
      <x:c r="F87" t="str">
        <x:v>RA201</x:v>
      </x:c>
      <x:c r="G87" t="str">
        <x:v>2008-03-27</x:v>
      </x:c>
      <x:c r="H87" t="n">
        <x:v>1</x:v>
      </x:c>
      <x:c r="I87" t="n">
        <x:v>4</x:v>
      </x:c>
      <x:c r="J87"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87" s="20" t="str">
        <x:v>The central allegation is that class was canceled because the professor could not find the VCR play button.</x:v>
      </x:c>
      <x:c r="L87" s="22" t="n">
        <x:v>9.4</x:v>
      </x:c>
      <x:c r="M87" s="20" t="str"/>
    </x:row>
    <x:row r="88">
      <x:c r="A88" t="n">
        <x:v>7</x:v>
      </x:c>
      <x:c r="B88" t="str">
        <x:v>Funniest very negative review</x:v>
      </x:c>
      <x:c r="C88" t="str">
        <x:v>c8772ca88c4eda50</x:v>
      </x:c>
      <x:c r="D88" t="str">
        <x:v>Valaria Vendrzyk</x:v>
      </x:c>
      <x:c r="E88" t="str">
        <x:v>Accounting</x:v>
      </x:c>
      <x:c r="F88" t="str">
        <x:v>ACCT305</x:v>
      </x:c>
      <x:c r="G88" t="str">
        <x:v>2021-12-11</x:v>
      </x:c>
      <x:c r="H88" t="n">
        <x:v>1</x:v>
      </x:c>
      <x:c r="I88" t="n">
        <x:v>3</x:v>
      </x:c>
      <x:c r="J88"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88" s="20" t="str">
        <x:v>The review says the professor's poodles are her only redeeming quality.</x:v>
      </x:c>
      <x:c r="L88" s="22" t="n">
        <x:v>9.3</x:v>
      </x:c>
      <x:c r="M88" s="20" t="str"/>
    </x:row>
    <x:row r="89">
      <x:c r="A89" t="n">
        <x:v>8</x:v>
      </x:c>
      <x:c r="B89" t="str">
        <x:v>Funniest very negative review</x:v>
      </x:c>
      <x:c r="C89" t="str">
        <x:v>d07dc9791234272e</x:v>
      </x:c>
      <x:c r="D89" t="str">
        <x:v>Andy Szakmary</x:v>
      </x:c>
      <x:c r="E89" t="str">
        <x:v>Finance</x:v>
      </x:c>
      <x:c r="F89" t="str">
        <x:v>FIN466</x:v>
      </x:c>
      <x:c r="G89" t="str">
        <x:v>2021-06-11</x:v>
      </x:c>
      <x:c r="H89" t="n">
        <x:v>2</x:v>
      </x:c>
      <x:c r="I89" t="n">
        <x:v>3</x:v>
      </x:c>
      <x:c r="J89" s="20" t="str">
        <x:v>Painfully boring. I feel bad for the guy but like come on. Drink a red bull? I'd say its like watching paint dry but that would be a disservice to paint. Overall, it's a strong course, but it's not bad.</x:v>
      </x:c>
      <x:c r="K89" s="20" t="str">
        <x:v>Says watching paint dry would be a disservice to paint.</x:v>
      </x:c>
      <x:c r="L89" s="22" t="n">
        <x:v>9.2</x:v>
      </x:c>
      <x:c r="M89" s="20" t="str">
        <x:v>Lecture heavy</x:v>
      </x:c>
    </x:row>
    <x:row r="90">
      <x:c r="A90" t="n">
        <x:v>9</x:v>
      </x:c>
      <x:c r="B90" t="str">
        <x:v>Funniest very negative review</x:v>
      </x:c>
      <x:c r="C90" t="str">
        <x:v>c9cc89d5c814a7b0</x:v>
      </x:c>
      <x:c r="D90" t="str">
        <x:v>Rick Mayes</x:v>
      </x:c>
      <x:c r="E90" t="str">
        <x:v>Political Science</x:v>
      </x:c>
      <x:c r="F90" t="str">
        <x:v>CIVILRIGHTS</x:v>
      </x:c>
      <x:c r="G90" t="str">
        <x:v>2005-01-19</x:v>
      </x:c>
      <x:c r="H90" t="n">
        <x:v>2</x:v>
      </x:c>
      <x:c r="I90" t="n">
        <x:v>3</x:v>
      </x:c>
      <x:c r="J90" s="20" t="str">
        <x:v>Frat dude becomes professor, but still a frat dude at heart.</x:v>
      </x:c>
      <x:c r="K90" s="20" t="str">
        <x:v>Four words of academic analysis: Frat dude becomes professor.</x:v>
      </x:c>
      <x:c r="L90" s="22" t="n">
        <x:v>9</x:v>
      </x:c>
      <x:c r="M90" s="20" t="str"/>
    </x:row>
    <x:row r="91">
      <x:c r="A91" t="n">
        <x:v>10</x:v>
      </x:c>
      <x:c r="B91" t="str">
        <x:v>Funniest very negative review</x:v>
      </x:c>
      <x:c r="C91" t="str">
        <x:v>70e95ba450934577</x:v>
      </x:c>
      <x:c r="D91" t="str">
        <x:v>Alan Loxterman</x:v>
      </x:c>
      <x:c r="E91" t="str">
        <x:v>English</x:v>
      </x:c>
      <x:c r="F91" t="str">
        <x:v>CORE101</x:v>
      </x:c>
      <x:c r="G91" t="str">
        <x:v>2006-11-24</x:v>
      </x:c>
      <x:c r="H91" t="n">
        <x:v>1</x:v>
      </x:c>
      <x:c r="I91" t="n">
        <x:v>5</x:v>
      </x:c>
      <x:c r="J91" s="20" t="str">
        <x:v>Alan Loxterman is the WORST professor at the University of Richmond. We all leave his class, walk out, and ask each other what in the hell he said. The man tells us crazy nonsensical things. His essay prompts have a fascination for all caps. His Midterm OMG... example question &amp;quot;He took my X and then he took my Y.&amp;quot; enough said.. you get him drop out</x:v>
      </x:c>
      <x:c r="K91" s="20" t="str">
        <x:v>Collective confusion, bizarre all-caps prompts, and a final instruction to drop out if you get him.</x:v>
      </x:c>
      <x:c r="L91" s="22" t="n">
        <x:v>8.9</x:v>
      </x:c>
      <x:c r="M91" s="20" t="str"/>
    </x:row>
    <x:row r="92">
      <x:c r="A92" t="n">
        <x:v>1</x:v>
      </x:c>
      <x:c r="B92" t="str">
        <x:v>Funniest very positive review</x:v>
      </x:c>
      <x:c r="C92" t="str">
        <x:v>2a4e767a8f573a2a</x:v>
      </x:c>
      <x:c r="D92" t="str">
        <x:v>Anthony Sparacino</x:v>
      </x:c>
      <x:c r="E92" t="str">
        <x:v>Political Science</x:v>
      </x:c>
      <x:c r="F92" t="str">
        <x:v>PLC220</x:v>
      </x:c>
      <x:c r="G92" t="str">
        <x:v>2024-01-31</x:v>
      </x:c>
      <x:c r="H92" t="n">
        <x:v>5</x:v>
      </x:c>
      <x:c r="I92" t="n">
        <x:v>1</x:v>
      </x:c>
      <x:c r="J92"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92" s="20" t="str">
        <x:v>Starts with a Kingdom Hearts reference and gradually dissolves into a happiness mantra before ending on Kingdom Hearts 2.</x:v>
      </x:c>
      <x:c r="L92" s="22" t="n">
        <x:v>10</x:v>
      </x:c>
      <x:c r="M92" s="20" t="str">
        <x:v>Inspirational | Hilarious | Online Savvy</x:v>
      </x:c>
    </x:row>
    <x:row r="93">
      <x:c r="A93" t="n">
        <x:v>2</x:v>
      </x:c>
      <x:c r="B93" t="str">
        <x:v>Funniest very positive review</x:v>
      </x:c>
      <x:c r="C93" t="str">
        <x:v>9ac520371deb91ee</x:v>
      </x:c>
      <x:c r="D93" t="str">
        <x:v>Lionel Mew</x:v>
      </x:c>
      <x:c r="E93" t="str">
        <x:v>Business</x:v>
      </x:c>
      <x:c r="F93" t="str">
        <x:v>FYS100</x:v>
      </x:c>
      <x:c r="G93" t="str">
        <x:v>2024-12-10</x:v>
      </x:c>
      <x:c r="H93" t="n">
        <x:v>5</x:v>
      </x:c>
      <x:c r="I93" t="n">
        <x:v>1</x:v>
      </x:c>
      <x:c r="J93" s="20" t="str">
        <x:v>MY GLORIOUS KING LIONEL MEW</x:v>
      </x:c>
      <x:c r="K93" s="20" t="str">
        <x:v>The entirety of the review is MY GLORIOUS KING LIONEL MEW.</x:v>
      </x:c>
      <x:c r="L93" s="22" t="n">
        <x:v>9.9</x:v>
      </x:c>
      <x:c r="M93" s="20" t="str">
        <x:v>Amazing lectures | Hilarious | Online Savvy</x:v>
      </x:c>
    </x:row>
    <x:row r="94">
      <x:c r="A94" t="n">
        <x:v>3</x:v>
      </x:c>
      <x:c r="B94" t="str">
        <x:v>Funniest very positive review</x:v>
      </x:c>
      <x:c r="C94" t="str">
        <x:v>837870fa5d5ecf3f</x:v>
      </x:c>
      <x:c r="D94" t="str">
        <x:v>Shannon Jones</x:v>
      </x:c>
      <x:c r="E94" t="str">
        <x:v>Biology</x:v>
      </x:c>
      <x:c r="F94" t="str">
        <x:v>BIO394</x:v>
      </x:c>
      <x:c r="G94" t="str">
        <x:v>2024-12-19</x:v>
      </x:c>
      <x:c r="H94" t="n">
        <x:v>5</x:v>
      </x:c>
      <x:c r="I94" t="n">
        <x:v>2</x:v>
      </x:c>
      <x:c r="J94" s="20" t="str">
        <x:v>She can teach HELL 101 and I would take the class. She is the GOAT and she never fail.</x:v>
      </x:c>
      <x:c r="K94" s="20" t="str">
        <x:v>The student would enroll even if the professor taught HELL 101.</x:v>
      </x:c>
      <x:c r="L94" s="22" t="n">
        <x:v>9.8</x:v>
      </x:c>
      <x:c r="M94" s="20" t="str">
        <x:v>Amazing lectures | Respected | Accessible outside class</x:v>
      </x:c>
    </x:row>
    <x:row r="95">
      <x:c r="A95" t="n">
        <x:v>4</x:v>
      </x:c>
      <x:c r="B95" t="str">
        <x:v>Funniest very positive review</x:v>
      </x:c>
      <x:c r="C95" t="str">
        <x:v>9ded98c91cdcec42</x:v>
      </x:c>
      <x:c r="D95" t="str">
        <x:v>Ivan Feldman</x:v>
      </x:c>
      <x:c r="E95" t="str">
        <x:v>Business</x:v>
      </x:c>
      <x:c r="F95" t="str">
        <x:v>ACCT201</x:v>
      </x:c>
      <x:c r="G95" t="str">
        <x:v>2021-09-06</x:v>
      </x:c>
      <x:c r="H95" t="n">
        <x:v>5</x:v>
      </x:c>
      <x:c r="I95" t="n">
        <x:v>4</x:v>
      </x:c>
      <x:c r="J95"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95" s="20" t="str">
        <x:v>A serious accounting endorsement ends by rebranding a former Altria executive as the Juul King.</x:v>
      </x:c>
      <x:c r="L95" s="22" t="n">
        <x:v>9.6</x:v>
      </x:c>
      <x:c r="M95" s="20" t="str">
        <x:v>Get ready to read | Participation matters | Inspirational</x:v>
      </x:c>
    </x:row>
    <x:row r="96">
      <x:c r="A96" t="n">
        <x:v>5</x:v>
      </x:c>
      <x:c r="B96" t="str">
        <x:v>Funniest very positive review</x:v>
      </x:c>
      <x:c r="C96" t="str">
        <x:v>103cdaa5e8ffb780</x:v>
      </x:c>
      <x:c r="D96" t="str">
        <x:v>James Davis</x:v>
      </x:c>
      <x:c r="E96" t="str">
        <x:v>Mathematics</x:v>
      </x:c>
      <x:c r="F96" t="str">
        <x:v>MATH245</x:v>
      </x:c>
      <x:c r="G96" t="str">
        <x:v>2025-05-13</x:v>
      </x:c>
      <x:c r="H96" t="n">
        <x:v>5</x:v>
      </x:c>
      <x:c r="I96" t="n">
        <x:v>5</x:v>
      </x:c>
      <x:c r="J96" s="20" t="str">
        <x:v>Be ready to put in the time and brainpower. Linear Algebra with Jim Davis is definitely a challenge; if you're up for it, you'll be just fine. He's hilarious, brilliant, and honestly? I'd grab a beer with him. You WILL learn linear algebra in this class. If you're looking for something that pushes you but really teaches you, this is it.</x:v>
      </x:c>
      <x:c r="K96" s="20" t="str">
        <x:v>A five-star linear algebra review concludes that the reviewer would grab a beer with the professor.</x:v>
      </x:c>
      <x:c r="L96" s="22" t="n">
        <x:v>9.5</x:v>
      </x:c>
      <x:c r="M96" s="20" t="str">
        <x:v>Tough grader | Lots of homework | Hilarious</x:v>
      </x:c>
    </x:row>
    <x:row r="97">
      <x:c r="A97" t="n">
        <x:v>6</x:v>
      </x:c>
      <x:c r="B97" t="str">
        <x:v>Funniest very positive review</x:v>
      </x:c>
      <x:c r="C97" t="str">
        <x:v>f93c040162dfa436</x:v>
      </x:c>
      <x:c r="D97" t="str">
        <x:v>Saif Mehkari</x:v>
      </x:c>
      <x:c r="E97" t="str">
        <x:v>Economics</x:v>
      </x:c>
      <x:c r="F97" t="str">
        <x:v>ECON102</x:v>
      </x:c>
      <x:c r="G97" t="str">
        <x:v>2021-11-04</x:v>
      </x:c>
      <x:c r="H97" t="n">
        <x:v>5</x:v>
      </x:c>
      <x:c r="I97" t="n">
        <x:v>4</x:v>
      </x:c>
      <x:c r="J97" s="20" t="str">
        <x:v>Thinking about a course with Dr. Saif? Do it! Don't think! Just do it! He makes complicated subjects easy to comprehend, is the kindest human being I know, an advising maestro, calms me down more than my therapist, solves unsolvable problems in my life and always has free food. He is like a swiss army knife!!!!</x:v>
      </x:c>
      <x:c r="K97" s="20" t="str">
        <x:v>The professor is described as therapist, life fixer, advising maestro, free-food source, and Swiss army knife.</x:v>
      </x:c>
      <x:c r="L97" s="22" t="n">
        <x:v>9.4</x:v>
      </x:c>
      <x:c r="M97" s="20" t="str">
        <x:v>Respected | Inspirational | Amazing lectures</x:v>
      </x:c>
    </x:row>
    <x:row r="98">
      <x:c r="A98" t="n">
        <x:v>7</x:v>
      </x:c>
      <x:c r="B98" t="str">
        <x:v>Funniest very positive review</x:v>
      </x:c>
      <x:c r="C98" t="str">
        <x:v>be0311c0a54b0871</x:v>
      </x:c>
      <x:c r="D98" t="str">
        <x:v>Bob Spires</x:v>
      </x:c>
      <x:c r="E98" t="str">
        <x:v>Education</x:v>
      </x:c>
      <x:c r="F98" t="str">
        <x:v>FYS100</x:v>
      </x:c>
      <x:c r="G98" t="str">
        <x:v>2023-12-05</x:v>
      </x:c>
      <x:c r="H98" t="n">
        <x:v>5</x:v>
      </x:c>
      <x:c r="I98" t="n">
        <x:v>1</x:v>
      </x:c>
      <x:c r="J98" s="20" t="str">
        <x:v>If you're a freshman looking for an FYS class, this class is incredible. While everyone was complaining about their FYS and all the work they had, I was just chillin in class with Dr. Spires who ALWAYS BRINGS SNACKS?!, guides the lecture for you, lets you know exactly what he's looking for, and gives half credit lost back on essays. Great guy.</x:v>
      </x:c>
      <x:c r="K98" s="20" t="str">
        <x:v>The review's key academic discovery is that the professor ALWAYS BRINGS SNACKS.</x:v>
      </x:c>
      <x:c r="L98" s="22" t="n">
        <x:v>9.3</x:v>
      </x:c>
      <x:c r="M98" s="20" t="str">
        <x:v>Clear grading criteria | Gives good feedback | Caring</x:v>
      </x:c>
    </x:row>
    <x:row r="99">
      <x:c r="A99" t="n">
        <x:v>8</x:v>
      </x:c>
      <x:c r="B99" t="str">
        <x:v>Funniest very positive review</x:v>
      </x:c>
      <x:c r="C99" t="str">
        <x:v>d0b45b76de9830fb</x:v>
      </x:c>
      <x:c r="D99" t="str">
        <x:v>Dean Simpson</x:v>
      </x:c>
      <x:c r="E99" t="str">
        <x:v>Classics</x:v>
      </x:c>
      <x:c r="F99" t="str">
        <x:v>GREK101</x:v>
      </x:c>
      <x:c r="G99" t="str">
        <x:v>2026-04-24</x:v>
      </x:c>
      <x:c r="H99" t="n">
        <x:v>5</x:v>
      </x:c>
      <x:c r="I99" t="n">
        <x:v>2</x:v>
      </x:c>
      <x:c r="J99" s="20" t="str">
        <x:v>Best professor ever, should be awarded the nicest human being in the world by the UN. Gonna miss him forever and ever.</x:v>
      </x:c>
      <x:c r="K99" s="20" t="str">
        <x:v>Proposes nominating the professor for nicest human being in the world by the UN.</x:v>
      </x:c>
      <x:c r="L99" s="22" t="n">
        <x:v>9.2</x:v>
      </x:c>
      <x:c r="M99" s="20" t="str">
        <x:v>Caring | Respected | Accessible outside class</x:v>
      </x:c>
    </x:row>
    <x:row r="100">
      <x:c r="A100" t="n">
        <x:v>9</x:v>
      </x:c>
      <x:c r="B100" t="str">
        <x:v>Funniest very positive review</x:v>
      </x:c>
      <x:c r="C100" t="str">
        <x:v>0d6357e95385640d</x:v>
      </x:c>
      <x:c r="D100" t="str">
        <x:v>Emory Bogle</x:v>
      </x:c>
      <x:c r="E100" t="str">
        <x:v>History</x:v>
      </x:c>
      <x:c r="F100" t="str">
        <x:v>CORE</x:v>
      </x:c>
      <x:c r="G100" t="str">
        <x:v>2005-04-25</x:v>
      </x:c>
      <x:c r="H100" t="n">
        <x:v>5</x:v>
      </x:c>
      <x:c r="I100" t="n">
        <x:v>2</x:v>
      </x:c>
      <x:c r="J100"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100" s="20" t="str">
        <x:v>Casually promises cat or snake impersonations and stories about drinking with Russians.</x:v>
      </x:c>
      <x:c r="L100" s="22" t="n">
        <x:v>9</x:v>
      </x:c>
      <x:c r="M100" s="20" t="str"/>
    </x:row>
    <x:row r="101">
      <x:c r="A101" t="n">
        <x:v>10</x:v>
      </x:c>
      <x:c r="B101" t="str">
        <x:v>Funniest very positive review</x:v>
      </x:c>
      <x:c r="C101" t="str">
        <x:v>a02eab0944ec7a39</x:v>
      </x:c>
      <x:c r="D101" t="str">
        <x:v>Bob Spires</x:v>
      </x:c>
      <x:c r="E101" t="str">
        <x:v>Education</x:v>
      </x:c>
      <x:c r="F101" t="str">
        <x:v>FYS100</x:v>
      </x:c>
      <x:c r="G101" t="str">
        <x:v>2025-12-06</x:v>
      </x:c>
      <x:c r="H101" t="n">
        <x:v>5</x:v>
      </x:c>
      <x:c r="I101" t="n">
        <x:v>1</x:v>
      </x:c>
      <x:c r="J101" s="20" t="str">
        <x:v>TAKE BOB SPIRES. he is a ray of freaking sunshine and he grades so easy. on all major papers including the final you can get half your points back. I would take this mans class every semster if i could. he is so cute love love love bob</x:v>
      </x:c>
      <x:c r="K101" s="20" t="str">
        <x:v>Calls the professor a ray of freaking sunshine and repeats love, love, love.</x:v>
      </x:c>
      <x:c r="L101" s="22" t="n">
        <x:v>8.9</x:v>
      </x:c>
      <x:c r="M101" s="20" t="str">
        <x:v>Caring | Accessible outside class</x:v>
      </x:c>
    </x:row>
    <x:row r="102">
      <x:c r="A102" t="n">
        <x:v>1</x:v>
      </x:c>
      <x:c r="B102" t="str">
        <x:v>Strangest professor-student interaction</x:v>
      </x:c>
      <x:c r="C102" t="str">
        <x:v>84260453b4458336</x:v>
      </x:c>
      <x:c r="D102" t="str">
        <x:v>Joel Eisen</x:v>
      </x:c>
      <x:c r="E102" t="str">
        <x:v>Law</x:v>
      </x:c>
      <x:c r="F102" t="str">
        <x:v>PROPERTY</x:v>
      </x:c>
      <x:c r="G102" t="str">
        <x:v>2005-08-07</x:v>
      </x:c>
      <x:c r="H102" t="n">
        <x:v>2</x:v>
      </x:c>
      <x:c r="I102" t="n">
        <x:v>4</x:v>
      </x:c>
      <x:c r="J102"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102" s="20" t="str">
        <x:v>Combines an alleged threatening quote about anonymous grading with beach-house hypotheticals involving three students.</x:v>
      </x:c>
      <x:c r="L102" s="22" t="n">
        <x:v>10</x:v>
      </x:c>
      <x:c r="M102" s="20" t="str"/>
    </x:row>
    <x:row r="103">
      <x:c r="A103" t="n">
        <x:v>2</x:v>
      </x:c>
      <x:c r="B103" t="str">
        <x:v>Strangest professor-student interaction</x:v>
      </x:c>
      <x:c r="C103" t="str">
        <x:v>6a3bd4ac92a6b944</x:v>
      </x:c>
      <x:c r="D103" t="str">
        <x:v>Ricardo Tremolada</x:v>
      </x:c>
      <x:c r="E103" t="str">
        <x:v>Languages</x:v>
      </x:c>
      <x:c r="F103" t="str">
        <x:v>SPA221</x:v>
      </x:c>
      <x:c r="G103" t="str">
        <x:v>2008-04-25</x:v>
      </x:c>
      <x:c r="H103" t="n">
        <x:v>5</x:v>
      </x:c>
      <x:c r="I103" t="n">
        <x:v>4</x:v>
      </x:c>
      <x:c r="J103"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K103" s="20" t="str">
        <x:v>The recommendation includes dinner invitations, personal-life access, and playlists made by the professor's hot girlfriend.</x:v>
      </x:c>
      <x:c r="L103" s="22" t="n">
        <x:v>9.9</x:v>
      </x:c>
      <x:c r="M103" s="20" t="str"/>
    </x:row>
    <x:row r="104">
      <x:c r="A104" t="n">
        <x:v>3</x:v>
      </x:c>
      <x:c r="B104" t="str">
        <x:v>Strangest professor-student interaction</x:v>
      </x:c>
      <x:c r="C104" t="str">
        <x:v>7577b8817f1a2829</x:v>
      </x:c>
      <x:c r="D104" t="str">
        <x:v>Joyce MacAllister</x:v>
      </x:c>
      <x:c r="E104" t="str">
        <x:v>English</x:v>
      </x:c>
      <x:c r="F104" t="str">
        <x:v>383</x:v>
      </x:c>
      <x:c r="G104" t="str">
        <x:v>2005-04-27</x:v>
      </x:c>
      <x:c r="H104" t="n">
        <x:v>1</x:v>
      </x:c>
      <x:c r="I104" t="n">
        <x:v>1</x:v>
      </x:c>
      <x:c r="J104"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104" s="20" t="str">
        <x:v>A normal complaint ends with the revelation that the professor brought a cat to the midterm.</x:v>
      </x:c>
      <x:c r="L104" s="22" t="n">
        <x:v>9.8</x:v>
      </x:c>
      <x:c r="M104" s="20" t="str"/>
    </x:row>
    <x:row r="105">
      <x:c r="A105" t="n">
        <x:v>4</x:v>
      </x:c>
      <x:c r="B105" t="str">
        <x:v>Strangest professor-student interaction</x:v>
      </x:c>
      <x:c r="C105" t="str">
        <x:v>7dc1b1910d2acddc</x:v>
      </x:c>
      <x:c r="D105" t="str">
        <x:v>Miranda Shaw</x:v>
      </x:c>
      <x:c r="E105" t="str">
        <x:v>Religion</x:v>
      </x:c>
      <x:c r="F105" t="str">
        <x:v>WORLDRELIGIONS</x:v>
      </x:c>
      <x:c r="G105" t="str">
        <x:v>2005-09-24</x:v>
      </x:c>
      <x:c r="H105" t="n">
        <x:v>3</x:v>
      </x:c>
      <x:c r="I105" t="n">
        <x:v>3</x:v>
      </x:c>
      <x:c r="J105" s="20" t="str">
        <x:v>Don't ever try to sit outside of her field of vision (i.e. behind her) while she's lecturing --  she'll freak out.</x:v>
      </x:c>
      <x:c r="K105" s="20" t="str">
        <x:v>The entire useful advice is an oddly specific warning never to sit behind the professor.</x:v>
      </x:c>
      <x:c r="L105" s="22" t="n">
        <x:v>9.6</x:v>
      </x:c>
      <x:c r="M105" s="20" t="str"/>
    </x:row>
    <x:row r="106">
      <x:c r="A106" t="n">
        <x:v>5</x:v>
      </x:c>
      <x:c r="B106" t="str">
        <x:v>Strangest professor-student interaction</x:v>
      </x:c>
      <x:c r="C106" t="str">
        <x:v>6e6303810c28f35a</x:v>
      </x:c>
      <x:c r="D106" t="str">
        <x:v>Shari Motro</x:v>
      </x:c>
      <x:c r="E106" t="str">
        <x:v>Law</x:v>
      </x:c>
      <x:c r="F106" t="str">
        <x:v>FYS100</x:v>
      </x:c>
      <x:c r="G106" t="str">
        <x:v>2016-01-04</x:v>
      </x:c>
      <x:c r="H106" t="n">
        <x:v>3</x:v>
      </x:c>
      <x:c r="I106" t="n">
        <x:v>2</x:v>
      </x:c>
      <x:c r="J106" s="20" t="str">
        <x:v>I had Motro for the FYS "Sex Mindfulness and Law." Her class setup was a bit unorthodox (we meditated at the beginning of every class) but I really enjoyed it. Would definitely recommend taking from her. You're not forced to participate in discussions so as long as you show up, listen and email you assignetments, it's an easy A.</x:v>
      </x:c>
      <x:c r="K106" s="20" t="str">
        <x:v>The review casually mentions a course called Sex Mindfulness and Law and class meditation.</x:v>
      </x:c>
      <x:c r="L106" s="22" t="n">
        <x:v>9.5</x:v>
      </x:c>
      <x:c r="M106" s="20" t="str"/>
    </x:row>
    <x:row r="107">
      <x:c r="A107" t="n">
        <x:v>6</x:v>
      </x:c>
      <x:c r="B107" t="str">
        <x:v>Strangest professor-student interaction</x:v>
      </x:c>
      <x:c r="C107" t="str">
        <x:v>957f87f8710abb6a</x:v>
      </x:c>
      <x:c r="D107" t="str">
        <x:v>Mike Leopold</x:v>
      </x:c>
      <x:c r="E107" t="str">
        <x:v>Chemistry</x:v>
      </x:c>
      <x:c r="F107" t="str">
        <x:v>CHEM141</x:v>
      </x:c>
      <x:c r="G107" t="str">
        <x:v>2024-04-14</x:v>
      </x:c>
      <x:c r="H107" t="n">
        <x:v>5</x:v>
      </x:c>
      <x:c r="I107" t="n">
        <x:v>4</x:v>
      </x:c>
      <x:c r="J107" s="20" t="str">
        <x:v>BEST PROFESSOR EVER!!! His class and tests are HARD but not unreasonable. Make sure to stay on top of your work, and do a lot of practice problems. Dr. Leo knows what he is talking about, and cares about every single one of his students. He would stay in Gotty until 2am the night before a test to help you. 100% would recommend.</x:v>
      </x:c>
      <x:c r="K107" s="20" t="str">
        <x:v>The review reports that the professor stays in Gottwald until 2 a.m. before tests.</x:v>
      </x:c>
      <x:c r="L107" s="22" t="n">
        <x:v>9.4</x:v>
      </x:c>
      <x:c r="M107" s="20" t="str">
        <x:v>Amazing lectures | Inspirational | Test heavy</x:v>
      </x:c>
    </x:row>
    <x:row r="108">
      <x:c r="A108" t="n">
        <x:v>7</x:v>
      </x:c>
      <x:c r="B108" t="str">
        <x:v>Strangest professor-student interaction</x:v>
      </x:c>
      <x:c r="C108" t="str">
        <x:v>274b752241a261c1</x:v>
      </x:c>
      <x:c r="D108" t="str">
        <x:v>Stephen Long</x:v>
      </x:c>
      <x:c r="E108" t="str">
        <x:v>Political Science</x:v>
      </x:c>
      <x:c r="F108" t="str">
        <x:v>IS250</x:v>
      </x:c>
      <x:c r="G108" t="str">
        <x:v>2011-05-09</x:v>
      </x:c>
      <x:c r="H108" t="n">
        <x:v>5</x:v>
      </x:c>
      <x:c r="I108" t="n">
        <x:v>3</x:v>
      </x:c>
      <x:c r="J108" s="20" t="str">
        <x:v>Professor Long, we all know you're reading this! We all love you! Amazing teacher. Funny, smart, and extremely helpful at ANY time. Great part of the Richmond family. Read as many articles as you can, interact in class, and go to exam reviews. Class is very interested and Long makes it even better! Have a good Summer Professor!</x:v>
      </x:c>
      <x:c r="K108" s="20" t="str">
        <x:v>The review addresses the professor directly because the student is convinced he is reading RMP.</x:v>
      </x:c>
      <x:c r="L108" s="22" t="n">
        <x:v>9.3</x:v>
      </x:c>
      <x:c r="M108" s="20" t="str"/>
    </x:row>
    <x:row r="109">
      <x:c r="A109" t="n">
        <x:v>8</x:v>
      </x:c>
      <x:c r="B109" t="str">
        <x:v>Strangest professor-student interaction</x:v>
      </x:c>
      <x:c r="C109" t="str">
        <x:v>be0311c0a54b0871</x:v>
      </x:c>
      <x:c r="D109" t="str">
        <x:v>Bob Spires</x:v>
      </x:c>
      <x:c r="E109" t="str">
        <x:v>Education</x:v>
      </x:c>
      <x:c r="F109" t="str">
        <x:v>FYS100</x:v>
      </x:c>
      <x:c r="G109" t="str">
        <x:v>2023-12-05</x:v>
      </x:c>
      <x:c r="H109" t="n">
        <x:v>5</x:v>
      </x:c>
      <x:c r="I109" t="n">
        <x:v>1</x:v>
      </x:c>
      <x:c r="J109" s="20" t="str">
        <x:v>If you're a freshman looking for an FYS class, this class is incredible. While everyone was complaining about their FYS and all the work they had, I was just chillin in class with Dr. Spires who ALWAYS BRINGS SNACKS?!, guides the lecture for you, lets you know exactly what he's looking for, and gives half credit lost back on essays. Great guy.</x:v>
      </x:c>
      <x:c r="K109" s="20" t="str">
        <x:v>The review's key academic discovery is that the professor ALWAYS BRINGS SNACKS.</x:v>
      </x:c>
      <x:c r="L109" s="22" t="n">
        <x:v>9.2</x:v>
      </x:c>
      <x:c r="M109" s="20" t="str">
        <x:v>Clear grading criteria | Gives good feedback | Caring</x:v>
      </x:c>
    </x:row>
    <x:row r="110">
      <x:c r="A110" t="n">
        <x:v>9</x:v>
      </x:c>
      <x:c r="B110" t="str">
        <x:v>Strangest professor-student interaction</x:v>
      </x:c>
      <x:c r="C110" t="str">
        <x:v>b738dcad9ef02e72</x:v>
      </x:c>
      <x:c r="D110" t="str">
        <x:v>Ricardo Tremolada</x:v>
      </x:c>
      <x:c r="E110" t="str">
        <x:v>Languages</x:v>
      </x:c>
      <x:c r="F110" t="str">
        <x:v>SPAN221</x:v>
      </x:c>
      <x:c r="G110" t="str">
        <x:v>2006-12-22</x:v>
      </x:c>
      <x:c r="H110" t="n">
        <x:v>5</x:v>
      </x:c>
      <x:c r="I110" t="n">
        <x:v>2</x:v>
      </x:c>
      <x:c r="J110" s="20" t="str">
        <x:v>AMAZING TEACHER!!! You must take his class. He's awesome. He invites you to his house for dinner if he likes you. I hated spanish at the beginning, but he makes it fun, and I like it now. If you can take ANY of his classes, do it. He's amazing.</x:v>
      </x:c>
      <x:c r="K110" s="20" t="str">
        <x:v>The review claims favored students may be invited to the professor's house for dinner.</x:v>
      </x:c>
      <x:c r="L110" s="22" t="n">
        <x:v>9</x:v>
      </x:c>
      <x:c r="M110" s="20" t="str"/>
    </x:row>
    <x:row r="111">
      <x:c r="A111" t="n">
        <x:v>10</x:v>
      </x:c>
      <x:c r="B111" t="str">
        <x:v>Strangest professor-student interaction</x:v>
      </x:c>
      <x:c r="C111" t="str">
        <x:v>d5004a9bb48c366f</x:v>
      </x:c>
      <x:c r="D111" t="str">
        <x:v>Joel Eisen</x:v>
      </x:c>
      <x:c r="E111" t="str">
        <x:v>Law</x:v>
      </x:c>
      <x:c r="F111" t="str">
        <x:v>PROPERTY</x:v>
      </x:c>
      <x:c r="G111" t="str">
        <x:v>2005-06-29</x:v>
      </x:c>
      <x:c r="H111" t="n">
        <x:v>1</x:v>
      </x:c>
      <x:c r="I111" t="n">
        <x:v>5</x:v>
      </x:c>
      <x:c r="J111" s="20" t="str">
        <x:v>The stereotypical law professor. Snide comments, rude to students. It seems his goal for each semester is to make someone cry. Hated it, hated the course. And like the previous comment, he is definitely NOT Wade Berryhill.</x:v>
      </x:c>
      <x:c r="K111" s="20" t="str">
        <x:v>The reviewer says the apparent goal of the semester was to make someone cry.</x:v>
      </x:c>
      <x:c r="L111" s="22" t="n">
        <x:v>8.9</x:v>
      </x:c>
      <x:c r="M111" s="20" t="str"/>
    </x:row>
    <x:row r="112">
      <x:c r="A112" t="n">
        <x:v>1</x:v>
      </x:c>
      <x:c r="B112" t="str">
        <x:v>Most dramatic review</x:v>
      </x:c>
      <x:c r="C112" t="str">
        <x:v>5d7348de9d9d2468</x:v>
      </x:c>
      <x:c r="D112" t="str">
        <x:v>John Earl</x:v>
      </x:c>
      <x:c r="E112" t="str">
        <x:v>Finance</x:v>
      </x:c>
      <x:c r="F112" t="str">
        <x:v>FIN467</x:v>
      </x:c>
      <x:c r="G112" t="str">
        <x:v>2021-12-14</x:v>
      </x:c>
      <x:c r="H112" t="n">
        <x:v>1</x:v>
      </x:c>
      <x:c r="I112" t="n">
        <x:v>5</x:v>
      </x:c>
      <x:c r="J112"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112" s="20" t="str">
        <x:v>Opens at the gates of hell, describes emotional trauma, and signs off with thoughts and prayers xoxo.</x:v>
      </x:c>
      <x:c r="L112" s="22" t="n">
        <x:v>10</x:v>
      </x:c>
      <x:c r="M112" s="20" t="str">
        <x:v>Graded by few things | Group projects | Tough grader</x:v>
      </x:c>
    </x:row>
    <x:row r="113">
      <x:c r="A113" t="n">
        <x:v>2</x:v>
      </x:c>
      <x:c r="B113" t="str">
        <x:v>Most dramatic review</x:v>
      </x:c>
      <x:c r="C113" t="str">
        <x:v>0b0ce2480aaff837</x:v>
      </x:c>
      <x:c r="D113" t="str">
        <x:v>Erik Craft</x:v>
      </x:c>
      <x:c r="E113" t="str">
        <x:v>Economics</x:v>
      </x:c>
      <x:c r="F113" t="str">
        <x:v>ECON101</x:v>
      </x:c>
      <x:c r="G113" t="str">
        <x:v>2022-10-17</x:v>
      </x:c>
      <x:c r="H113" t="n">
        <x:v>1</x:v>
      </x:c>
      <x:c r="I113" t="n">
        <x:v>4</x:v>
      </x:c>
      <x:c r="J113"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113" s="20" t="str">
        <x:v>Turns ECON101 into a psychological horror story involving panic sweats, worsening haircuts, and a newfound love of therapy.</x:v>
      </x:c>
      <x:c r="L113" s="22" t="n">
        <x:v>9.9</x:v>
      </x:c>
      <x:c r="M113" s="20" t="str">
        <x:v>Tough grader | Inspirational | Lots of homework</x:v>
      </x:c>
    </x:row>
    <x:row r="114">
      <x:c r="A114" t="n">
        <x:v>3</x:v>
      </x:c>
      <x:c r="B114" t="str">
        <x:v>Most dramatic review</x:v>
      </x:c>
      <x:c r="C114" t="str">
        <x:v>e4817d15694f23e7</x:v>
      </x:c>
      <x:c r="D114" t="str">
        <x:v>Lester Caudill</x:v>
      </x:c>
      <x:c r="E114" t="str">
        <x:v>Mathematics</x:v>
      </x:c>
      <x:c r="F114" t="str">
        <x:v>CALCII</x:v>
      </x:c>
      <x:c r="G114" t="str">
        <x:v>2005-11-28</x:v>
      </x:c>
      <x:c r="H114" t="n">
        <x:v>1</x:v>
      </x:c>
      <x:c r="I114" t="n">
        <x:v>5</x:v>
      </x:c>
      <x:c r="J114" s="20" t="str">
        <x:v>What a putz this guy is!!! I would rather put a hot poker through my eye than have to go to one of his classes again</x:v>
      </x:c>
      <x:c r="K114" s="20" t="str">
        <x:v>A complete course evaluation reduced to preferring a hot poker through the eye.</x:v>
      </x:c>
      <x:c r="L114" s="22" t="n">
        <x:v>9.8</x:v>
      </x:c>
      <x:c r="M114" s="20" t="str"/>
    </x:row>
    <x:row r="115">
      <x:c r="A115" t="n">
        <x:v>4</x:v>
      </x:c>
      <x:c r="B115" t="str">
        <x:v>Most dramatic review</x:v>
      </x:c>
      <x:c r="C115" t="str">
        <x:v>83374e1f4997c6ca</x:v>
      </x:c>
      <x:c r="D115" t="str">
        <x:v>Terryl Givens</x:v>
      </x:c>
      <x:c r="E115" t="str">
        <x:v>English</x:v>
      </x:c>
      <x:c r="F115" t="str">
        <x:v>SUBLIME</x:v>
      </x:c>
      <x:c r="G115" t="str">
        <x:v>2005-04-06</x:v>
      </x:c>
      <x:c r="H115" t="n">
        <x:v>1</x:v>
      </x:c>
      <x:c r="I115" t="n">
        <x:v>5</x:v>
      </x:c>
      <x:c r="J115" s="20" t="str">
        <x:v>sublimely difficult.  co taught with russell - they competed to see who could grade harder.  frightening final.  I wet my pants.</x:v>
      </x:c>
      <x:c r="K115" s="20" t="str">
        <x:v>A four-sentence review of a hard class ends with I wet my pants.</x:v>
      </x:c>
      <x:c r="L115" s="22" t="n">
        <x:v>9.6</x:v>
      </x:c>
      <x:c r="M115" s="20" t="str"/>
    </x:row>
    <x:row r="116">
      <x:c r="A116" t="n">
        <x:v>5</x:v>
      </x:c>
      <x:c r="B116" t="str">
        <x:v>Most dramatic review</x:v>
      </x:c>
      <x:c r="C116" t="str">
        <x:v>09c6042a04ea3493</x:v>
      </x:c>
      <x:c r="D116" t="str">
        <x:v>Carol Brown</x:v>
      </x:c>
      <x:c r="E116" t="str">
        <x:v>Law</x:v>
      </x:c>
      <x:c r="F116" t="str">
        <x:v>PROPERTY</x:v>
      </x:c>
      <x:c r="G116" t="str">
        <x:v>2025-05-10</x:v>
      </x:c>
      <x:c r="H116" t="n">
        <x:v>1</x:v>
      </x:c>
      <x:c r="I116" t="n">
        <x:v>5</x:v>
      </x:c>
      <x:c r="J116" s="20" t="str">
        <x:v>Carol has us read her book, which is her version of property. I still do not know what I learned, probably because I did not learn anything. I had to teach myself during her lectures. Her exam made me borderline pass out, and I hold a hate in my heart for this class. If you get her, do anything to switch out lmao. Thank god this is over. Was hell.</x:v>
      </x:c>
      <x:c r="K116" s="20" t="str">
        <x:v>The student says an exam nearly made them pass out and that they now have hate in their heart.</x:v>
      </x:c>
      <x:c r="L116" s="22" t="n">
        <x:v>9.5</x:v>
      </x:c>
      <x:c r="M116" s="20" t="str"/>
    </x:row>
    <x:row r="117">
      <x:c r="A117" t="n">
        <x:v>6</x:v>
      </x:c>
      <x:c r="B117" t="str">
        <x:v>Most dramatic review</x:v>
      </x:c>
      <x:c r="C117" t="str">
        <x:v>716a025c3d928d29</x:v>
      </x:c>
      <x:c r="D117" t="str">
        <x:v>Mimi Hanaoka</x:v>
      </x:c>
      <x:c r="E117" t="str">
        <x:v>Religion</x:v>
      </x:c>
      <x:c r="F117" t="str">
        <x:v>FYS100</x:v>
      </x:c>
      <x:c r="G117" t="str">
        <x:v>2019-04-24</x:v>
      </x:c>
      <x:c r="H117" t="n">
        <x:v>1</x:v>
      </x:c>
      <x:c r="I117" t="n">
        <x:v>5</x:v>
      </x:c>
      <x:c r="J117" s="20" t="str">
        <x:v>Hardest FYS class ever. Taking her is def my biggest regret. She kills you gpa- no kidding. People in the class are getting Cs and Ds - and we spent at least 3 hours to do the reading for EVERY class. She grades extremely harshly on papers - it's hard to get above a C. She killed my soul.</x:v>
      </x:c>
      <x:c r="K117" s="20" t="str">
        <x:v>Calls taking the professor their biggest regret and says the class killed their soul.</x:v>
      </x:c>
      <x:c r="L117" s="22" t="n">
        <x:v>9.4</x:v>
      </x:c>
      <x:c r="M117" s="20" t="str">
        <x:v>Get ready to read | So many papers | Tough grader</x:v>
      </x:c>
    </x:row>
    <x:row r="118">
      <x:c r="A118" t="n">
        <x:v>7</x:v>
      </x:c>
      <x:c r="B118" t="str">
        <x:v>Most dramatic review</x:v>
      </x:c>
      <x:c r="C118" t="str">
        <x:v>157e4d5f0bc2ab15</x:v>
      </x:c>
      <x:c r="D118" t="str">
        <x:v>Richard Becker</x:v>
      </x:c>
      <x:c r="E118" t="str">
        <x:v>Music</x:v>
      </x:c>
      <x:c r="F118" t="str">
        <x:v>MSAP161</x:v>
      </x:c>
      <x:c r="G118" t="str">
        <x:v>2014-10-28</x:v>
      </x:c>
      <x:c r="H118" t="n">
        <x:v>1</x:v>
      </x:c>
      <x:c r="I118" t="n">
        <x:v>4</x:v>
      </x:c>
      <x:c r="J118" s="20" t="str">
        <x:v>Made me sure that I wanted nothing to do with the Music Department at UR. Just thinking about going to my lesson gave me panic attacks. Our personalities clashed, and practicingperforming was a teeth-grinding experience. Ruined any joy I ever got out of playing music on a personal level. His teaching style was not my cup of tea, but good luck.</x:v>
      </x:c>
      <x:c r="K118" s="20" t="str">
        <x:v>The class is blamed for panic attacks and for ruining the reviewer's personal joy of music.</x:v>
      </x:c>
      <x:c r="L118" s="22" t="n">
        <x:v>9.3</x:v>
      </x:c>
      <x:c r="M118" s="20" t="str"/>
    </x:row>
    <x:row r="119">
      <x:c r="A119" t="n">
        <x:v>8</x:v>
      </x:c>
      <x:c r="B119" t="str">
        <x:v>Most dramatic review</x:v>
      </x:c>
      <x:c r="C119" t="str">
        <x:v>788828540266b5ff</x:v>
      </x:c>
      <x:c r="D119" t="str">
        <x:v>Linda Boland</x:v>
      </x:c>
      <x:c r="E119" t="str">
        <x:v>Biology</x:v>
      </x:c>
      <x:c r="F119" t="str">
        <x:v>BIO205</x:v>
      </x:c>
      <x:c r="G119" t="str">
        <x:v>2008-06-22</x:v>
      </x:c>
      <x:c r="H119" t="n">
        <x:v>1</x:v>
      </x:c>
      <x:c r="I119" t="n">
        <x:v>5</x:v>
      </x:c>
      <x:c r="J119" s="20" t="str">
        <x:v>The worst teacher I had at Richmond.  She ruined biology for me so much that I dropped it as a major. DO NOT TAKE HER!!!</x:v>
      </x:c>
      <x:c r="K119" s="20" t="str">
        <x:v>The reviewer says the professor ruined biology enough to make them drop the major.</x:v>
      </x:c>
      <x:c r="L119" s="22" t="n">
        <x:v>9.2</x:v>
      </x:c>
      <x:c r="M119" s="20" t="str"/>
    </x:row>
    <x:row r="120">
      <x:c r="A120" t="n">
        <x:v>9</x:v>
      </x:c>
      <x:c r="B120" t="str">
        <x:v>Most dramatic review</x:v>
      </x:c>
      <x:c r="C120" t="str">
        <x:v>29afddda0f336560</x:v>
      </x:c>
      <x:c r="D120" t="str">
        <x:v>Sydney Watts</x:v>
      </x:c>
      <x:c r="E120" t="str">
        <x:v>History</x:v>
      </x:c>
      <x:c r="F120" t="str">
        <x:v>FYS10050</x:v>
      </x:c>
      <x:c r="G120" t="str">
        <x:v>2019-04-25</x:v>
      </x:c>
      <x:c r="H120" t="n">
        <x:v>1</x:v>
      </x:c>
      <x:c r="I120" t="n">
        <x:v>4</x:v>
      </x:c>
      <x:c r="J120" s="20" t="str">
        <x:v>Dr. Watts is by far the worst professor/teacher I have ever had in my life. Her grading is extremely unfair and she does a terrible job of explaining anything. I can't stress this enough, having her as my professor has been the worst experience of my academic career. Blatantly stated, &amp;quot;a C in my class is like an A in any other class.&amp;quot; Terrible.</x:v>
      </x:c>
      <x:c r="K120" s="20" t="str">
        <x:v>Calls the course the worst academic experience of their career and quotes a claim that a C is like an A.</x:v>
      </x:c>
      <x:c r="L120" s="22" t="n">
        <x:v>9</x:v>
      </x:c>
      <x:c r="M120" s="20" t="str">
        <x:v>Get ready to read | So many papers | Tough grader</x:v>
      </x:c>
    </x:row>
    <x:row r="121">
      <x:c r="A121" t="n">
        <x:v>10</x:v>
      </x:c>
      <x:c r="B121" t="str">
        <x:v>Most dramatic review</x:v>
      </x:c>
      <x:c r="C121" t="str">
        <x:v>4063d11282c43220</x:v>
      </x:c>
      <x:c r="D121" t="str">
        <x:v>Alan Loxterman</x:v>
      </x:c>
      <x:c r="E121" t="str">
        <x:v>English</x:v>
      </x:c>
      <x:c r="F121" t="str">
        <x:v>CORE102</x:v>
      </x:c>
      <x:c r="G121" t="str">
        <x:v>2006-12-28</x:v>
      </x:c>
      <x:c r="H121" t="n">
        <x:v>1</x:v>
      </x:c>
      <x:c r="I121" t="n">
        <x:v>5</x:v>
      </x:c>
      <x:c r="J121" s="20" t="str">
        <x:v>I do not understand why the class ended as it did. After a semester of suffering through his lectures and aweful attendance and participation policies the man gave out grades reflecting how much he likes the student. After getting all B and B+'s all semester he took off 10 points for some unknown reason. I think he conspires with the devil.</x:v>
      </x:c>
      <x:c r="K121" s="20" t="str">
        <x:v>The review ends by saying the professor conspires with the devil.</x:v>
      </x:c>
      <x:c r="L121" s="22" t="n">
        <x:v>8.9</x:v>
      </x:c>
      <x:c r="M121" s="20" t="str"/>
    </x:row>
    <x:row r="122">
      <x:c r="A122" t="n">
        <x:v>1</x:v>
      </x:c>
      <x:c r="B122" t="str">
        <x:v>Most passive-aggressive review</x:v>
      </x:c>
      <x:c r="C122" t="str">
        <x:v>22aa86de05408e06</x:v>
      </x:c>
      <x:c r="D122" t="str">
        <x:v>Yucong Jiang</x:v>
      </x:c>
      <x:c r="E122" t="str">
        <x:v>Computer Science</x:v>
      </x:c>
      <x:c r="F122" t="str">
        <x:v>CMSC221</x:v>
      </x:c>
      <x:c r="G122" t="str">
        <x:v>2023-05-03</x:v>
      </x:c>
      <x:c r="H122" t="n">
        <x:v>3</x:v>
      </x:c>
      <x:c r="I122" t="n">
        <x:v>4</x:v>
      </x:c>
      <x:c r="J122" s="20" t="str">
        <x:v>Extremely nit-picky when grading. Took off 10% on my final project (which was working perfectly and was a week early) because 'I declared a variable and did not use it'. This was the only 'mistake' she found in the 4 java files, and decided that was worth 10% of my final project grade. She responded to my email saying I should have done better(???)</x:v>
      </x:c>
      <x:c r="K122" s="20" t="str">
        <x:v>A grading complaint becomes a forensic investigation into losing ten percent over one unused variable.</x:v>
      </x:c>
      <x:c r="L122" s="22" t="n">
        <x:v>10</x:v>
      </x:c>
      <x:c r="M122" s="20" t="str">
        <x:v>Tough grader | Participation matters | Group projects</x:v>
      </x:c>
    </x:row>
    <x:row r="123">
      <x:c r="A123" t="n">
        <x:v>2</x:v>
      </x:c>
      <x:c r="B123" t="str">
        <x:v>Most passive-aggressive review</x:v>
      </x:c>
      <x:c r="C123" t="str">
        <x:v>5944070af5c2146e</x:v>
      </x:c>
      <x:c r="D123" t="str">
        <x:v>Anthony Russell</x:v>
      </x:c>
      <x:c r="E123" t="str">
        <x:v>English</x:v>
      </x:c>
      <x:c r="F123" t="str">
        <x:v>SHAKESPEARESEM</x:v>
      </x:c>
      <x:c r="G123" t="str">
        <x:v>2005-04-06</x:v>
      </x:c>
      <x:c r="H123" t="n">
        <x:v>1</x:v>
      </x:c>
      <x:c r="I123" t="n">
        <x:v>4</x:v>
      </x:c>
      <x:c r="J123" s="20" t="str">
        <x:v>really hot.  Wholly unhelpful and terrible in guiding discussion or motivating students.  He's lucky he's such a stud or no one would ever come to class.  His class made me dislike a subject I had been extremely interested in... but damn, he's hot.</x:v>
      </x:c>
      <x:c r="K123" s="20" t="str">
        <x:v>Gives a quality rating of 1 while repeatedly explaining that the professor is hot enough to keep attendance up.</x:v>
      </x:c>
      <x:c r="L123" s="22" t="n">
        <x:v>9.9</x:v>
      </x:c>
      <x:c r="M123" s="20" t="str"/>
    </x:row>
    <x:row r="124">
      <x:c r="A124" t="n">
        <x:v>3</x:v>
      </x:c>
      <x:c r="B124" t="str">
        <x:v>Most passive-aggressive review</x:v>
      </x:c>
      <x:c r="C124" t="str">
        <x:v>30f0521476660622</x:v>
      </x:c>
      <x:c r="D124" t="str">
        <x:v>Sharon Feldman</x:v>
      </x:c>
      <x:c r="E124" t="str">
        <x:v>Languages</x:v>
      </x:c>
      <x:c r="F124" t="str">
        <x:v>PPLCULTSPAIN</x:v>
      </x:c>
      <x:c r="G124" t="str">
        <x:v>2005-02-12</x:v>
      </x:c>
      <x:c r="H124" t="n">
        <x:v>1</x:v>
      </x:c>
      <x:c r="I124" t="n">
        <x:v>3</x:v>
      </x:c>
      <x:c r="J124" s="20" t="str">
        <x:v>Good at Spanish.  Bad at teaching.  Bad at life. To be fair, had friends who loved her. She has favorites and I wasn't one. Go talk to her and make her feel loved and you may do better. But she is a bad teacher. Most classes consisted of her showing us pictures of Spain rather than teaching.</x:v>
      </x:c>
      <x:c r="K124" s="20" t="str">
        <x:v>Three-part verdict: good at Spanish, bad at teaching, bad at life.</x:v>
      </x:c>
      <x:c r="L124" s="22" t="n">
        <x:v>9.8</x:v>
      </x:c>
      <x:c r="M124" s="20" t="str"/>
    </x:row>
    <x:row r="125">
      <x:c r="A125" t="n">
        <x:v>4</x:v>
      </x:c>
      <x:c r="B125" t="str">
        <x:v>Most passive-aggressive review</x:v>
      </x:c>
      <x:c r="C125" t="str">
        <x:v>f98f79a113168c00</x:v>
      </x:c>
      <x:c r="D125" t="str">
        <x:v>Joseph Obi</x:v>
      </x:c>
      <x:c r="E125" t="str">
        <x:v>Sociology</x:v>
      </x:c>
      <x:c r="F125" t="str">
        <x:v>SOC101</x:v>
      </x:c>
      <x:c r="G125" t="str">
        <x:v>2005-04-14</x:v>
      </x:c>
      <x:c r="H125" t="n">
        <x:v>3</x:v>
      </x:c>
      <x:c r="I125" t="n">
        <x:v>2</x:v>
      </x:c>
      <x:c r="J125" s="20" t="str">
        <x:v>Not a funny guy...cracks a nonsensical joke about twice per class.  One word to describe him: boring as hell (okay, 3 words).  Nice guy, but oh my god, his class was tough to sit through. Easy class, with the exception of a 15 page term paper on the dysfunctions of the 9/11 bureaucracy (not fun).</x:v>
      </x:c>
      <x:c r="K125" s="20" t="str">
        <x:v>The student announces One word and then immediately uses three: boring as hell.</x:v>
      </x:c>
      <x:c r="L125" s="22" t="n">
        <x:v>9.6</x:v>
      </x:c>
      <x:c r="M125" s="20" t="str"/>
    </x:row>
    <x:row r="126">
      <x:c r="A126" t="n">
        <x:v>5</x:v>
      </x:c>
      <x:c r="B126" t="str">
        <x:v>Most passive-aggressive review</x:v>
      </x:c>
      <x:c r="C126" t="str">
        <x:v>8e3b9facd5faffd0</x:v>
      </x:c>
      <x:c r="D126" t="str">
        <x:v>Anthony Russell</x:v>
      </x:c>
      <x:c r="E126" t="str">
        <x:v>English</x:v>
      </x:c>
      <x:c r="F126" t="str">
        <x:v>ENG297</x:v>
      </x:c>
      <x:c r="G126" t="str">
        <x:v>2011-11-06</x:v>
      </x:c>
      <x:c r="H126" t="n">
        <x:v>4</x:v>
      </x:c>
      <x:c r="I126" t="n">
        <x:v>5</x:v>
      </x:c>
      <x:c r="J126" s="20" t="str">
        <x:v>Dr. Russell is hot, but that's all he has going for him. He's a pompous ass when it comes to Shakespeare, and if you don't agree with him on the text, he will ignore you. I offered an alternative view to one of Shakespeare's plays and he ignored me for the rest of class. Dare to be different in his class, and you'll fail. Hard.</x:v>
      </x:c>
      <x:c r="K126" s="20" t="str">
        <x:v>A positive score is paired with hot, but that's all he has going for him.</x:v>
      </x:c>
      <x:c r="L126" s="22" t="n">
        <x:v>9.5</x:v>
      </x:c>
      <x:c r="M126" s="20" t="str"/>
    </x:row>
    <x:row r="127">
      <x:c r="A127" t="n">
        <x:v>6</x:v>
      </x:c>
      <x:c r="B127" t="str">
        <x:v>Most passive-aggressive review</x:v>
      </x:c>
      <x:c r="C127" t="str">
        <x:v>9dfa351847bcfd84</x:v>
      </x:c>
      <x:c r="D127" t="str">
        <x:v>Collin Rabe</x:v>
      </x:c>
      <x:c r="E127" t="str">
        <x:v>Economics</x:v>
      </x:c>
      <x:c r="F127" t="str">
        <x:v>ECON102</x:v>
      </x:c>
      <x:c r="G127" t="str">
        <x:v>2019-12-05</x:v>
      </x:c>
      <x:c r="H127" t="n">
        <x:v>5</x:v>
      </x:c>
      <x:c r="I127" t="n">
        <x:v>2</x:v>
      </x:c>
      <x:c r="J127" s="20" t="str">
        <x:v>Professor Rabe is a beast. However, he needs a new barber. That fade he's rockin needs some work. Cool guy though.</x:v>
      </x:c>
      <x:c r="K127" s="20" t="str">
        <x:v>Five-star economics review, then an unsolicited intervention about the professor's fade.</x:v>
      </x:c>
      <x:c r="L127" s="22" t="n">
        <x:v>9.4</x:v>
      </x:c>
      <x:c r="M127" s="20" t="str"/>
    </x:row>
    <x:row r="128">
      <x:c r="A128" t="n">
        <x:v>7</x:v>
      </x:c>
      <x:c r="B128" t="str">
        <x:v>Most passive-aggressive review</x:v>
      </x:c>
      <x:c r="C128" t="str">
        <x:v>38f4c69b00ca1da3</x:v>
      </x:c>
      <x:c r="D128" t="str">
        <x:v>Stephen Long</x:v>
      </x:c>
      <x:c r="E128" t="str">
        <x:v>Political Science</x:v>
      </x:c>
      <x:c r="F128" t="str">
        <x:v>PLSC270</x:v>
      </x:c>
      <x:c r="G128" t="str">
        <x:v>2013-11-24</x:v>
      </x:c>
      <x:c r="H128" t="n">
        <x:v>2</x:v>
      </x:c>
      <x:c r="I128" t="n">
        <x:v>4</x:v>
      </x:c>
      <x:c r="J128" s="20" t="str">
        <x:v>I've heard that Professor Long's IR classes are great, but this was his first time teaching SSI, and it was not good at all.  The assignments are all group work, and his directions are so unclear.  The class was not effective at all.  I love Dr. Long though--he's a cool guy.  Loves talking about his family.</x:v>
      </x:c>
      <x:c r="K128" s="20" t="str">
        <x:v>The review criticizes the class repeatedly and then suddenly says I love Dr. Long though.</x:v>
      </x:c>
      <x:c r="L128" s="22" t="n">
        <x:v>9.3</x:v>
      </x:c>
      <x:c r="M128" s="20" t="str"/>
    </x:row>
    <x:row r="129">
      <x:c r="A129" t="n">
        <x:v>8</x:v>
      </x:c>
      <x:c r="B129" t="str">
        <x:v>Most passive-aggressive review</x:v>
      </x:c>
      <x:c r="C129" t="str">
        <x:v>57fcb043aeb6f974</x:v>
      </x:c>
      <x:c r="D129" t="str">
        <x:v>Mariama de Sousa Dias</x:v>
      </x:c>
      <x:c r="E129" t="str">
        <x:v>Physics</x:v>
      </x:c>
      <x:c r="F129" t="str">
        <x:v>PHYS131</x:v>
      </x:c>
      <x:c r="G129" t="str">
        <x:v>2020-04-04</x:v>
      </x:c>
      <x:c r="H129" t="n">
        <x:v>1</x:v>
      </x:c>
      <x:c r="I129" t="n">
        <x:v>5</x:v>
      </x:c>
      <x:c r="J129" s="20" t="str">
        <x:v>Dr. Diaz is a really awesome person, but I would not recommend taking her. Exams are harshly graded (semi-fair), but the daily homework is always assigned on topics before they are actually taught. The labs were insane, not in their difficulty, but in how many (&amp;gt;30) and how tedious they were (might be a physics thing). She is very nice tho ( -_-')</x:v>
      </x:c>
      <x:c r="K129" s="20" t="str">
        <x:v>Gives quality 1 while repeatedly insisting the professor is awesome and a nice person.</x:v>
      </x:c>
      <x:c r="L129" s="22" t="n">
        <x:v>9.2</x:v>
      </x:c>
      <x:c r="M129" s="20" t="str">
        <x:v>Group projects | Caring | Tough grader</x:v>
      </x:c>
    </x:row>
    <x:row r="130">
      <x:c r="A130" t="n">
        <x:v>9</x:v>
      </x:c>
      <x:c r="B130" t="str">
        <x:v>Most passive-aggressive review</x:v>
      </x:c>
      <x:c r="C130" t="str">
        <x:v>c9cc89d5c814a7b0</x:v>
      </x:c>
      <x:c r="D130" t="str">
        <x:v>Rick Mayes</x:v>
      </x:c>
      <x:c r="E130" t="str">
        <x:v>Political Science</x:v>
      </x:c>
      <x:c r="F130" t="str">
        <x:v>CIVILRIGHTS</x:v>
      </x:c>
      <x:c r="G130" t="str">
        <x:v>2005-01-19</x:v>
      </x:c>
      <x:c r="H130" t="n">
        <x:v>2</x:v>
      </x:c>
      <x:c r="I130" t="n">
        <x:v>3</x:v>
      </x:c>
      <x:c r="J130" s="20" t="str">
        <x:v>Frat dude becomes professor, but still a frat dude at heart.</x:v>
      </x:c>
      <x:c r="K130" s="20" t="str">
        <x:v>Four words of academic analysis: Frat dude becomes professor.</x:v>
      </x:c>
      <x:c r="L130" s="22" t="n">
        <x:v>9</x:v>
      </x:c>
      <x:c r="M130" s="20" t="str"/>
    </x:row>
    <x:row r="131">
      <x:c r="A131" t="n">
        <x:v>10</x:v>
      </x:c>
      <x:c r="B131" t="str">
        <x:v>Most passive-aggressive review</x:v>
      </x:c>
      <x:c r="C131" t="str">
        <x:v>d07dc9791234272e</x:v>
      </x:c>
      <x:c r="D131" t="str">
        <x:v>Andy Szakmary</x:v>
      </x:c>
      <x:c r="E131" t="str">
        <x:v>Finance</x:v>
      </x:c>
      <x:c r="F131" t="str">
        <x:v>FIN466</x:v>
      </x:c>
      <x:c r="G131" t="str">
        <x:v>2021-06-11</x:v>
      </x:c>
      <x:c r="H131" t="n">
        <x:v>2</x:v>
      </x:c>
      <x:c r="I131" t="n">
        <x:v>3</x:v>
      </x:c>
      <x:c r="J131" s="20" t="str">
        <x:v>Painfully boring. I feel bad for the guy but like come on. Drink a red bull? I'd say its like watching paint dry but that would be a disservice to paint. Overall, it's a strong course, but it's not bad.</x:v>
      </x:c>
      <x:c r="K131" s="20" t="str">
        <x:v>Says watching paint dry would be a disservice to paint.</x:v>
      </x:c>
      <x:c r="L131" s="22" t="n">
        <x:v>8.9</x:v>
      </x:c>
      <x:c r="M131" s="20" t="str">
        <x:v>Lecture heavy</x:v>
      </x:c>
    </x:row>
    <x:row r="132">
      <x:c r="A132" t="n">
        <x:v>1</x:v>
      </x:c>
      <x:c r="B132" t="str">
        <x:v>Written immediately after something traumatic</x:v>
      </x:c>
      <x:c r="C132" t="str">
        <x:v>0b0ce2480aaff837</x:v>
      </x:c>
      <x:c r="D132" t="str">
        <x:v>Erik Craft</x:v>
      </x:c>
      <x:c r="E132" t="str">
        <x:v>Economics</x:v>
      </x:c>
      <x:c r="F132" t="str">
        <x:v>ECON101</x:v>
      </x:c>
      <x:c r="G132" t="str">
        <x:v>2022-10-17</x:v>
      </x:c>
      <x:c r="H132" t="n">
        <x:v>1</x:v>
      </x:c>
      <x:c r="I132" t="n">
        <x:v>4</x:v>
      </x:c>
      <x:c r="J13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132" s="20" t="str">
        <x:v>Turns ECON101 into a psychological horror story involving panic sweats, worsening haircuts, and a newfound love of therapy.</x:v>
      </x:c>
      <x:c r="L132" s="22" t="n">
        <x:v>10</x:v>
      </x:c>
      <x:c r="M132" s="20" t="str">
        <x:v>Tough grader | Inspirational | Lots of homework</x:v>
      </x:c>
    </x:row>
    <x:row r="133">
      <x:c r="A133" t="n">
        <x:v>2</x:v>
      </x:c>
      <x:c r="B133" t="str">
        <x:v>Written immediately after something traumatic</x:v>
      </x:c>
      <x:c r="C133" t="str">
        <x:v>5d7348de9d9d2468</x:v>
      </x:c>
      <x:c r="D133" t="str">
        <x:v>John Earl</x:v>
      </x:c>
      <x:c r="E133" t="str">
        <x:v>Finance</x:v>
      </x:c>
      <x:c r="F133" t="str">
        <x:v>FIN467</x:v>
      </x:c>
      <x:c r="G133" t="str">
        <x:v>2021-12-14</x:v>
      </x:c>
      <x:c r="H133" t="n">
        <x:v>1</x:v>
      </x:c>
      <x:c r="I133" t="n">
        <x:v>5</x:v>
      </x:c>
      <x:c r="J133"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133" s="20" t="str">
        <x:v>Opens at the gates of hell, describes emotional trauma, and signs off with thoughts and prayers xoxo.</x:v>
      </x:c>
      <x:c r="L133" s="22" t="n">
        <x:v>9.9</x:v>
      </x:c>
      <x:c r="M133" s="20" t="str">
        <x:v>Graded by few things | Group projects | Tough grader</x:v>
      </x:c>
    </x:row>
    <x:row r="134">
      <x:c r="A134" t="n">
        <x:v>3</x:v>
      </x:c>
      <x:c r="B134" t="str">
        <x:v>Written immediately after something traumatic</x:v>
      </x:c>
      <x:c r="C134" t="str">
        <x:v>157e4d5f0bc2ab15</x:v>
      </x:c>
      <x:c r="D134" t="str">
        <x:v>Richard Becker</x:v>
      </x:c>
      <x:c r="E134" t="str">
        <x:v>Music</x:v>
      </x:c>
      <x:c r="F134" t="str">
        <x:v>MSAP161</x:v>
      </x:c>
      <x:c r="G134" t="str">
        <x:v>2014-10-28</x:v>
      </x:c>
      <x:c r="H134" t="n">
        <x:v>1</x:v>
      </x:c>
      <x:c r="I134" t="n">
        <x:v>4</x:v>
      </x:c>
      <x:c r="J134" s="20" t="str">
        <x:v>Made me sure that I wanted nothing to do with the Music Department at UR. Just thinking about going to my lesson gave me panic attacks. Our personalities clashed, and practicingperforming was a teeth-grinding experience. Ruined any joy I ever got out of playing music on a personal level. His teaching style was not my cup of tea, but good luck.</x:v>
      </x:c>
      <x:c r="K134" s="20" t="str">
        <x:v>The class is blamed for panic attacks and for ruining the reviewer's personal joy of music.</x:v>
      </x:c>
      <x:c r="L134" s="22" t="n">
        <x:v>9.8</x:v>
      </x:c>
      <x:c r="M134" s="20" t="str"/>
    </x:row>
    <x:row r="135">
      <x:c r="A135" t="n">
        <x:v>4</x:v>
      </x:c>
      <x:c r="B135" t="str">
        <x:v>Written immediately after something traumatic</x:v>
      </x:c>
      <x:c r="C135" t="str">
        <x:v>962e3caff04d1d0b</x:v>
      </x:c>
      <x:c r="D135" t="str">
        <x:v>Erik Craft</x:v>
      </x:c>
      <x:c r="E135" t="str">
        <x:v>Economics</x:v>
      </x:c>
      <x:c r="F135" t="str">
        <x:v>FYS100</x:v>
      </x:c>
      <x:c r="G135" t="str">
        <x:v>2013-10-24</x:v>
      </x:c>
      <x:c r="H135" t="n">
        <x:v>2</x:v>
      </x:c>
      <x:c r="I135" t="n">
        <x:v>4</x:v>
      </x:c>
      <x:c r="J135" s="20" t="str">
        <x:v>Worst class I took at Richmond. I wanted to cry everyday in class. It was so boring and Craft had unfair and unrealistic expectations. Stay away!!!</x:v>
      </x:c>
      <x:c r="K135" s="20" t="str">
        <x:v>The student says they wanted to cry every day in class.</x:v>
      </x:c>
      <x:c r="L135" s="22" t="n">
        <x:v>9.6</x:v>
      </x:c>
      <x:c r="M135" s="20" t="str"/>
    </x:row>
    <x:row r="136">
      <x:c r="A136" t="n">
        <x:v>5</x:v>
      </x:c>
      <x:c r="B136" t="str">
        <x:v>Written immediately after something traumatic</x:v>
      </x:c>
      <x:c r="C136" t="str">
        <x:v>716a025c3d928d29</x:v>
      </x:c>
      <x:c r="D136" t="str">
        <x:v>Mimi Hanaoka</x:v>
      </x:c>
      <x:c r="E136" t="str">
        <x:v>Religion</x:v>
      </x:c>
      <x:c r="F136" t="str">
        <x:v>FYS100</x:v>
      </x:c>
      <x:c r="G136" t="str">
        <x:v>2019-04-24</x:v>
      </x:c>
      <x:c r="H136" t="n">
        <x:v>1</x:v>
      </x:c>
      <x:c r="I136" t="n">
        <x:v>5</x:v>
      </x:c>
      <x:c r="J136" s="20" t="str">
        <x:v>Hardest FYS class ever. Taking her is def my biggest regret. She kills you gpa- no kidding. People in the class are getting Cs and Ds - and we spent at least 3 hours to do the reading for EVERY class. She grades extremely harshly on papers - it's hard to get above a C. She killed my soul.</x:v>
      </x:c>
      <x:c r="K136" s="20" t="str">
        <x:v>Calls taking the professor their biggest regret and says the class killed their soul.</x:v>
      </x:c>
      <x:c r="L136" s="22" t="n">
        <x:v>9.5</x:v>
      </x:c>
      <x:c r="M136" s="20" t="str">
        <x:v>Get ready to read | So many papers | Tough grader</x:v>
      </x:c>
    </x:row>
    <x:row r="137">
      <x:c r="A137" t="n">
        <x:v>6</x:v>
      </x:c>
      <x:c r="B137" t="str">
        <x:v>Written immediately after something traumatic</x:v>
      </x:c>
      <x:c r="C137" t="str">
        <x:v>09c6042a04ea3493</x:v>
      </x:c>
      <x:c r="D137" t="str">
        <x:v>Carol Brown</x:v>
      </x:c>
      <x:c r="E137" t="str">
        <x:v>Law</x:v>
      </x:c>
      <x:c r="F137" t="str">
        <x:v>PROPERTY</x:v>
      </x:c>
      <x:c r="G137" t="str">
        <x:v>2025-05-10</x:v>
      </x:c>
      <x:c r="H137" t="n">
        <x:v>1</x:v>
      </x:c>
      <x:c r="I137" t="n">
        <x:v>5</x:v>
      </x:c>
      <x:c r="J137" s="20" t="str">
        <x:v>Carol has us read her book, which is her version of property. I still do not know what I learned, probably because I did not learn anything. I had to teach myself during her lectures. Her exam made me borderline pass out, and I hold a hate in my heart for this class. If you get her, do anything to switch out lmao. Thank god this is over. Was hell.</x:v>
      </x:c>
      <x:c r="K137" s="20" t="str">
        <x:v>The student says an exam nearly made them pass out and that they now have hate in their heart.</x:v>
      </x:c>
      <x:c r="L137" s="22" t="n">
        <x:v>9.4</x:v>
      </x:c>
      <x:c r="M137" s="20" t="str"/>
    </x:row>
    <x:row r="138">
      <x:c r="A138" t="n">
        <x:v>7</x:v>
      </x:c>
      <x:c r="B138" t="str">
        <x:v>Written immediately after something traumatic</x:v>
      </x:c>
      <x:c r="C138" t="str">
        <x:v>6ebdf9567c86982d</x:v>
      </x:c>
      <x:c r="D138" t="str">
        <x:v>James Davis</x:v>
      </x:c>
      <x:c r="E138" t="str">
        <x:v>Mathematics</x:v>
      </x:c>
      <x:c r="F138" t="str">
        <x:v>MATH212</x:v>
      </x:c>
      <x:c r="G138" t="str">
        <x:v>2019-04-21</x:v>
      </x:c>
      <x:c r="H138" t="n">
        <x:v>2</x:v>
      </x:c>
      <x:c r="I138" t="n">
        <x:v>5</x:v>
      </x:c>
      <x:c r="J138" s="20" t="str">
        <x:v>Dr. Davis is clearly very intelligent and a very kind man, but he is probably the worst teacher I have ever had. He gives us tough quizzes directly after teaching us new material, so nobody has had the chance to learn it well and most people do very poorly. If you don't want to kill your GPA and overdose on stress I would not recommend this class.</x:v>
      </x:c>
      <x:c r="K138" s="20" t="str">
        <x:v>The student warns that the course can kill your GPA and make you overdose on stress.</x:v>
      </x:c>
      <x:c r="L138" s="22" t="n">
        <x:v>9.3</x:v>
      </x:c>
      <x:c r="M138" s="20" t="str">
        <x:v>Accessible outside class | Test heavy | Tough grader</x:v>
      </x:c>
    </x:row>
    <x:row r="139">
      <x:c r="A139" t="n">
        <x:v>8</x:v>
      </x:c>
      <x:c r="B139" t="str">
        <x:v>Written immediately after something traumatic</x:v>
      </x:c>
      <x:c r="C139" t="str">
        <x:v>788828540266b5ff</x:v>
      </x:c>
      <x:c r="D139" t="str">
        <x:v>Linda Boland</x:v>
      </x:c>
      <x:c r="E139" t="str">
        <x:v>Biology</x:v>
      </x:c>
      <x:c r="F139" t="str">
        <x:v>BIO205</x:v>
      </x:c>
      <x:c r="G139" t="str">
        <x:v>2008-06-22</x:v>
      </x:c>
      <x:c r="H139" t="n">
        <x:v>1</x:v>
      </x:c>
      <x:c r="I139" t="n">
        <x:v>5</x:v>
      </x:c>
      <x:c r="J139" s="20" t="str">
        <x:v>The worst teacher I had at Richmond.  She ruined biology for me so much that I dropped it as a major. DO NOT TAKE HER!!!</x:v>
      </x:c>
      <x:c r="K139" s="20" t="str">
        <x:v>The reviewer says the professor ruined biology enough to make them drop the major.</x:v>
      </x:c>
      <x:c r="L139" s="22" t="n">
        <x:v>9.2</x:v>
      </x:c>
      <x:c r="M139" s="20" t="str"/>
    </x:row>
    <x:row r="140">
      <x:c r="A140" t="n">
        <x:v>9</x:v>
      </x:c>
      <x:c r="B140" t="str">
        <x:v>Written immediately after something traumatic</x:v>
      </x:c>
      <x:c r="C140" t="str">
        <x:v>e4817d15694f23e7</x:v>
      </x:c>
      <x:c r="D140" t="str">
        <x:v>Lester Caudill</x:v>
      </x:c>
      <x:c r="E140" t="str">
        <x:v>Mathematics</x:v>
      </x:c>
      <x:c r="F140" t="str">
        <x:v>CALCII</x:v>
      </x:c>
      <x:c r="G140" t="str">
        <x:v>2005-11-28</x:v>
      </x:c>
      <x:c r="H140" t="n">
        <x:v>1</x:v>
      </x:c>
      <x:c r="I140" t="n">
        <x:v>5</x:v>
      </x:c>
      <x:c r="J140" s="20" t="str">
        <x:v>What a putz this guy is!!! I would rather put a hot poker through my eye than have to go to one of his classes again</x:v>
      </x:c>
      <x:c r="K140" s="20" t="str">
        <x:v>A complete course evaluation reduced to preferring a hot poker through the eye.</x:v>
      </x:c>
      <x:c r="L140" s="22" t="n">
        <x:v>9</x:v>
      </x:c>
      <x:c r="M140" s="20" t="str"/>
    </x:row>
    <x:row r="141">
      <x:c r="A141" t="n">
        <x:v>10</x:v>
      </x:c>
      <x:c r="B141" t="str">
        <x:v>Written immediately after something traumatic</x:v>
      </x:c>
      <x:c r="C141" t="str">
        <x:v>542388fdf45d423c</x:v>
      </x:c>
      <x:c r="D141" t="str">
        <x:v>Linda Boland</x:v>
      </x:c>
      <x:c r="E141" t="str">
        <x:v>Biology</x:v>
      </x:c>
      <x:c r="F141" t="str">
        <x:v>BIO205</x:v>
      </x:c>
      <x:c r="G141" t="str">
        <x:v>2007-04-12</x:v>
      </x:c>
      <x:c r="H141" t="n">
        <x:v>1</x:v>
      </x:c>
      <x:c r="I141" t="n">
        <x:v>5</x:v>
      </x:c>
      <x:c r="J141" s="20" t="str">
        <x:v>SHE SUCKS. DO NOT TAKE HER UNLESS YOU WANT TO DIE!!! SHE CAN NOT ANSWER ANY QUESTIONS.. ALL SHE SAY IS &amp;quot;GOOD QUESTION I DO NOT KNOW THE ANSWER&amp;quot; SHE SUCKS</x:v>
      </x:c>
      <x:c r="K141" s="20" t="str">
        <x:v>All-caps rage escalates from SHE SUCKS to mortality-level framing.</x:v>
      </x:c>
      <x:c r="L141" s="22" t="n">
        <x:v>8.9</x:v>
      </x:c>
      <x:c r="M141" s="20" t="str"/>
    </x:row>
    <x:row r="142">
      <x:c r="A142" t="n">
        <x:v>1</x:v>
      </x:c>
      <x:c r="B142" t="str">
        <x:v>Rating/comment hilariously inconsistent</x:v>
      </x:c>
      <x:c r="C142" t="str">
        <x:v>7bf96f0573af3c47</x:v>
      </x:c>
      <x:c r="D142" t="str">
        <x:v>. McGarvie</x:v>
      </x:c>
      <x:c r="E142" t="str">
        <x:v>History</x:v>
      </x:c>
      <x:c r="F142" t="str">
        <x:v>HIST</x:v>
      </x:c>
      <x:c r="G142" t="str">
        <x:v>2004-10-31</x:v>
      </x:c>
      <x:c r="H142" t="n">
        <x:v>4</x:v>
      </x:c>
      <x:c r="I142" t="n">
        <x:v>5</x:v>
      </x:c>
      <x:c r="J142" s="20" t="str">
        <x:v>he sucked!! he had unreal expectations considering it was a 100 level class and we were not his LAW STUDENTS...dont ever take him!! i hate him so much!! I dont know how the rest of you liked him but OMG i strongly dislike him!! and would never take another class with him ever again!</x:v>
      </x:c>
      <x:c r="K142" s="20" t="str">
        <x:v>Gives quality 4 while writing he sucked and I hate him so much.</x:v>
      </x:c>
      <x:c r="L142" s="22" t="n">
        <x:v>10</x:v>
      </x:c>
      <x:c r="M142" s="20" t="str"/>
    </x:row>
    <x:row r="143">
      <x:c r="A143" t="n">
        <x:v>2</x:v>
      </x:c>
      <x:c r="B143" t="str">
        <x:v>Rating/comment hilariously inconsistent</x:v>
      </x:c>
      <x:c r="C143" t="str">
        <x:v>16fb823732b0949c</x:v>
      </x:c>
      <x:c r="D143" t="str">
        <x:v>Terryl Givens</x:v>
      </x:c>
      <x:c r="E143" t="str">
        <x:v>English</x:v>
      </x:c>
      <x:c r="F143" t="str">
        <x:v>CORE</x:v>
      </x:c>
      <x:c r="G143" t="str">
        <x:v>2005-04-20</x:v>
      </x:c>
      <x:c r="H143" t="n">
        <x:v>4</x:v>
      </x:c>
      <x:c r="I143" t="n">
        <x:v>5</x:v>
      </x:c>
      <x:c r="J143" s="20" t="str">
        <x:v>This class ****ing sucks.  Hes really knowledgeable which makes the class a little less boring but he has a very quiet manner and hes scary as****!!!.  He grades really hard on the paper but the tests aren't so bad. Do the reading or youre screwed for quizzes.  Avoid this guy like the plague.</x:v>
      </x:c>
      <x:c r="K143" s="20" t="str">
        <x:v>The numerical rating is positive while the text says the professor sucks and should be avoided like the plague.</x:v>
      </x:c>
      <x:c r="L143" s="22" t="n">
        <x:v>9.9</x:v>
      </x:c>
      <x:c r="M143" s="20" t="str"/>
    </x:row>
    <x:row r="144">
      <x:c r="A144" t="n">
        <x:v>3</x:v>
      </x:c>
      <x:c r="B144" t="str">
        <x:v>Rating/comment hilariously inconsistent</x:v>
      </x:c>
      <x:c r="C144" t="str">
        <x:v>8075251153ee495c</x:v>
      </x:c>
      <x:c r="D144" t="str">
        <x:v>Doug Winiarski</x:v>
      </x:c>
      <x:c r="E144" t="str">
        <x:v>Theology</x:v>
      </x:c>
      <x:c r="F144" t="str">
        <x:v>RELIGION257</x:v>
      </x:c>
      <x:c r="G144" t="str">
        <x:v>2013-11-15</x:v>
      </x:c>
      <x:c r="H144" t="n">
        <x:v>4</x:v>
      </x:c>
      <x:c r="I144" t="n">
        <x:v>4</x:v>
      </x:c>
      <x:c r="J144" s="20" t="str">
        <x:v>Dr. Winiarski is very passionate about Native American studies (perhaps too passionate?) The class is usually interesting but can get a little dry. The readings are the worst part; they're beyond boring. Additionally, you will use all of your printer credits printing the articles out. Very hard essay grader. Participation is huge for a good grade</x:v>
      </x:c>
      <x:c r="K144" s="20" t="str">
        <x:v>Gives quality 4 while calling the readings the worst and the class beyond boring.</x:v>
      </x:c>
      <x:c r="L144" s="22" t="n">
        <x:v>9.8</x:v>
      </x:c>
      <x:c r="M144" s="20" t="str"/>
    </x:row>
    <x:row r="145">
      <x:c r="A145" t="n">
        <x:v>4</x:v>
      </x:c>
      <x:c r="B145" t="str">
        <x:v>Rating/comment hilariously inconsistent</x:v>
      </x:c>
      <x:c r="C145" t="str">
        <x:v>38f4c69b00ca1da3</x:v>
      </x:c>
      <x:c r="D145" t="str">
        <x:v>Stephen Long</x:v>
      </x:c>
      <x:c r="E145" t="str">
        <x:v>Political Science</x:v>
      </x:c>
      <x:c r="F145" t="str">
        <x:v>PLSC270</x:v>
      </x:c>
      <x:c r="G145" t="str">
        <x:v>2013-11-24</x:v>
      </x:c>
      <x:c r="H145" t="n">
        <x:v>2</x:v>
      </x:c>
      <x:c r="I145" t="n">
        <x:v>4</x:v>
      </x:c>
      <x:c r="J145" s="20" t="str">
        <x:v>I've heard that Professor Long's IR classes are great, but this was his first time teaching SSI, and it was not good at all.  The assignments are all group work, and his directions are so unclear.  The class was not effective at all.  I love Dr. Long though--he's a cool guy.  Loves talking about his family.</x:v>
      </x:c>
      <x:c r="K145" s="20" t="str">
        <x:v>The review criticizes the class repeatedly and then suddenly says I love Dr. Long though.</x:v>
      </x:c>
      <x:c r="L145" s="22" t="n">
        <x:v>9.6</x:v>
      </x:c>
      <x:c r="M145" s="20" t="str"/>
    </x:row>
    <x:row r="146">
      <x:c r="A146" t="n">
        <x:v>5</x:v>
      </x:c>
      <x:c r="B146" t="str">
        <x:v>Rating/comment hilariously inconsistent</x:v>
      </x:c>
      <x:c r="C146" t="str">
        <x:v>57f4c35b081ca03f</x:v>
      </x:c>
      <x:c r="D146" t="str">
        <x:v>Prateek Bhakta</x:v>
      </x:c>
      <x:c r="E146" t="str">
        <x:v>Computer Science</x:v>
      </x:c>
      <x:c r="F146" t="str">
        <x:v>CMSC150</x:v>
      </x:c>
      <x:c r="G146" t="str">
        <x:v>2017-12-02</x:v>
      </x:c>
      <x:c r="H146" t="n">
        <x:v>1</x:v>
      </x:c>
      <x:c r="I146" t="n">
        <x:v>5</x:v>
      </x:c>
      <x:c r="J146" s="20" t="str">
        <x:v>Dr. Bhakta is brilliant!! So brilliant that maybe he should stay with the brilliant students. If you have no prior knowledge on computer science, this class is hell!!! If you do, it may be easy A. Also, he never returned back any lab assignments or hw, so I had no clue what grade I was going o get!</x:v>
      </x:c>
      <x:c r="K146" s="20" t="str">
        <x:v>Calls the professor brilliant twice while giving quality 1 and describing the class as hell.</x:v>
      </x:c>
      <x:c r="L146" s="22" t="n">
        <x:v>9.5</x:v>
      </x:c>
      <x:c r="M146" s="20" t="str">
        <x:v>Tough Grader | Skip class? You won't pass. | Tests are tough</x:v>
      </x:c>
    </x:row>
    <x:row r="147">
      <x:c r="A147" t="n">
        <x:v>6</x:v>
      </x:c>
      <x:c r="B147" t="str">
        <x:v>Rating/comment hilariously inconsistent</x:v>
      </x:c>
      <x:c r="C147" t="str">
        <x:v>e18a162c75163245</x:v>
      </x:c>
      <x:c r="D147" t="str">
        <x:v>. Nall</x:v>
      </x:c>
      <x:c r="E147" t="str">
        <x:v>Mathematics</x:v>
      </x:c>
      <x:c r="F147" t="str">
        <x:v>MATH300</x:v>
      </x:c>
      <x:c r="G147" t="str">
        <x:v>2014-12-22</x:v>
      </x:c>
      <x:c r="H147" t="n">
        <x:v>1</x:v>
      </x:c>
      <x:c r="I147" t="n">
        <x:v>1</x:v>
      </x:c>
      <x:c r="J147" s="20" t="str">
        <x:v>Dr. Nall is an extremely helpful and funny guy. And a great mathematician (he is an expert in topology). However, his lectures are hard to understand and he jumps here and there. But at least his tests are easy. It's easy to get a 100, but also easy to get an 80. Small mistakes on the test will lose you massive points. Extremely handsome guy though</x:v>
      </x:c>
      <x:c r="K147" s="20" t="str">
        <x:v>Gives quality 1 while describing the professor as helpful, funny, a great mathematician, and extremely handsome.</x:v>
      </x:c>
      <x:c r="L147" s="22" t="n">
        <x:v>9.4</x:v>
      </x:c>
      <x:c r="M147" s="20" t="str"/>
    </x:row>
    <x:row r="148">
      <x:c r="A148" t="n">
        <x:v>7</x:v>
      </x:c>
      <x:c r="B148" t="str">
        <x:v>Rating/comment hilariously inconsistent</x:v>
      </x:c>
      <x:c r="C148" t="str">
        <x:v>a0a7e9126f93a51f</x:v>
      </x:c>
      <x:c r="D148" t="str">
        <x:v>Ted Peebles</x:v>
      </x:c>
      <x:c r="E148" t="str">
        <x:v>Languages</x:v>
      </x:c>
      <x:c r="F148" t="str">
        <x:v>SPAN221</x:v>
      </x:c>
      <x:c r="G148" t="str">
        <x:v>2024-01-03</x:v>
      </x:c>
      <x:c r="H148" t="n">
        <x:v>4</x:v>
      </x:c>
      <x:c r="I148" t="n">
        <x:v>3</x:v>
      </x:c>
      <x:c r="J148" s="20" t="str">
        <x:v>Spanish is by far my worst subject. Took class to complete COM2 requirement. He makes the class bearable even though I hate Spanish with a burning passion.  The VHL HW is pretty much useless for tests. However, his study guides are exactly like the tests. Spends most of the time telling stories in English but is available for help out of class.</x:v>
      </x:c>
      <x:c r="K148" s="20" t="str">
        <x:v>The student hates Spanish with a burning passion but still credits the professor.</x:v>
      </x:c>
      <x:c r="L148" s="22" t="n">
        <x:v>9.3</x:v>
      </x:c>
      <x:c r="M148" s="20" t="str">
        <x:v>EXTRA CREDIT | Lots of homework | Hilarious</x:v>
      </x:c>
    </x:row>
    <x:row r="149">
      <x:c r="A149" t="n">
        <x:v>8</x:v>
      </x:c>
      <x:c r="B149" t="str">
        <x:v>Rating/comment hilariously inconsistent</x:v>
      </x:c>
      <x:c r="C149" t="str">
        <x:v>682c72c372353682</x:v>
      </x:c>
      <x:c r="D149" t="str">
        <x:v>Thomas Manganaro</x:v>
      </x:c>
      <x:c r="E149" t="str">
        <x:v>English</x:v>
      </x:c>
      <x:c r="F149" t="str">
        <x:v>ENG299</x:v>
      </x:c>
      <x:c r="G149" t="str">
        <x:v>2020-04-21</x:v>
      </x:c>
      <x:c r="H149" t="n">
        <x:v>5</x:v>
      </x:c>
      <x:c r="I149" t="n">
        <x:v>2</x:v>
      </x:c>
      <x:c r="J149" s="20" t="str">
        <x:v>I don't understand the other reviews of professor Manganaro. I came into this class reading the poor reviews expecting the worst semester of my life, but I thoroughly enjoyed his class. I hate english and took this as a gen ed. Every class is a giant discussion on the reading that was due. There are several two page analysis papers, and 3 essays.</x:v>
      </x:c>
      <x:c r="K149" s="20" t="str">
        <x:v>The reviewer expected disaster because of RMP, then gives a 5 and says they enjoyed the class.</x:v>
      </x:c>
      <x:c r="L149" s="22" t="n">
        <x:v>9.2</x:v>
      </x:c>
      <x:c r="M149" s="20" t="str">
        <x:v>Get ready to read | Participation matters | Amazing lectures</x:v>
      </x:c>
    </x:row>
    <x:row r="150">
      <x:c r="A150" t="n">
        <x:v>9</x:v>
      </x:c>
      <x:c r="B150" t="str">
        <x:v>Rating/comment hilariously inconsistent</x:v>
      </x:c>
      <x:c r="C150" t="str">
        <x:v>9eeea357f0661f4d</x:v>
      </x:c>
      <x:c r="D150" t="str">
        <x:v>Linda Hobgood</x:v>
      </x:c>
      <x:c r="E150" t="str">
        <x:v>Communication</x:v>
      </x:c>
      <x:c r="F150" t="str">
        <x:v>FYS100</x:v>
      </x:c>
      <x:c r="G150" t="str">
        <x:v>2011-01-12</x:v>
      </x:c>
      <x:c r="H150" t="n">
        <x:v>2</x:v>
      </x:c>
      <x:c r="I150" t="n">
        <x:v>5</x:v>
      </x:c>
      <x:c r="J150" s="20" t="str">
        <x:v>OK, I thought I loved her until I got my grade. She picks favorites and tells too many personal stories. Really a nice person at heart, but she is challenging, unclear, and oftentimes unfair. I felt like I worked a lot harder then what my grade reflected. You better memorize every little thing she says. Motherly figure to a lot of her students.</x:v>
      </x:c>
      <x:c r="K150" s="20" t="str">
        <x:v>The reviewer says I thought I loved her until I got my grade.</x:v>
      </x:c>
      <x:c r="L150" s="22" t="n">
        <x:v>9</x:v>
      </x:c>
      <x:c r="M150" s="20" t="str"/>
    </x:row>
    <x:row r="151">
      <x:c r="A151" t="n">
        <x:v>10</x:v>
      </x:c>
      <x:c r="B151" t="str">
        <x:v>Rating/comment hilariously inconsistent</x:v>
      </x:c>
      <x:c r="C151" t="str">
        <x:v>5a759af6578fd5e7</x:v>
      </x:c>
      <x:c r="D151" t="str">
        <x:v>- Joyce</x:v>
      </x:c>
      <x:c r="E151" t="str">
        <x:v>Education</x:v>
      </x:c>
      <x:c r="F151" t="str">
        <x:v>EDU205</x:v>
      </x:c>
      <x:c r="G151" t="str">
        <x:v>2010-01-03</x:v>
      </x:c>
      <x:c r="H151" t="n">
        <x:v>2</x:v>
      </x:c>
      <x:c r="I151" t="n">
        <x:v>1</x:v>
      </x:c>
      <x:c r="J151" s="20" t="str">
        <x:v>she will probably be the nicest person you will ever meet.  And she loves teaching.  that being said she is crazy.  she isn't even sure what she expects from assignments.  while the class was easy, i think its merely chance that i got an A as opposed to a D.  No tests as she doesnt believe in grades.  Seriously: she's crazy.</x:v>
      </x:c>
      <x:c r="K151" s="20" t="str">
        <x:v>Calls the professor the nicest person, then says she is crazy and does not believe in grades.</x:v>
      </x:c>
      <x:c r="L151" s="22" t="n">
        <x:v>8.9</x:v>
      </x:c>
      <x:c r="M151" s="20" t="str"/>
    </x:row>
    <x:row r="152">
      <x:c r="A152" t="n">
        <x:v>1</x:v>
      </x:c>
      <x:c r="B152" t="str">
        <x:v>Most quotable one-liner</x:v>
      </x:c>
      <x:c r="C152" t="str">
        <x:v>9ac520371deb91ee</x:v>
      </x:c>
      <x:c r="D152" t="str">
        <x:v>Lionel Mew</x:v>
      </x:c>
      <x:c r="E152" t="str">
        <x:v>Business</x:v>
      </x:c>
      <x:c r="F152" t="str">
        <x:v>FYS100</x:v>
      </x:c>
      <x:c r="G152" t="str">
        <x:v>2024-12-10</x:v>
      </x:c>
      <x:c r="H152" t="n">
        <x:v>5</x:v>
      </x:c>
      <x:c r="I152" t="n">
        <x:v>1</x:v>
      </x:c>
      <x:c r="J152" s="20" t="str">
        <x:v>MY GLORIOUS KING LIONEL MEW</x:v>
      </x:c>
      <x:c r="K152" s="20" t="str">
        <x:v>The entirety of the review is MY GLORIOUS KING LIONEL MEW.</x:v>
      </x:c>
      <x:c r="L152" s="22" t="n">
        <x:v>10</x:v>
      </x:c>
      <x:c r="M152" s="20" t="str">
        <x:v>Amazing lectures | Hilarious | Online Savvy</x:v>
      </x:c>
    </x:row>
    <x:row r="153">
      <x:c r="A153" t="n">
        <x:v>2</x:v>
      </x:c>
      <x:c r="B153" t="str">
        <x:v>Most quotable one-liner</x:v>
      </x:c>
      <x:c r="C153" t="str">
        <x:v>424dddc77a01eb05</x:v>
      </x:c>
      <x:c r="D153" t="str">
        <x:v>Marie McGoldrick</x:v>
      </x:c>
      <x:c r="E153" t="str">
        <x:v>Economics</x:v>
      </x:c>
      <x:c r="F153" t="str">
        <x:v>ECON101</x:v>
      </x:c>
      <x:c r="G153" t="str">
        <x:v>2005-11-02</x:v>
      </x:c>
      <x:c r="H153" t="n">
        <x:v>1</x:v>
      </x:c>
      <x:c r="I153" t="n">
        <x:v>5</x:v>
      </x:c>
      <x:c r="J153" s="20" t="str">
        <x:v>Drop. NOW.</x:v>
      </x:c>
      <x:c r="K153" s="20" t="str">
        <x:v>A complete academic recommendation in two words: Drop. NOW.</x:v>
      </x:c>
      <x:c r="L153" s="22" t="n">
        <x:v>9.9</x:v>
      </x:c>
      <x:c r="M153" s="20" t="str"/>
    </x:row>
    <x:row r="154">
      <x:c r="A154" t="n">
        <x:v>3</x:v>
      </x:c>
      <x:c r="B154" t="str">
        <x:v>Most quotable one-liner</x:v>
      </x:c>
      <x:c r="C154" t="str">
        <x:v>e4817d15694f23e7</x:v>
      </x:c>
      <x:c r="D154" t="str">
        <x:v>Lester Caudill</x:v>
      </x:c>
      <x:c r="E154" t="str">
        <x:v>Mathematics</x:v>
      </x:c>
      <x:c r="F154" t="str">
        <x:v>CALCII</x:v>
      </x:c>
      <x:c r="G154" t="str">
        <x:v>2005-11-28</x:v>
      </x:c>
      <x:c r="H154" t="n">
        <x:v>1</x:v>
      </x:c>
      <x:c r="I154" t="n">
        <x:v>5</x:v>
      </x:c>
      <x:c r="J154" s="20" t="str">
        <x:v>What a putz this guy is!!! I would rather put a hot poker through my eye than have to go to one of his classes again</x:v>
      </x:c>
      <x:c r="K154" s="20" t="str">
        <x:v>A complete course evaluation reduced to preferring a hot poker through the eye.</x:v>
      </x:c>
      <x:c r="L154" s="22" t="n">
        <x:v>9.8</x:v>
      </x:c>
      <x:c r="M154" s="20" t="str"/>
    </x:row>
    <x:row r="155">
      <x:c r="A155" t="n">
        <x:v>4</x:v>
      </x:c>
      <x:c r="B155" t="str">
        <x:v>Most quotable one-liner</x:v>
      </x:c>
      <x:c r="C155" t="str">
        <x:v>d075e8c414d6e8d5</x:v>
      </x:c>
      <x:c r="D155" t="str">
        <x:v>Miranda Shaw</x:v>
      </x:c>
      <x:c r="E155" t="str">
        <x:v>Religion</x:v>
      </x:c>
      <x:c r="F155" t="str">
        <x:v>REL</x:v>
      </x:c>
      <x:c r="G155" t="str">
        <x:v>2004-02-17</x:v>
      </x:c>
      <x:c r="H155" t="n">
        <x:v>1</x:v>
      </x:c>
      <x:c r="I155" t="n">
        <x:v>5</x:v>
      </x:c>
      <x:c r="J155" s="20" t="str">
        <x:v>this woman is evil, perhaps the root of evil....if you see her, do not look her in the eyes.</x:v>
      </x:c>
      <x:c r="K155" s="20" t="str">
        <x:v>Upgrades bad professor into root of evil and gives eye-contact survival instructions.</x:v>
      </x:c>
      <x:c r="L155" s="22" t="n">
        <x:v>9.6</x:v>
      </x:c>
      <x:c r="M155" s="20" t="str"/>
    </x:row>
    <x:row r="156">
      <x:c r="A156" t="n">
        <x:v>5</x:v>
      </x:c>
      <x:c r="B156" t="str">
        <x:v>Most quotable one-liner</x:v>
      </x:c>
      <x:c r="C156" t="str">
        <x:v>6259b7635512a216</x:v>
      </x:c>
      <x:c r="D156" t="str">
        <x:v>Marbury Fagan</x:v>
      </x:c>
      <x:c r="E156" t="str">
        <x:v>Accounting</x:v>
      </x:c>
      <x:c r="F156" t="str">
        <x:v>TOOLS201</x:v>
      </x:c>
      <x:c r="G156" t="str">
        <x:v>2011-10-25</x:v>
      </x:c>
      <x:c r="H156" t="n">
        <x:v>5</x:v>
      </x:c>
      <x:c r="I156" t="n">
        <x:v>4</x:v>
      </x:c>
      <x:c r="J156" s="20" t="str">
        <x:v>FAGAN IS THE MAN</x:v>
      </x:c>
      <x:c r="K156" s="20" t="str">
        <x:v>The whole evaluation is an all-caps declaration that FAGAN IS THE MAN.</x:v>
      </x:c>
      <x:c r="L156" s="22" t="n">
        <x:v>9.5</x:v>
      </x:c>
      <x:c r="M156" s="20" t="str"/>
    </x:row>
    <x:row r="157">
      <x:c r="A157" t="n">
        <x:v>6</x:v>
      </x:c>
      <x:c r="B157" t="str">
        <x:v>Most quotable one-liner</x:v>
      </x:c>
      <x:c r="C157" t="str">
        <x:v>9a8646c9254ee15d</x:v>
      </x:c>
      <x:c r="D157" t="str">
        <x:v>Saif Mehkari</x:v>
      </x:c>
      <x:c r="E157" t="str">
        <x:v>Economics</x:v>
      </x:c>
      <x:c r="F157" t="str">
        <x:v>ECON101</x:v>
      </x:c>
      <x:c r="G157" t="str">
        <x:v>2022-01-02</x:v>
      </x:c>
      <x:c r="H157" t="n">
        <x:v>5</x:v>
      </x:c>
      <x:c r="I157" t="n">
        <x:v>3</x:v>
      </x:c>
      <x:c r="J157" s="20" t="str">
        <x:v>GOAT</x:v>
      </x:c>
      <x:c r="K157" s="20" t="str">
        <x:v>The entire case is one word: GOAT.</x:v>
      </x:c>
      <x:c r="L157" s="22" t="n">
        <x:v>9.4</x:v>
      </x:c>
      <x:c r="M157" s="20" t="str"/>
    </x:row>
    <x:row r="158">
      <x:c r="A158" t="n">
        <x:v>7</x:v>
      </x:c>
      <x:c r="B158" t="str">
        <x:v>Most quotable one-liner</x:v>
      </x:c>
      <x:c r="C158" t="str">
        <x:v>f65ef88e8e5446cd</x:v>
      </x:c>
      <x:c r="D158" t="str">
        <x:v>Lewis Litteral</x:v>
      </x:c>
      <x:c r="E158" t="str">
        <x:v>Business</x:v>
      </x:c>
      <x:c r="F158" t="str">
        <x:v>BUAD201</x:v>
      </x:c>
      <x:c r="G158" t="str">
        <x:v>2011-03-24</x:v>
      </x:c>
      <x:c r="H158" t="n">
        <x:v>1</x:v>
      </x:c>
      <x:c r="I158" t="n">
        <x:v>5</x:v>
      </x:c>
      <x:c r="J158" s="20" t="str">
        <x:v>STAY AWAY.</x:v>
      </x:c>
      <x:c r="K158" s="20" t="str">
        <x:v>Two-word emergency broadcast: STAY AWAY.</x:v>
      </x:c>
      <x:c r="L158" s="22" t="n">
        <x:v>9.3</x:v>
      </x:c>
      <x:c r="M158" s="20" t="str"/>
    </x:row>
    <x:row r="159">
      <x:c r="A159" t="n">
        <x:v>8</x:v>
      </x:c>
      <x:c r="B159" t="str">
        <x:v>Most quotable one-liner</x:v>
      </x:c>
      <x:c r="C159" t="str">
        <x:v>837870fa5d5ecf3f</x:v>
      </x:c>
      <x:c r="D159" t="str">
        <x:v>Shannon Jones</x:v>
      </x:c>
      <x:c r="E159" t="str">
        <x:v>Biology</x:v>
      </x:c>
      <x:c r="F159" t="str">
        <x:v>BIO394</x:v>
      </x:c>
      <x:c r="G159" t="str">
        <x:v>2024-12-19</x:v>
      </x:c>
      <x:c r="H159" t="n">
        <x:v>5</x:v>
      </x:c>
      <x:c r="I159" t="n">
        <x:v>2</x:v>
      </x:c>
      <x:c r="J159" s="20" t="str">
        <x:v>She can teach HELL 101 and I would take the class. She is the GOAT and she never fail.</x:v>
      </x:c>
      <x:c r="K159" s="20" t="str">
        <x:v>The student would enroll even if the professor taught HELL 101.</x:v>
      </x:c>
      <x:c r="L159" s="22" t="n">
        <x:v>9.2</x:v>
      </x:c>
      <x:c r="M159" s="20" t="str">
        <x:v>Amazing lectures | Respected | Accessible outside class</x:v>
      </x:c>
    </x:row>
    <x:row r="160">
      <x:c r="A160" t="n">
        <x:v>9</x:v>
      </x:c>
      <x:c r="B160" t="str">
        <x:v>Most quotable one-liner</x:v>
      </x:c>
      <x:c r="C160" t="str">
        <x:v>c9cc89d5c814a7b0</x:v>
      </x:c>
      <x:c r="D160" t="str">
        <x:v>Rick Mayes</x:v>
      </x:c>
      <x:c r="E160" t="str">
        <x:v>Political Science</x:v>
      </x:c>
      <x:c r="F160" t="str">
        <x:v>CIVILRIGHTS</x:v>
      </x:c>
      <x:c r="G160" t="str">
        <x:v>2005-01-19</x:v>
      </x:c>
      <x:c r="H160" t="n">
        <x:v>2</x:v>
      </x:c>
      <x:c r="I160" t="n">
        <x:v>3</x:v>
      </x:c>
      <x:c r="J160" s="20" t="str">
        <x:v>Frat dude becomes professor, but still a frat dude at heart.</x:v>
      </x:c>
      <x:c r="K160" s="20" t="str">
        <x:v>Four words of academic analysis: Frat dude becomes professor.</x:v>
      </x:c>
      <x:c r="L160" s="22" t="n">
        <x:v>9</x:v>
      </x:c>
      <x:c r="M160" s="20" t="str"/>
    </x:row>
    <x:row r="161">
      <x:c r="A161" t="n">
        <x:v>10</x:v>
      </x:c>
      <x:c r="B161" t="str">
        <x:v>Most quotable one-liner</x:v>
      </x:c>
      <x:c r="C161" t="str">
        <x:v>cad93e44eff24a01</x:v>
      </x:c>
      <x:c r="D161" t="str">
        <x:v>Dixon Abreu</x:v>
      </x:c>
      <x:c r="E161" t="str">
        <x:v>Languages</x:v>
      </x:c>
      <x:c r="F161" t="str">
        <x:v>BRZLNPRTGSE</x:v>
      </x:c>
      <x:c r="G161" t="str">
        <x:v>2005-04-29</x:v>
      </x:c>
      <x:c r="H161" t="n">
        <x:v>5</x:v>
      </x:c>
      <x:c r="I161" t="n">
        <x:v>3</x:v>
      </x:c>
      <x:c r="J161" s="20" t="str">
        <x:v>Hot Hot Hot</x:v>
      </x:c>
      <x:c r="K161" s="20" t="str">
        <x:v>The entire review is Hot Hot Hot.</x:v>
      </x:c>
      <x:c r="L161" s="22" t="n">
        <x:v>8.9</x:v>
      </x:c>
      <x:c r="M161" s="20" t="str"/>
    </x:row>
    <x:row r="162">
      <x:c r="A162" t="n">
        <x:v>1</x:v>
      </x:c>
      <x:c r="B162" t="str">
        <x:v>Most insane opening sentence</x:v>
      </x:c>
      <x:c r="C162" t="str">
        <x:v>0b0ce2480aaff837</x:v>
      </x:c>
      <x:c r="D162" t="str">
        <x:v>Erik Craft</x:v>
      </x:c>
      <x:c r="E162" t="str">
        <x:v>Economics</x:v>
      </x:c>
      <x:c r="F162" t="str">
        <x:v>ECON101</x:v>
      </x:c>
      <x:c r="G162" t="str">
        <x:v>2022-10-17</x:v>
      </x:c>
      <x:c r="H162" t="n">
        <x:v>1</x:v>
      </x:c>
      <x:c r="I162" t="n">
        <x:v>4</x:v>
      </x:c>
      <x:c r="J16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162" s="20" t="str">
        <x:v>Turns ECON101 into a psychological horror story involving panic sweats, worsening haircuts, and a newfound love of therapy.</x:v>
      </x:c>
      <x:c r="L162" s="22" t="n">
        <x:v>10</x:v>
      </x:c>
      <x:c r="M162" s="20" t="str">
        <x:v>Tough grader | Inspirational | Lots of homework</x:v>
      </x:c>
    </x:row>
    <x:row r="163">
      <x:c r="A163" t="n">
        <x:v>2</x:v>
      </x:c>
      <x:c r="B163" t="str">
        <x:v>Most insane opening sentence</x:v>
      </x:c>
      <x:c r="C163" t="str">
        <x:v>5d7348de9d9d2468</x:v>
      </x:c>
      <x:c r="D163" t="str">
        <x:v>John Earl</x:v>
      </x:c>
      <x:c r="E163" t="str">
        <x:v>Finance</x:v>
      </x:c>
      <x:c r="F163" t="str">
        <x:v>FIN467</x:v>
      </x:c>
      <x:c r="G163" t="str">
        <x:v>2021-12-14</x:v>
      </x:c>
      <x:c r="H163" t="n">
        <x:v>1</x:v>
      </x:c>
      <x:c r="I163" t="n">
        <x:v>5</x:v>
      </x:c>
      <x:c r="J163"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163" s="20" t="str">
        <x:v>Opens at the gates of hell, describes emotional trauma, and signs off with thoughts and prayers xoxo.</x:v>
      </x:c>
      <x:c r="L163" s="22" t="n">
        <x:v>9.9</x:v>
      </x:c>
      <x:c r="M163" s="20" t="str">
        <x:v>Graded by few things | Group projects | Tough grader</x:v>
      </x:c>
    </x:row>
    <x:row r="164">
      <x:c r="A164" t="n">
        <x:v>3</x:v>
      </x:c>
      <x:c r="B164" t="str">
        <x:v>Most insane opening sentence</x:v>
      </x:c>
      <x:c r="C164" t="str">
        <x:v>e4817d15694f23e7</x:v>
      </x:c>
      <x:c r="D164" t="str">
        <x:v>Lester Caudill</x:v>
      </x:c>
      <x:c r="E164" t="str">
        <x:v>Mathematics</x:v>
      </x:c>
      <x:c r="F164" t="str">
        <x:v>CALCII</x:v>
      </x:c>
      <x:c r="G164" t="str">
        <x:v>2005-11-28</x:v>
      </x:c>
      <x:c r="H164" t="n">
        <x:v>1</x:v>
      </x:c>
      <x:c r="I164" t="n">
        <x:v>5</x:v>
      </x:c>
      <x:c r="J164" s="20" t="str">
        <x:v>What a putz this guy is!!! I would rather put a hot poker through my eye than have to go to one of his classes again</x:v>
      </x:c>
      <x:c r="K164" s="20" t="str">
        <x:v>A complete course evaluation reduced to preferring a hot poker through the eye.</x:v>
      </x:c>
      <x:c r="L164" s="22" t="n">
        <x:v>9.8</x:v>
      </x:c>
      <x:c r="M164" s="20" t="str"/>
    </x:row>
    <x:row r="165">
      <x:c r="A165" t="n">
        <x:v>4</x:v>
      </x:c>
      <x:c r="B165" t="str">
        <x:v>Most insane opening sentence</x:v>
      </x:c>
      <x:c r="C165" t="str">
        <x:v>5f8d2dd430374771</x:v>
      </x:c>
      <x:c r="D165" t="str">
        <x:v>Gary Greenfield</x:v>
      </x:c>
      <x:c r="E165" t="str">
        <x:v>Computer Science</x:v>
      </x:c>
      <x:c r="F165" t="str">
        <x:v>MATH119</x:v>
      </x:c>
      <x:c r="G165" t="str">
        <x:v>2005-11-04</x:v>
      </x:c>
      <x:c r="H165" t="n">
        <x:v>2</x:v>
      </x:c>
      <x:c r="I165" t="n">
        <x:v>4</x:v>
      </x:c>
      <x:c r="J165"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165" s="20" t="str">
        <x:v>Escalates from the GREENFIELD DRAGON to office-hour warnings and then abruptly inserts PIT STAINS.</x:v>
      </x:c>
      <x:c r="L165" s="22" t="n">
        <x:v>9.6</x:v>
      </x:c>
      <x:c r="M165" s="20" t="str"/>
    </x:row>
    <x:row r="166">
      <x:c r="A166" t="n">
        <x:v>5</x:v>
      </x:c>
      <x:c r="B166" t="str">
        <x:v>Most insane opening sentence</x:v>
      </x:c>
      <x:c r="C166" t="str">
        <x:v>2a4e767a8f573a2a</x:v>
      </x:c>
      <x:c r="D166" t="str">
        <x:v>Anthony Sparacino</x:v>
      </x:c>
      <x:c r="E166" t="str">
        <x:v>Political Science</x:v>
      </x:c>
      <x:c r="F166" t="str">
        <x:v>PLC220</x:v>
      </x:c>
      <x:c r="G166" t="str">
        <x:v>2024-01-31</x:v>
      </x:c>
      <x:c r="H166" t="n">
        <x:v>5</x:v>
      </x:c>
      <x:c r="I166" t="n">
        <x:v>1</x:v>
      </x:c>
      <x:c r="J166"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166" s="20" t="str">
        <x:v>Starts with a Kingdom Hearts reference and gradually dissolves into a happiness mantra before ending on Kingdom Hearts 2.</x:v>
      </x:c>
      <x:c r="L166" s="22" t="n">
        <x:v>9.5</x:v>
      </x:c>
      <x:c r="M166" s="20" t="str">
        <x:v>Inspirational | Hilarious | Online Savvy</x:v>
      </x:c>
    </x:row>
    <x:row r="167">
      <x:c r="A167" t="n">
        <x:v>6</x:v>
      </x:c>
      <x:c r="B167" t="str">
        <x:v>Most insane opening sentence</x:v>
      </x:c>
      <x:c r="C167" t="str">
        <x:v>84260453b4458336</x:v>
      </x:c>
      <x:c r="D167" t="str">
        <x:v>Joel Eisen</x:v>
      </x:c>
      <x:c r="E167" t="str">
        <x:v>Law</x:v>
      </x:c>
      <x:c r="F167" t="str">
        <x:v>PROPERTY</x:v>
      </x:c>
      <x:c r="G167" t="str">
        <x:v>2005-08-07</x:v>
      </x:c>
      <x:c r="H167" t="n">
        <x:v>2</x:v>
      </x:c>
      <x:c r="I167" t="n">
        <x:v>4</x:v>
      </x:c>
      <x:c r="J167"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167" s="20" t="str">
        <x:v>Combines an alleged threatening quote about anonymous grading with beach-house hypotheticals involving three students.</x:v>
      </x:c>
      <x:c r="L167" s="22" t="n">
        <x:v>9.4</x:v>
      </x:c>
      <x:c r="M167" s="20" t="str"/>
    </x:row>
    <x:row r="168">
      <x:c r="A168" t="n">
        <x:v>7</x:v>
      </x:c>
      <x:c r="B168" t="str">
        <x:v>Most insane opening sentence</x:v>
      </x:c>
      <x:c r="C168" t="str">
        <x:v>03d3aa7de59853e2</x:v>
      </x:c>
      <x:c r="D168" t="str">
        <x:v>Dorothy Holland</x:v>
      </x:c>
      <x:c r="E168" t="str">
        <x:v>Theater</x:v>
      </x:c>
      <x:c r="F168" t="str">
        <x:v>FYS049</x:v>
      </x:c>
      <x:c r="G168" t="str">
        <x:v>2010-12-20</x:v>
      </x:c>
      <x:c r="H168" t="n">
        <x:v>1</x:v>
      </x:c>
      <x:c r="I168" t="n">
        <x:v>1</x:v>
      </x:c>
      <x:c r="J168" s="20" t="str">
        <x:v>Here's how our humor philosophy FYS was: classes were easy; she told us that grades aren't important; it was generally chill and fun-highlight of the day. Easy A, right&amp;#63; Wrong! She's funny but entirely insane; she talks to electronic devices. She plays favorites and doesn't give clear instructions for anything. She didn't give grades for ANYTHING!</x:v>
      </x:c>
      <x:c r="K168" s="20" t="str">
        <x:v>An easy humor FYS becomes a story about a professor talking to electronic devices and giving no grades.</x:v>
      </x:c>
      <x:c r="L168" s="22" t="n">
        <x:v>9.3</x:v>
      </x:c>
      <x:c r="M168" s="20" t="str"/>
    </x:row>
    <x:row r="169">
      <x:c r="A169" t="n">
        <x:v>8</x:v>
      </x:c>
      <x:c r="B169" t="str">
        <x:v>Most insane opening sentence</x:v>
      </x:c>
      <x:c r="C169" t="str">
        <x:v>8da141e8da38c546</x:v>
      </x:c>
      <x:c r="D169" t="str">
        <x:v>D. Neil Ashworth</x:v>
      </x:c>
      <x:c r="E169" t="str">
        <x:v>Management</x:v>
      </x:c>
      <x:c r="F169" t="str">
        <x:v>OBOB</x:v>
      </x:c>
      <x:c r="G169" t="str">
        <x:v>2007-08-07</x:v>
      </x:c>
      <x:c r="H169" t="n">
        <x:v>4</x:v>
      </x:c>
      <x:c r="I169" t="n">
        <x:v>3</x:v>
      </x:c>
      <x:c r="J169"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169" s="20" t="str">
        <x:v>Recommends the class specifically for the professor's self-loathing and repeated references to a miserable existence.</x:v>
      </x:c>
      <x:c r="L169" s="22" t="n">
        <x:v>9.2</x:v>
      </x:c>
      <x:c r="M169" s="20" t="str"/>
    </x:row>
    <x:row r="170">
      <x:c r="A170" t="n">
        <x:v>9</x:v>
      </x:c>
      <x:c r="B170" t="str">
        <x:v>Most insane opening sentence</x:v>
      </x:c>
      <x:c r="C170" t="str">
        <x:v>8447a124a3b14112</x:v>
      </x:c>
      <x:c r="D170" t="str">
        <x:v>Victoria George</x:v>
      </x:c>
      <x:c r="E170" t="str">
        <x:v>Religion</x:v>
      </x:c>
      <x:c r="F170" t="str">
        <x:v>RA201</x:v>
      </x:c>
      <x:c r="G170" t="str">
        <x:v>2008-03-27</x:v>
      </x:c>
      <x:c r="H170" t="n">
        <x:v>1</x:v>
      </x:c>
      <x:c r="I170" t="n">
        <x:v>4</x:v>
      </x:c>
      <x:c r="J170"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170" s="20" t="str">
        <x:v>The central allegation is that class was canceled because the professor could not find the VCR play button.</x:v>
      </x:c>
      <x:c r="L170" s="22" t="n">
        <x:v>9</x:v>
      </x:c>
      <x:c r="M170" s="20" t="str"/>
    </x:row>
    <x:row r="171">
      <x:c r="A171" t="n">
        <x:v>10</x:v>
      </x:c>
      <x:c r="B171" t="str">
        <x:v>Most insane opening sentence</x:v>
      </x:c>
      <x:c r="C171" t="str">
        <x:v>4ff874ad7978f5ea</x:v>
      </x:c>
      <x:c r="D171" t="str">
        <x:v>William Ross</x:v>
      </x:c>
      <x:c r="E171" t="str">
        <x:v>Mathematics</x:v>
      </x:c>
      <x:c r="F171" t="str">
        <x:v>FYS100</x:v>
      </x:c>
      <x:c r="G171" t="str">
        <x:v>2019-11-08</x:v>
      </x:c>
      <x:c r="H171" t="n">
        <x:v>2</x:v>
      </x:c>
      <x:c r="I171" t="n">
        <x:v>4</x:v>
      </x:c>
      <x:c r="J171" s="20" t="str">
        <x:v>This man's grading is whack and his quizzes are all oral. Birth of Euclidean geometry aint it bruh. Class and text is so boring all you wanna do is sleep.</x:v>
      </x:c>
      <x:c r="K171" s="20" t="str">
        <x:v>A math review uses grading is whack and Birth of Euclidean geometry aint it bruh as its core analysis.</x:v>
      </x:c>
      <x:c r="L171" s="22" t="n">
        <x:v>8.9</x:v>
      </x:c>
      <x:c r="M171" s="20" t="str"/>
    </x:row>
    <x:row r="172">
      <x:c r="A172" t="n">
        <x:v>1</x:v>
      </x:c>
      <x:c r="B172" t="str">
        <x:v>Most insane closing sentence</x:v>
      </x:c>
      <x:c r="C172" t="str">
        <x:v>0b0ce2480aaff837</x:v>
      </x:c>
      <x:c r="D172" t="str">
        <x:v>Erik Craft</x:v>
      </x:c>
      <x:c r="E172" t="str">
        <x:v>Economics</x:v>
      </x:c>
      <x:c r="F172" t="str">
        <x:v>ECON101</x:v>
      </x:c>
      <x:c r="G172" t="str">
        <x:v>2022-10-17</x:v>
      </x:c>
      <x:c r="H172" t="n">
        <x:v>1</x:v>
      </x:c>
      <x:c r="I172" t="n">
        <x:v>4</x:v>
      </x:c>
      <x:c r="J17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172" s="20" t="str">
        <x:v>Turns ECON101 into a psychological horror story involving panic sweats, worsening haircuts, and a newfound love of therapy.</x:v>
      </x:c>
      <x:c r="L172" s="22" t="n">
        <x:v>10</x:v>
      </x:c>
      <x:c r="M172" s="20" t="str">
        <x:v>Tough grader | Inspirational | Lots of homework</x:v>
      </x:c>
    </x:row>
    <x:row r="173">
      <x:c r="A173" t="n">
        <x:v>2</x:v>
      </x:c>
      <x:c r="B173" t="str">
        <x:v>Most insane closing sentence</x:v>
      </x:c>
      <x:c r="C173" t="str">
        <x:v>5d7348de9d9d2468</x:v>
      </x:c>
      <x:c r="D173" t="str">
        <x:v>John Earl</x:v>
      </x:c>
      <x:c r="E173" t="str">
        <x:v>Finance</x:v>
      </x:c>
      <x:c r="F173" t="str">
        <x:v>FIN467</x:v>
      </x:c>
      <x:c r="G173" t="str">
        <x:v>2021-12-14</x:v>
      </x:c>
      <x:c r="H173" t="n">
        <x:v>1</x:v>
      </x:c>
      <x:c r="I173" t="n">
        <x:v>5</x:v>
      </x:c>
      <x:c r="J173"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173" s="20" t="str">
        <x:v>Opens at the gates of hell, describes emotional trauma, and signs off with thoughts and prayers xoxo.</x:v>
      </x:c>
      <x:c r="L173" s="22" t="n">
        <x:v>9.9</x:v>
      </x:c>
      <x:c r="M173" s="20" t="str">
        <x:v>Graded by few things | Group projects | Tough grader</x:v>
      </x:c>
    </x:row>
    <x:row r="174">
      <x:c r="A174" t="n">
        <x:v>3</x:v>
      </x:c>
      <x:c r="B174" t="str">
        <x:v>Most insane closing sentence</x:v>
      </x:c>
      <x:c r="C174" t="str">
        <x:v>7577b8817f1a2829</x:v>
      </x:c>
      <x:c r="D174" t="str">
        <x:v>Joyce MacAllister</x:v>
      </x:c>
      <x:c r="E174" t="str">
        <x:v>English</x:v>
      </x:c>
      <x:c r="F174" t="str">
        <x:v>383</x:v>
      </x:c>
      <x:c r="G174" t="str">
        <x:v>2005-04-27</x:v>
      </x:c>
      <x:c r="H174" t="n">
        <x:v>1</x:v>
      </x:c>
      <x:c r="I174" t="n">
        <x:v>1</x:v>
      </x:c>
      <x:c r="J174"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174" s="20" t="str">
        <x:v>A normal complaint ends with the revelation that the professor brought a cat to the midterm.</x:v>
      </x:c>
      <x:c r="L174" s="22" t="n">
        <x:v>9.8</x:v>
      </x:c>
      <x:c r="M174" s="20" t="str"/>
    </x:row>
    <x:row r="175">
      <x:c r="A175" t="n">
        <x:v>4</x:v>
      </x:c>
      <x:c r="B175" t="str">
        <x:v>Most insane closing sentence</x:v>
      </x:c>
      <x:c r="C175" t="str">
        <x:v>5f8d2dd430374771</x:v>
      </x:c>
      <x:c r="D175" t="str">
        <x:v>Gary Greenfield</x:v>
      </x:c>
      <x:c r="E175" t="str">
        <x:v>Computer Science</x:v>
      </x:c>
      <x:c r="F175" t="str">
        <x:v>MATH119</x:v>
      </x:c>
      <x:c r="G175" t="str">
        <x:v>2005-11-04</x:v>
      </x:c>
      <x:c r="H175" t="n">
        <x:v>2</x:v>
      </x:c>
      <x:c r="I175" t="n">
        <x:v>4</x:v>
      </x:c>
      <x:c r="J175"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175" s="20" t="str">
        <x:v>Escalates from the GREENFIELD DRAGON to office-hour warnings and then abruptly inserts PIT STAINS.</x:v>
      </x:c>
      <x:c r="L175" s="22" t="n">
        <x:v>9.6</x:v>
      </x:c>
      <x:c r="M175" s="20" t="str"/>
    </x:row>
    <x:row r="176">
      <x:c r="A176" t="n">
        <x:v>5</x:v>
      </x:c>
      <x:c r="B176" t="str">
        <x:v>Most insane closing sentence</x:v>
      </x:c>
      <x:c r="C176" t="str">
        <x:v>2a4e767a8f573a2a</x:v>
      </x:c>
      <x:c r="D176" t="str">
        <x:v>Anthony Sparacino</x:v>
      </x:c>
      <x:c r="E176" t="str">
        <x:v>Political Science</x:v>
      </x:c>
      <x:c r="F176" t="str">
        <x:v>PLC220</x:v>
      </x:c>
      <x:c r="G176" t="str">
        <x:v>2024-01-31</x:v>
      </x:c>
      <x:c r="H176" t="n">
        <x:v>5</x:v>
      </x:c>
      <x:c r="I176" t="n">
        <x:v>1</x:v>
      </x:c>
      <x:c r="J176"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176" s="20" t="str">
        <x:v>Starts with a Kingdom Hearts reference and gradually dissolves into a happiness mantra before ending on Kingdom Hearts 2.</x:v>
      </x:c>
      <x:c r="L176" s="22" t="n">
        <x:v>9.5</x:v>
      </x:c>
      <x:c r="M176" s="20" t="str">
        <x:v>Inspirational | Hilarious | Online Savvy</x:v>
      </x:c>
    </x:row>
    <x:row r="177">
      <x:c r="A177" t="n">
        <x:v>6</x:v>
      </x:c>
      <x:c r="B177" t="str">
        <x:v>Most insane closing sentence</x:v>
      </x:c>
      <x:c r="C177" t="str">
        <x:v>9ded98c91cdcec42</x:v>
      </x:c>
      <x:c r="D177" t="str">
        <x:v>Ivan Feldman</x:v>
      </x:c>
      <x:c r="E177" t="str">
        <x:v>Business</x:v>
      </x:c>
      <x:c r="F177" t="str">
        <x:v>ACCT201</x:v>
      </x:c>
      <x:c r="G177" t="str">
        <x:v>2021-09-06</x:v>
      </x:c>
      <x:c r="H177" t="n">
        <x:v>5</x:v>
      </x:c>
      <x:c r="I177" t="n">
        <x:v>4</x:v>
      </x:c>
      <x:c r="J177"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177" s="20" t="str">
        <x:v>A serious accounting endorsement ends by rebranding a former Altria executive as the Juul King.</x:v>
      </x:c>
      <x:c r="L177" s="22" t="n">
        <x:v>9.4</x:v>
      </x:c>
      <x:c r="M177" s="20" t="str">
        <x:v>Get ready to read | Participation matters | Inspirational</x:v>
      </x:c>
    </x:row>
    <x:row r="178">
      <x:c r="A178" t="n">
        <x:v>7</x:v>
      </x:c>
      <x:c r="B178" t="str">
        <x:v>Most insane closing sentence</x:v>
      </x:c>
      <x:c r="C178" t="str">
        <x:v>74cc0d71e8bd51fd</x:v>
      </x:c>
      <x:c r="D178" t="str">
        <x:v>Alicia Lopez</x:v>
      </x:c>
      <x:c r="E178" t="str">
        <x:v>Spanish</x:v>
      </x:c>
      <x:c r="F178" t="str">
        <x:v>SPAMANY</x:v>
      </x:c>
      <x:c r="G178" t="str">
        <x:v>2012-05-24</x:v>
      </x:c>
      <x:c r="H178" t="n">
        <x:v>5</x:v>
      </x:c>
      <x:c r="I178" t="n">
        <x:v>2</x:v>
      </x:c>
      <x:c r="J178" s="20" t="str">
        <x:v>Great professor, best Spanish professor I ever had.  Gorgeous butt, too.</x:v>
      </x:c>
      <x:c r="K178" s="20" t="str">
        <x:v>A perfectly normal Spanish endorsement ends with an entirely unrelated body review.</x:v>
      </x:c>
      <x:c r="L178" s="22" t="n">
        <x:v>9.3</x:v>
      </x:c>
      <x:c r="M178" s="20" t="str"/>
    </x:row>
    <x:row r="179">
      <x:c r="A179" t="n">
        <x:v>8</x:v>
      </x:c>
      <x:c r="B179" t="str">
        <x:v>Most insane closing sentence</x:v>
      </x:c>
      <x:c r="C179" t="str">
        <x:v>cb375723798037a2</x:v>
      </x:c>
      <x:c r="D179" t="str">
        <x:v>Ilka Saal</x:v>
      </x:c>
      <x:c r="E179" t="str">
        <x:v>English</x:v>
      </x:c>
      <x:c r="F179" t="str">
        <x:v>ENGLRE</x:v>
      </x:c>
      <x:c r="G179" t="str">
        <x:v>2004-09-15</x:v>
      </x:c>
      <x:c r="H179" t="n">
        <x:v>4</x:v>
      </x:c>
      <x:c r="I179" t="n">
        <x:v>3</x:v>
      </x:c>
      <x:c r="J179" s="20" t="str">
        <x:v>Ilka is awesome. She's a good professor and she's hot too. I want to bring her out for dinner and dancing</x:v>
      </x:c>
      <x:c r="K179" s="20" t="str">
        <x:v>The student stops reviewing the professor and starts planning dinner and dancing.</x:v>
      </x:c>
      <x:c r="L179" s="22" t="n">
        <x:v>9.2</x:v>
      </x:c>
      <x:c r="M179" s="20" t="str"/>
    </x:row>
    <x:row r="180">
      <x:c r="A180" t="n">
        <x:v>9</x:v>
      </x:c>
      <x:c r="B180" t="str">
        <x:v>Most insane closing sentence</x:v>
      </x:c>
      <x:c r="C180" t="str">
        <x:v>4063d11282c43220</x:v>
      </x:c>
      <x:c r="D180" t="str">
        <x:v>Alan Loxterman</x:v>
      </x:c>
      <x:c r="E180" t="str">
        <x:v>English</x:v>
      </x:c>
      <x:c r="F180" t="str">
        <x:v>CORE102</x:v>
      </x:c>
      <x:c r="G180" t="str">
        <x:v>2006-12-28</x:v>
      </x:c>
      <x:c r="H180" t="n">
        <x:v>1</x:v>
      </x:c>
      <x:c r="I180" t="n">
        <x:v>5</x:v>
      </x:c>
      <x:c r="J180" s="20" t="str">
        <x:v>I do not understand why the class ended as it did. After a semester of suffering through his lectures and aweful attendance and participation policies the man gave out grades reflecting how much he likes the student. After getting all B and B+'s all semester he took off 10 points for some unknown reason. I think he conspires with the devil.</x:v>
      </x:c>
      <x:c r="K180" s="20" t="str">
        <x:v>The review ends by saying the professor conspires with the devil.</x:v>
      </x:c>
      <x:c r="L180" s="22" t="n">
        <x:v>9</x:v>
      </x:c>
      <x:c r="M180" s="20" t="str"/>
    </x:row>
    <x:row r="181">
      <x:c r="A181" t="n">
        <x:v>10</x:v>
      </x:c>
      <x:c r="B181" t="str">
        <x:v>Most insane closing sentence</x:v>
      </x:c>
      <x:c r="C181" t="str">
        <x:v>c8772ca88c4eda50</x:v>
      </x:c>
      <x:c r="D181" t="str">
        <x:v>Valaria Vendrzyk</x:v>
      </x:c>
      <x:c r="E181" t="str">
        <x:v>Accounting</x:v>
      </x:c>
      <x:c r="F181" t="str">
        <x:v>ACCT305</x:v>
      </x:c>
      <x:c r="G181" t="str">
        <x:v>2021-12-11</x:v>
      </x:c>
      <x:c r="H181" t="n">
        <x:v>1</x:v>
      </x:c>
      <x:c r="I181" t="n">
        <x:v>3</x:v>
      </x:c>
      <x:c r="J181"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181" s="20" t="str">
        <x:v>The review says the professor's poodles are her only redeeming quality.</x:v>
      </x:c>
      <x:c r="L181" s="22" t="n">
        <x:v>8.9</x:v>
      </x:c>
      <x:c r="M181" s="20" t="str"/>
    </x:row>
    <x:row r="182">
      <x:c r="A182" t="n">
        <x:v>1</x:v>
      </x:c>
      <x:c r="B182" t="str">
        <x:v>Funniest specific detail</x:v>
      </x:c>
      <x:c r="C182" t="str">
        <x:v>8447a124a3b14112</x:v>
      </x:c>
      <x:c r="D182" t="str">
        <x:v>Victoria George</x:v>
      </x:c>
      <x:c r="E182" t="str">
        <x:v>Religion</x:v>
      </x:c>
      <x:c r="F182" t="str">
        <x:v>RA201</x:v>
      </x:c>
      <x:c r="G182" t="str">
        <x:v>2008-03-27</x:v>
      </x:c>
      <x:c r="H182" t="n">
        <x:v>1</x:v>
      </x:c>
      <x:c r="I182" t="n">
        <x:v>4</x:v>
      </x:c>
      <x:c r="J182"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182" s="20" t="str">
        <x:v>The central allegation is that class was canceled because the professor could not find the VCR play button.</x:v>
      </x:c>
      <x:c r="L182" s="22" t="n">
        <x:v>10</x:v>
      </x:c>
      <x:c r="M182" s="20" t="str"/>
    </x:row>
    <x:row r="183">
      <x:c r="A183" t="n">
        <x:v>2</x:v>
      </x:c>
      <x:c r="B183" t="str">
        <x:v>Funniest specific detail</x:v>
      </x:c>
      <x:c r="C183" t="str">
        <x:v>7577b8817f1a2829</x:v>
      </x:c>
      <x:c r="D183" t="str">
        <x:v>Joyce MacAllister</x:v>
      </x:c>
      <x:c r="E183" t="str">
        <x:v>English</x:v>
      </x:c>
      <x:c r="F183" t="str">
        <x:v>383</x:v>
      </x:c>
      <x:c r="G183" t="str">
        <x:v>2005-04-27</x:v>
      </x:c>
      <x:c r="H183" t="n">
        <x:v>1</x:v>
      </x:c>
      <x:c r="I183" t="n">
        <x:v>1</x:v>
      </x:c>
      <x:c r="J183"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183" s="20" t="str">
        <x:v>A normal complaint ends with the revelation that the professor brought a cat to the midterm.</x:v>
      </x:c>
      <x:c r="L183" s="22" t="n">
        <x:v>9.9</x:v>
      </x:c>
      <x:c r="M183" s="20" t="str"/>
    </x:row>
    <x:row r="184">
      <x:c r="A184" t="n">
        <x:v>3</x:v>
      </x:c>
      <x:c r="B184" t="str">
        <x:v>Funniest specific detail</x:v>
      </x:c>
      <x:c r="C184" t="str">
        <x:v>5f8d2dd430374771</x:v>
      </x:c>
      <x:c r="D184" t="str">
        <x:v>Gary Greenfield</x:v>
      </x:c>
      <x:c r="E184" t="str">
        <x:v>Computer Science</x:v>
      </x:c>
      <x:c r="F184" t="str">
        <x:v>MATH119</x:v>
      </x:c>
      <x:c r="G184" t="str">
        <x:v>2005-11-04</x:v>
      </x:c>
      <x:c r="H184" t="n">
        <x:v>2</x:v>
      </x:c>
      <x:c r="I184" t="n">
        <x:v>4</x:v>
      </x:c>
      <x:c r="J184"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K184" s="20" t="str">
        <x:v>Escalates from the GREENFIELD DRAGON to office-hour warnings and then abruptly inserts PIT STAINS.</x:v>
      </x:c>
      <x:c r="L184" s="22" t="n">
        <x:v>9.8</x:v>
      </x:c>
      <x:c r="M184" s="20" t="str"/>
    </x:row>
    <x:row r="185">
      <x:c r="A185" t="n">
        <x:v>4</x:v>
      </x:c>
      <x:c r="B185" t="str">
        <x:v>Funniest specific detail</x:v>
      </x:c>
      <x:c r="C185" t="str">
        <x:v>2a4e767a8f573a2a</x:v>
      </x:c>
      <x:c r="D185" t="str">
        <x:v>Anthony Sparacino</x:v>
      </x:c>
      <x:c r="E185" t="str">
        <x:v>Political Science</x:v>
      </x:c>
      <x:c r="F185" t="str">
        <x:v>PLC220</x:v>
      </x:c>
      <x:c r="G185" t="str">
        <x:v>2024-01-31</x:v>
      </x:c>
      <x:c r="H185" t="n">
        <x:v>5</x:v>
      </x:c>
      <x:c r="I185" t="n">
        <x:v>1</x:v>
      </x:c>
      <x:c r="J185"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185" s="20" t="str">
        <x:v>Starts with a Kingdom Hearts reference and gradually dissolves into a happiness mantra before ending on Kingdom Hearts 2.</x:v>
      </x:c>
      <x:c r="L185" s="22" t="n">
        <x:v>9.6</x:v>
      </x:c>
      <x:c r="M185" s="20" t="str">
        <x:v>Inspirational | Hilarious | Online Savvy</x:v>
      </x:c>
    </x:row>
    <x:row r="186">
      <x:c r="A186" t="n">
        <x:v>5</x:v>
      </x:c>
      <x:c r="B186" t="str">
        <x:v>Funniest specific detail</x:v>
      </x:c>
      <x:c r="C186" t="str">
        <x:v>6a3bd4ac92a6b944</x:v>
      </x:c>
      <x:c r="D186" t="str">
        <x:v>Ricardo Tremolada</x:v>
      </x:c>
      <x:c r="E186" t="str">
        <x:v>Languages</x:v>
      </x:c>
      <x:c r="F186" t="str">
        <x:v>SPA221</x:v>
      </x:c>
      <x:c r="G186" t="str">
        <x:v>2008-04-25</x:v>
      </x:c>
      <x:c r="H186" t="n">
        <x:v>5</x:v>
      </x:c>
      <x:c r="I186" t="n">
        <x:v>4</x:v>
      </x:c>
      <x:c r="J186"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K186" s="20" t="str">
        <x:v>The recommendation includes dinner invitations, personal-life access, and playlists made by the professor's hot girlfriend.</x:v>
      </x:c>
      <x:c r="L186" s="22" t="n">
        <x:v>9.5</x:v>
      </x:c>
      <x:c r="M186" s="20" t="str"/>
    </x:row>
    <x:row r="187">
      <x:c r="A187" t="n">
        <x:v>6</x:v>
      </x:c>
      <x:c r="B187" t="str">
        <x:v>Funniest specific detail</x:v>
      </x:c>
      <x:c r="C187" t="str">
        <x:v>c8772ca88c4eda50</x:v>
      </x:c>
      <x:c r="D187" t="str">
        <x:v>Valaria Vendrzyk</x:v>
      </x:c>
      <x:c r="E187" t="str">
        <x:v>Accounting</x:v>
      </x:c>
      <x:c r="F187" t="str">
        <x:v>ACCT305</x:v>
      </x:c>
      <x:c r="G187" t="str">
        <x:v>2021-12-11</x:v>
      </x:c>
      <x:c r="H187" t="n">
        <x:v>1</x:v>
      </x:c>
      <x:c r="I187" t="n">
        <x:v>3</x:v>
      </x:c>
      <x:c r="J187"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187" s="20" t="str">
        <x:v>The review says the professor's poodles are her only redeeming quality.</x:v>
      </x:c>
      <x:c r="L187" s="22" t="n">
        <x:v>9.4</x:v>
      </x:c>
      <x:c r="M187" s="20" t="str"/>
    </x:row>
    <x:row r="188">
      <x:c r="A188" t="n">
        <x:v>7</x:v>
      </x:c>
      <x:c r="B188" t="str">
        <x:v>Funniest specific detail</x:v>
      </x:c>
      <x:c r="C188" t="str">
        <x:v>9dfa351847bcfd84</x:v>
      </x:c>
      <x:c r="D188" t="str">
        <x:v>Collin Rabe</x:v>
      </x:c>
      <x:c r="E188" t="str">
        <x:v>Economics</x:v>
      </x:c>
      <x:c r="F188" t="str">
        <x:v>ECON102</x:v>
      </x:c>
      <x:c r="G188" t="str">
        <x:v>2019-12-05</x:v>
      </x:c>
      <x:c r="H188" t="n">
        <x:v>5</x:v>
      </x:c>
      <x:c r="I188" t="n">
        <x:v>2</x:v>
      </x:c>
      <x:c r="J188" s="20" t="str">
        <x:v>Professor Rabe is a beast. However, he needs a new barber. That fade he's rockin needs some work. Cool guy though.</x:v>
      </x:c>
      <x:c r="K188" s="20" t="str">
        <x:v>Five-star economics review, then an unsolicited intervention about the professor's fade.</x:v>
      </x:c>
      <x:c r="L188" s="22" t="n">
        <x:v>9.3</x:v>
      </x:c>
      <x:c r="M188" s="20" t="str"/>
    </x:row>
    <x:row r="189">
      <x:c r="A189" t="n">
        <x:v>8</x:v>
      </x:c>
      <x:c r="B189" t="str">
        <x:v>Funniest specific detail</x:v>
      </x:c>
      <x:c r="C189" t="str">
        <x:v>a4f26cac55cceb15</x:v>
      </x:c>
      <x:c r="D189" t="str">
        <x:v>Peter Smallwood</x:v>
      </x:c>
      <x:c r="E189" t="str">
        <x:v>Biology</x:v>
      </x:c>
      <x:c r="F189" t="str">
        <x:v>BIO109</x:v>
      </x:c>
      <x:c r="G189" t="str">
        <x:v>2006-05-21</x:v>
      </x:c>
      <x:c r="H189" t="n">
        <x:v>2</x:v>
      </x:c>
      <x:c r="I189" t="n">
        <x:v>4</x:v>
      </x:c>
      <x:c r="J189" s="20" t="str">
        <x:v>The tests were ridiculous and the class average ranged in the high D to low C range. He never scaled his exams which was pathetic. The labs, often done on the computer, were extremely boring. Smallwood should not teach a 100-level course or stick to his stupid obsession with squirrel research that he bores his class with. He sucks. Avoid him.</x:v>
      </x:c>
      <x:c r="K189" s="20" t="str">
        <x:v>The reviewer tells the professor to stick to a stupid obsession with squirrel research.</x:v>
      </x:c>
      <x:c r="L189" s="22" t="n">
        <x:v>9.2</x:v>
      </x:c>
      <x:c r="M189" s="20" t="str"/>
    </x:row>
    <x:row r="190">
      <x:c r="A190" t="n">
        <x:v>9</x:v>
      </x:c>
      <x:c r="B190" t="str">
        <x:v>Funniest specific detail</x:v>
      </x:c>
      <x:c r="C190" t="str">
        <x:v>8da141e8da38c546</x:v>
      </x:c>
      <x:c r="D190" t="str">
        <x:v>D. Neil Ashworth</x:v>
      </x:c>
      <x:c r="E190" t="str">
        <x:v>Management</x:v>
      </x:c>
      <x:c r="F190" t="str">
        <x:v>OBOB</x:v>
      </x:c>
      <x:c r="G190" t="str">
        <x:v>2007-08-07</x:v>
      </x:c>
      <x:c r="H190" t="n">
        <x:v>4</x:v>
      </x:c>
      <x:c r="I190" t="n">
        <x:v>3</x:v>
      </x:c>
      <x:c r="J190"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190" s="20" t="str">
        <x:v>Recommends the class specifically for the professor's self-loathing and repeated references to a miserable existence.</x:v>
      </x:c>
      <x:c r="L190" s="22" t="n">
        <x:v>9</x:v>
      </x:c>
      <x:c r="M190" s="20" t="str"/>
    </x:row>
    <x:row r="191">
      <x:c r="A191" t="n">
        <x:v>10</x:v>
      </x:c>
      <x:c r="B191" t="str">
        <x:v>Funniest specific detail</x:v>
      </x:c>
      <x:c r="C191" t="str">
        <x:v>9ded98c91cdcec42</x:v>
      </x:c>
      <x:c r="D191" t="str">
        <x:v>Ivan Feldman</x:v>
      </x:c>
      <x:c r="E191" t="str">
        <x:v>Business</x:v>
      </x:c>
      <x:c r="F191" t="str">
        <x:v>ACCT201</x:v>
      </x:c>
      <x:c r="G191" t="str">
        <x:v>2021-09-06</x:v>
      </x:c>
      <x:c r="H191" t="n">
        <x:v>5</x:v>
      </x:c>
      <x:c r="I191" t="n">
        <x:v>4</x:v>
      </x:c>
      <x:c r="J191"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191" s="20" t="str">
        <x:v>A serious accounting endorsement ends by rebranding a former Altria executive as the Juul King.</x:v>
      </x:c>
      <x:c r="L191" s="22" t="n">
        <x:v>8.9</x:v>
      </x:c>
      <x:c r="M191" s="20" t="str">
        <x:v>Get ready to read | Participation matters | Inspirational</x:v>
      </x:c>
    </x:row>
    <x:row r="192">
      <x:c r="A192" t="n">
        <x:v>1</x:v>
      </x:c>
      <x:c r="B192" t="str">
        <x:v>Stopped being an academic evaluation</x:v>
      </x:c>
      <x:c r="C192" t="str">
        <x:v>74cc0d71e8bd51fd</x:v>
      </x:c>
      <x:c r="D192" t="str">
        <x:v>Alicia Lopez</x:v>
      </x:c>
      <x:c r="E192" t="str">
        <x:v>Spanish</x:v>
      </x:c>
      <x:c r="F192" t="str">
        <x:v>SPAMANY</x:v>
      </x:c>
      <x:c r="G192" t="str">
        <x:v>2012-05-24</x:v>
      </x:c>
      <x:c r="H192" t="n">
        <x:v>5</x:v>
      </x:c>
      <x:c r="I192" t="n">
        <x:v>2</x:v>
      </x:c>
      <x:c r="J192" s="20" t="str">
        <x:v>Great professor, best Spanish professor I ever had.  Gorgeous butt, too.</x:v>
      </x:c>
      <x:c r="K192" s="20" t="str">
        <x:v>A perfectly normal Spanish endorsement ends with an entirely unrelated body review.</x:v>
      </x:c>
      <x:c r="L192" s="22" t="n">
        <x:v>10</x:v>
      </x:c>
      <x:c r="M192" s="20" t="str"/>
    </x:row>
    <x:row r="193">
      <x:c r="A193" t="n">
        <x:v>2</x:v>
      </x:c>
      <x:c r="B193" t="str">
        <x:v>Stopped being an academic evaluation</x:v>
      </x:c>
      <x:c r="C193" t="str">
        <x:v>cb375723798037a2</x:v>
      </x:c>
      <x:c r="D193" t="str">
        <x:v>Ilka Saal</x:v>
      </x:c>
      <x:c r="E193" t="str">
        <x:v>English</x:v>
      </x:c>
      <x:c r="F193" t="str">
        <x:v>ENGLRE</x:v>
      </x:c>
      <x:c r="G193" t="str">
        <x:v>2004-09-15</x:v>
      </x:c>
      <x:c r="H193" t="n">
        <x:v>4</x:v>
      </x:c>
      <x:c r="I193" t="n">
        <x:v>3</x:v>
      </x:c>
      <x:c r="J193" s="20" t="str">
        <x:v>Ilka is awesome. She's a good professor and she's hot too. I want to bring her out for dinner and dancing</x:v>
      </x:c>
      <x:c r="K193" s="20" t="str">
        <x:v>The student stops reviewing the professor and starts planning dinner and dancing.</x:v>
      </x:c>
      <x:c r="L193" s="22" t="n">
        <x:v>9.9</x:v>
      </x:c>
      <x:c r="M193" s="20" t="str"/>
    </x:row>
    <x:row r="194">
      <x:c r="A194" t="n">
        <x:v>3</x:v>
      </x:c>
      <x:c r="B194" t="str">
        <x:v>Stopped being an academic evaluation</x:v>
      </x:c>
      <x:c r="C194" t="str">
        <x:v>5944070af5c2146e</x:v>
      </x:c>
      <x:c r="D194" t="str">
        <x:v>Anthony Russell</x:v>
      </x:c>
      <x:c r="E194" t="str">
        <x:v>English</x:v>
      </x:c>
      <x:c r="F194" t="str">
        <x:v>SHAKESPEARESEM</x:v>
      </x:c>
      <x:c r="G194" t="str">
        <x:v>2005-04-06</x:v>
      </x:c>
      <x:c r="H194" t="n">
        <x:v>1</x:v>
      </x:c>
      <x:c r="I194" t="n">
        <x:v>4</x:v>
      </x:c>
      <x:c r="J194" s="20" t="str">
        <x:v>really hot.  Wholly unhelpful and terrible in guiding discussion or motivating students.  He's lucky he's such a stud or no one would ever come to class.  His class made me dislike a subject I had been extremely interested in... but damn, he's hot.</x:v>
      </x:c>
      <x:c r="K194" s="20" t="str">
        <x:v>Gives a quality rating of 1 while repeatedly explaining that the professor is hot enough to keep attendance up.</x:v>
      </x:c>
      <x:c r="L194" s="22" t="n">
        <x:v>9.8</x:v>
      </x:c>
      <x:c r="M194" s="20" t="str"/>
    </x:row>
    <x:row r="195">
      <x:c r="A195" t="n">
        <x:v>4</x:v>
      </x:c>
      <x:c r="B195" t="str">
        <x:v>Stopped being an academic evaluation</x:v>
      </x:c>
      <x:c r="C195" t="str">
        <x:v>84260453b4458336</x:v>
      </x:c>
      <x:c r="D195" t="str">
        <x:v>Joel Eisen</x:v>
      </x:c>
      <x:c r="E195" t="str">
        <x:v>Law</x:v>
      </x:c>
      <x:c r="F195" t="str">
        <x:v>PROPERTY</x:v>
      </x:c>
      <x:c r="G195" t="str">
        <x:v>2005-08-07</x:v>
      </x:c>
      <x:c r="H195" t="n">
        <x:v>2</x:v>
      </x:c>
      <x:c r="I195" t="n">
        <x:v>4</x:v>
      </x:c>
      <x:c r="J195"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195" s="20" t="str">
        <x:v>Combines an alleged threatening quote about anonymous grading with beach-house hypotheticals involving three students.</x:v>
      </x:c>
      <x:c r="L195" s="22" t="n">
        <x:v>9.6</x:v>
      </x:c>
      <x:c r="M195" s="20" t="str"/>
    </x:row>
    <x:row r="196">
      <x:c r="A196" t="n">
        <x:v>5</x:v>
      </x:c>
      <x:c r="B196" t="str">
        <x:v>Stopped being an academic evaluation</x:v>
      </x:c>
      <x:c r="C196" t="str">
        <x:v>0d6357e95385640d</x:v>
      </x:c>
      <x:c r="D196" t="str">
        <x:v>Emory Bogle</x:v>
      </x:c>
      <x:c r="E196" t="str">
        <x:v>History</x:v>
      </x:c>
      <x:c r="F196" t="str">
        <x:v>CORE</x:v>
      </x:c>
      <x:c r="G196" t="str">
        <x:v>2005-04-25</x:v>
      </x:c>
      <x:c r="H196" t="n">
        <x:v>5</x:v>
      </x:c>
      <x:c r="I196" t="n">
        <x:v>2</x:v>
      </x:c>
      <x:c r="J196"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196" s="20" t="str">
        <x:v>Casually promises cat or snake impersonations and stories about drinking with Russians.</x:v>
      </x:c>
      <x:c r="L196" s="22" t="n">
        <x:v>9.5</x:v>
      </x:c>
      <x:c r="M196" s="20" t="str"/>
    </x:row>
    <x:row r="197">
      <x:c r="A197" t="n">
        <x:v>6</x:v>
      </x:c>
      <x:c r="B197" t="str">
        <x:v>Stopped being an academic evaluation</x:v>
      </x:c>
      <x:c r="C197" t="str">
        <x:v>dc40256d185b4433</x:v>
      </x:c>
      <x:c r="D197" t="str">
        <x:v>Robert Dolan</x:v>
      </x:c>
      <x:c r="E197" t="str">
        <x:v>Economics</x:v>
      </x:c>
      <x:c r="F197" t="str">
        <x:v>ECONOMETRI</x:v>
      </x:c>
      <x:c r="G197" t="str">
        <x:v>2004-08-20</x:v>
      </x:c>
      <x:c r="H197" t="n">
        <x:v>3</x:v>
      </x:c>
      <x:c r="I197" t="n">
        <x:v>3</x:v>
      </x:c>
      <x:c r="J197" s="20" t="str">
        <x:v>I just found this web site and had to laugh. I finally get a chance to review Dolan. HE was my advisor/professor 1982-86. He was not hot then either, can't imagine what he looks like now. My girlfriend was in love with him and became a economics professor</x:v>
      </x:c>
      <x:c r="K197" s="20" t="str">
        <x:v>An alumnus returns decades later mainly to report that the professor was not hot in 1982-86 either.</x:v>
      </x:c>
      <x:c r="L197" s="22" t="n">
        <x:v>9.4</x:v>
      </x:c>
      <x:c r="M197" s="20" t="str"/>
    </x:row>
    <x:row r="198">
      <x:c r="A198" t="n">
        <x:v>7</x:v>
      </x:c>
      <x:c r="B198" t="str">
        <x:v>Stopped being an academic evaluation</x:v>
      </x:c>
      <x:c r="C198" t="str">
        <x:v>1ef876e5841332b7</x:v>
      </x:c>
      <x:c r="D198" t="str">
        <x:v>Ilka Saal</x:v>
      </x:c>
      <x:c r="E198" t="str">
        <x:v>English</x:v>
      </x:c>
      <x:c r="F198" t="str">
        <x:v>LIT60S</x:v>
      </x:c>
      <x:c r="G198" t="str">
        <x:v>2004-12-22</x:v>
      </x:c>
      <x:c r="H198" t="n">
        <x:v>4</x:v>
      </x:c>
      <x:c r="I198" t="n">
        <x:v>2</x:v>
      </x:c>
      <x:c r="J198" s="20" t="str">
        <x:v>Haha.. I had Ilka as a teacher when she was doing her dissertation at Duke. I take great comfort in knowing that she's still a total fox.</x:v>
      </x:c>
      <x:c r="K198" s="20" t="str">
        <x:v>The reviewer returns mainly to verify that the professor is still a total fox.</x:v>
      </x:c>
      <x:c r="L198" s="22" t="n">
        <x:v>9.3</x:v>
      </x:c>
      <x:c r="M198" s="20" t="str"/>
    </x:row>
    <x:row r="199">
      <x:c r="A199" t="n">
        <x:v>8</x:v>
      </x:c>
      <x:c r="B199" t="str">
        <x:v>Stopped being an academic evaluation</x:v>
      </x:c>
      <x:c r="C199" t="str">
        <x:v>9db6398626482308</x:v>
      </x:c>
      <x:c r="D199" t="str">
        <x:v>William Case</x:v>
      </x:c>
      <x:c r="E199" t="str">
        <x:v>Chemistry</x:v>
      </x:c>
      <x:c r="F199" t="str">
        <x:v>CHEM141</x:v>
      </x:c>
      <x:c r="G199" t="str">
        <x:v>2009-04-25</x:v>
      </x:c>
      <x:c r="H199" t="n">
        <x:v>5</x:v>
      </x:c>
      <x:c r="I199" t="n">
        <x:v>4</x:v>
      </x:c>
      <x:c r="J199" s="20" t="str">
        <x:v>I would probably marry Dr. Case. He is so cute. But besides that, he's very helpful, clear, and very easy to get to know. Take his class!!</x:v>
      </x:c>
      <x:c r="K199" s="20" t="str">
        <x:v>The review opens with I would probably marry Dr. Case.</x:v>
      </x:c>
      <x:c r="L199" s="22" t="n">
        <x:v>9.2</x:v>
      </x:c>
      <x:c r="M199" s="20" t="str"/>
    </x:row>
    <x:row r="200">
      <x:c r="A200" t="n">
        <x:v>9</x:v>
      </x:c>
      <x:c r="B200" t="str">
        <x:v>Stopped being an academic evaluation</x:v>
      </x:c>
      <x:c r="C200" t="str">
        <x:v>6a3bd4ac92a6b944</x:v>
      </x:c>
      <x:c r="D200" t="str">
        <x:v>Ricardo Tremolada</x:v>
      </x:c>
      <x:c r="E200" t="str">
        <x:v>Languages</x:v>
      </x:c>
      <x:c r="F200" t="str">
        <x:v>SPA221</x:v>
      </x:c>
      <x:c r="G200" t="str">
        <x:v>2008-04-25</x:v>
      </x:c>
      <x:c r="H200" t="n">
        <x:v>5</x:v>
      </x:c>
      <x:c r="I200" t="n">
        <x:v>4</x:v>
      </x:c>
      <x:c r="J200"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K200" s="20" t="str">
        <x:v>The recommendation includes dinner invitations, personal-life access, and playlists made by the professor's hot girlfriend.</x:v>
      </x:c>
      <x:c r="L200" s="22" t="n">
        <x:v>9</x:v>
      </x:c>
      <x:c r="M200" s="20" t="str"/>
    </x:row>
    <x:row r="201">
      <x:c r="A201" t="n">
        <x:v>10</x:v>
      </x:c>
      <x:c r="B201" t="str">
        <x:v>Stopped being an academic evaluation</x:v>
      </x:c>
      <x:c r="C201" t="str">
        <x:v>9ac520371deb91ee</x:v>
      </x:c>
      <x:c r="D201" t="str">
        <x:v>Lionel Mew</x:v>
      </x:c>
      <x:c r="E201" t="str">
        <x:v>Business</x:v>
      </x:c>
      <x:c r="F201" t="str">
        <x:v>FYS100</x:v>
      </x:c>
      <x:c r="G201" t="str">
        <x:v>2024-12-10</x:v>
      </x:c>
      <x:c r="H201" t="n">
        <x:v>5</x:v>
      </x:c>
      <x:c r="I201" t="n">
        <x:v>1</x:v>
      </x:c>
      <x:c r="J201" s="20" t="str">
        <x:v>MY GLORIOUS KING LIONEL MEW</x:v>
      </x:c>
      <x:c r="K201" s="20" t="str">
        <x:v>The entirety of the review is MY GLORIOUS KING LIONEL MEW.</x:v>
      </x:c>
      <x:c r="L201" s="22" t="n">
        <x:v>8.9</x:v>
      </x:c>
      <x:c r="M201" s="20" t="str">
        <x:v>Amazing lectures | Hilarious | Online Savvy</x:v>
      </x:c>
    </x:row>
  </x:sheetData>
  <x:pageMargins left="0.7" right="0.7" top="0.75" bottom="0.75" header="0.3" footer="0.3"/>
  <x:tableParts count="1">
    <x:tablePart xmlns:r="http://schemas.openxmlformats.org/officeDocument/2006/relationships" r:id="Rf253383ff8514251"/>
  </x:tableParts>
</x:worksheet>
</file>

<file path=xl/worksheets/sheet3.xml><?xml version="1.0" encoding="utf-8"?>
<x:worksheet xmlns:x="http://schemas.openxmlformats.org/spreadsheetml/2006/main">
  <x:sheetFormatPr defaultRowHeight="15"/>
  <x:cols>
    <x:col min="1" max="1" width="7" hidden="0" customWidth="1"/>
    <x:col min="2" max="2" width="34" hidden="0" customWidth="1"/>
    <x:col min="3" max="3" width="18" hidden="0" customWidth="1"/>
    <x:col min="4" max="4" width="24" hidden="0" customWidth="1"/>
    <x:col min="5" max="5" width="22" hidden="0" customWidth="1"/>
    <x:col min="6" max="6" width="14" hidden="0" customWidth="1"/>
    <x:col min="7" max="7" width="13" hidden="0" customWidth="1"/>
    <x:col min="8" max="8" width="9" hidden="0" customWidth="1"/>
    <x:col min="9" max="9" width="10" hidden="0" customWidth="1"/>
    <x:col min="10" max="10" width="76" hidden="0" customWidth="1"/>
    <x:col min="11" max="11" width="52" hidden="0" customWidth="1"/>
    <x:col min="12" max="12" width="17" hidden="0" customWidth="1"/>
    <x:col min="13" max="13" width="42" hidden="0" customWidth="1"/>
  </x:cols>
  <x:sheetData>
    <x:row r="1">
      <x:c r="A1" s="11" t="str">
        <x:v>Rank</x:v>
      </x:c>
      <x:c r="B1" s="11" t="str">
        <x:v>Category</x:v>
      </x:c>
      <x:c r="C1" s="11" t="str">
        <x:v>review_key</x:v>
      </x:c>
      <x:c r="D1" s="11" t="str">
        <x:v>Professor</x:v>
      </x:c>
      <x:c r="E1" s="11" t="str">
        <x:v>Department</x:v>
      </x:c>
      <x:c r="F1" s="11" t="str">
        <x:v>Course</x:v>
      </x:c>
      <x:c r="G1" s="11" t="str">
        <x:v>Date</x:v>
      </x:c>
      <x:c r="H1" s="11" t="str">
        <x:v>Quality</x:v>
      </x:c>
      <x:c r="I1" s="11" t="str">
        <x:v>Difficulty</x:v>
      </x:c>
      <x:c r="J1" s="11" t="str">
        <x:v>Exact Review</x:v>
      </x:c>
      <x:c r="K1" s="11" t="str">
        <x:v>Why It Fits</x:v>
      </x:c>
      <x:c r="L1" s="11" t="str">
        <x:v>Presentation Value</x:v>
      </x:c>
      <x:c r="M1" s="11" t="str">
        <x:v>Tags</x:v>
      </x:c>
    </x:row>
    <x:row r="2">
      <x:c r="A2" t="n">
        <x:v>1</x:v>
      </x:c>
      <x:c r="B2" t="str">
        <x:v>Faculty thirst trap</x:v>
      </x:c>
      <x:c r="C2" t="str">
        <x:v>cb375723798037a2</x:v>
      </x:c>
      <x:c r="D2" t="str">
        <x:v>Ilka Saal</x:v>
      </x:c>
      <x:c r="E2" t="str">
        <x:v>English</x:v>
      </x:c>
      <x:c r="F2" t="str">
        <x:v>ENGLRE</x:v>
      </x:c>
      <x:c r="G2" t="str">
        <x:v>2004-09-15</x:v>
      </x:c>
      <x:c r="H2" t="n">
        <x:v>4</x:v>
      </x:c>
      <x:c r="I2" t="n">
        <x:v>3</x:v>
      </x:c>
      <x:c r="J2" s="20" t="str">
        <x:v>Ilka is awesome. She's a good professor and she's hot too. I want to bring her out for dinner and dancing</x:v>
      </x:c>
      <x:c r="K2" s="20" t="str">
        <x:v>The student stops reviewing the professor and starts planning dinner and dancing.</x:v>
      </x:c>
      <x:c r="L2" t="n">
        <x:v>10</x:v>
      </x:c>
      <x:c r="M2" s="20" t="str"/>
    </x:row>
    <x:row r="3">
      <x:c r="A3" t="n">
        <x:v>2</x:v>
      </x:c>
      <x:c r="B3" t="str">
        <x:v>Faculty thirst trap</x:v>
      </x:c>
      <x:c r="C3" t="str">
        <x:v>74cc0d71e8bd51fd</x:v>
      </x:c>
      <x:c r="D3" t="str">
        <x:v>Alicia Lopez</x:v>
      </x:c>
      <x:c r="E3" t="str">
        <x:v>Spanish</x:v>
      </x:c>
      <x:c r="F3" t="str">
        <x:v>SPAMANY</x:v>
      </x:c>
      <x:c r="G3" t="str">
        <x:v>2012-05-24</x:v>
      </x:c>
      <x:c r="H3" t="n">
        <x:v>5</x:v>
      </x:c>
      <x:c r="I3" t="n">
        <x:v>2</x:v>
      </x:c>
      <x:c r="J3" s="20" t="str">
        <x:v>Great professor, best Spanish professor I ever had.  Gorgeous butt, too.</x:v>
      </x:c>
      <x:c r="K3" s="20" t="str">
        <x:v>A perfectly normal Spanish endorsement ends with an entirely unrelated body review.</x:v>
      </x:c>
      <x:c r="L3" t="n">
        <x:v>9.8</x:v>
      </x:c>
      <x:c r="M3" s="20" t="str"/>
    </x:row>
    <x:row r="4">
      <x:c r="A4" t="n">
        <x:v>3</x:v>
      </x:c>
      <x:c r="B4" t="str">
        <x:v>Faculty thirst trap</x:v>
      </x:c>
      <x:c r="C4" t="str">
        <x:v>5944070af5c2146e</x:v>
      </x:c>
      <x:c r="D4" t="str">
        <x:v>Anthony Russell</x:v>
      </x:c>
      <x:c r="E4" t="str">
        <x:v>English</x:v>
      </x:c>
      <x:c r="F4" t="str">
        <x:v>SHAKESPEARESEM</x:v>
      </x:c>
      <x:c r="G4" t="str">
        <x:v>2005-04-06</x:v>
      </x:c>
      <x:c r="H4" t="n">
        <x:v>1</x:v>
      </x:c>
      <x:c r="I4" t="n">
        <x:v>4</x:v>
      </x:c>
      <x:c r="J4" s="20" t="str">
        <x:v>really hot.  Wholly unhelpful and terrible in guiding discussion or motivating students.  He's lucky he's such a stud or no one would ever come to class.  His class made me dislike a subject I had been extremely interested in... but damn, he's hot.</x:v>
      </x:c>
      <x:c r="K4" s="20" t="str">
        <x:v>Gives a quality rating of 1 while repeatedly explaining that the professor is hot enough to keep attendance up.</x:v>
      </x:c>
      <x:c r="L4" t="n">
        <x:v>9.6</x:v>
      </x:c>
      <x:c r="M4" s="20" t="str"/>
    </x:row>
    <x:row r="5">
      <x:c r="A5" t="n">
        <x:v>4</x:v>
      </x:c>
      <x:c r="B5" t="str">
        <x:v>Faculty thirst trap</x:v>
      </x:c>
      <x:c r="C5" t="str">
        <x:v>9db6398626482308</x:v>
      </x:c>
      <x:c r="D5" t="str">
        <x:v>William Case</x:v>
      </x:c>
      <x:c r="E5" t="str">
        <x:v>Chemistry</x:v>
      </x:c>
      <x:c r="F5" t="str">
        <x:v>CHEM141</x:v>
      </x:c>
      <x:c r="G5" t="str">
        <x:v>2009-04-25</x:v>
      </x:c>
      <x:c r="H5" t="n">
        <x:v>5</x:v>
      </x:c>
      <x:c r="I5" t="n">
        <x:v>4</x:v>
      </x:c>
      <x:c r="J5" s="20" t="str">
        <x:v>I would probably marry Dr. Case. He is so cute. But besides that, he's very helpful, clear, and very easy to get to know. Take his class!!</x:v>
      </x:c>
      <x:c r="K5" s="20" t="str">
        <x:v>The review opens with I would probably marry Dr. Case.</x:v>
      </x:c>
      <x:c r="L5" t="n">
        <x:v>9.4</x:v>
      </x:c>
      <x:c r="M5" s="20" t="str"/>
    </x:row>
    <x:row r="6">
      <x:c r="A6" t="n">
        <x:v>5</x:v>
      </x:c>
      <x:c r="B6" t="str">
        <x:v>Faculty thirst trap</x:v>
      </x:c>
      <x:c r="C6" t="str">
        <x:v>7e84a22690254aaa</x:v>
      </x:c>
      <x:c r="D6" t="str">
        <x:v>Thomas Shields</x:v>
      </x:c>
      <x:c r="E6" t="str">
        <x:v>Leadership</x:v>
      </x:c>
      <x:c r="F6" t="str">
        <x:v>LDSP201</x:v>
      </x:c>
      <x:c r="G6" t="str">
        <x:v>2005-02-22</x:v>
      </x:c>
      <x:c r="H6" t="n">
        <x:v>5</x:v>
      </x:c>
      <x:c r="I6" t="n">
        <x:v>2</x:v>
      </x:c>
      <x:c r="J6" s="20" t="str">
        <x:v>Shields is by far the most attractive professor on campus.  Who cares how his class is, you can stare at him for 50 minutes and not get bored!</x:v>
      </x:c>
      <x:c r="K6" s="20" t="str">
        <x:v>The student says course quality barely matters because they can stare at the professor for fifty minutes.</x:v>
      </x:c>
      <x:c r="L6" t="n">
        <x:v>9.2</x:v>
      </x:c>
      <x:c r="M6" s="20" t="str"/>
    </x:row>
    <x:row r="7">
      <x:c r="A7" t="n">
        <x:v>1</x:v>
      </x:c>
      <x:c r="B7" t="str">
        <x:v>Academic horror cinema</x:v>
      </x:c>
      <x:c r="C7" t="str">
        <x:v>0b0ce2480aaff837</x:v>
      </x:c>
      <x:c r="D7" t="str">
        <x:v>Erik Craft</x:v>
      </x:c>
      <x:c r="E7" t="str">
        <x:v>Economics</x:v>
      </x:c>
      <x:c r="F7" t="str">
        <x:v>ECON101</x:v>
      </x:c>
      <x:c r="G7" t="str">
        <x:v>2022-10-17</x:v>
      </x:c>
      <x:c r="H7" t="n">
        <x:v>1</x:v>
      </x:c>
      <x:c r="I7" t="n">
        <x:v>4</x:v>
      </x:c>
      <x:c r="J7"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K7" s="20" t="str">
        <x:v>Turns ECON101 into a psychological horror story involving panic sweats, worsening haircuts, and a newfound love of therapy.</x:v>
      </x:c>
      <x:c r="L7" t="n">
        <x:v>10</x:v>
      </x:c>
      <x:c r="M7" s="20" t="str">
        <x:v>Tough grader | Inspirational | Lots of homework</x:v>
      </x:c>
    </x:row>
    <x:row r="8">
      <x:c r="A8" t="n">
        <x:v>2</x:v>
      </x:c>
      <x:c r="B8" t="str">
        <x:v>Academic horror cinema</x:v>
      </x:c>
      <x:c r="C8" t="str">
        <x:v>5d7348de9d9d2468</x:v>
      </x:c>
      <x:c r="D8" t="str">
        <x:v>John Earl</x:v>
      </x:c>
      <x:c r="E8" t="str">
        <x:v>Finance</x:v>
      </x:c>
      <x:c r="F8" t="str">
        <x:v>FIN467</x:v>
      </x:c>
      <x:c r="G8" t="str">
        <x:v>2021-12-14</x:v>
      </x:c>
      <x:c r="H8" t="n">
        <x:v>1</x:v>
      </x:c>
      <x:c r="I8" t="n">
        <x:v>5</x:v>
      </x:c>
      <x:c r="J8"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K8" s="20" t="str">
        <x:v>Opens at the gates of hell, describes emotional trauma, and signs off with thoughts and prayers xoxo.</x:v>
      </x:c>
      <x:c r="L8" t="n">
        <x:v>9.8</x:v>
      </x:c>
      <x:c r="M8" s="20" t="str">
        <x:v>Graded by few things | Group projects | Tough grader</x:v>
      </x:c>
    </x:row>
    <x:row r="9">
      <x:c r="A9" t="n">
        <x:v>3</x:v>
      </x:c>
      <x:c r="B9" t="str">
        <x:v>Academic horror cinema</x:v>
      </x:c>
      <x:c r="C9" t="str">
        <x:v>e4817d15694f23e7</x:v>
      </x:c>
      <x:c r="D9" t="str">
        <x:v>Lester Caudill</x:v>
      </x:c>
      <x:c r="E9" t="str">
        <x:v>Mathematics</x:v>
      </x:c>
      <x:c r="F9" t="str">
        <x:v>CALCII</x:v>
      </x:c>
      <x:c r="G9" t="str">
        <x:v>2005-11-28</x:v>
      </x:c>
      <x:c r="H9" t="n">
        <x:v>1</x:v>
      </x:c>
      <x:c r="I9" t="n">
        <x:v>5</x:v>
      </x:c>
      <x:c r="J9" s="20" t="str">
        <x:v>What a putz this guy is!!! I would rather put a hot poker through my eye than have to go to one of his classes again</x:v>
      </x:c>
      <x:c r="K9" s="20" t="str">
        <x:v>A complete course evaluation reduced to preferring a hot poker through the eye.</x:v>
      </x:c>
      <x:c r="L9" t="n">
        <x:v>9.6</x:v>
      </x:c>
      <x:c r="M9" s="20" t="str"/>
    </x:row>
    <x:row r="10">
      <x:c r="A10" t="n">
        <x:v>4</x:v>
      </x:c>
      <x:c r="B10" t="str">
        <x:v>Academic horror cinema</x:v>
      </x:c>
      <x:c r="C10" t="str">
        <x:v>83374e1f4997c6ca</x:v>
      </x:c>
      <x:c r="D10" t="str">
        <x:v>Terryl Givens</x:v>
      </x:c>
      <x:c r="E10" t="str">
        <x:v>English</x:v>
      </x:c>
      <x:c r="F10" t="str">
        <x:v>SUBLIME</x:v>
      </x:c>
      <x:c r="G10" t="str">
        <x:v>2005-04-06</x:v>
      </x:c>
      <x:c r="H10" t="n">
        <x:v>1</x:v>
      </x:c>
      <x:c r="I10" t="n">
        <x:v>5</x:v>
      </x:c>
      <x:c r="J10" s="20" t="str">
        <x:v>sublimely difficult.  co taught with russell - they competed to see who could grade harder.  frightening final.  I wet my pants.</x:v>
      </x:c>
      <x:c r="K10" s="20" t="str">
        <x:v>A four-sentence review of a hard class ends with I wet my pants.</x:v>
      </x:c>
      <x:c r="L10" t="n">
        <x:v>9.4</x:v>
      </x:c>
      <x:c r="M10" s="20" t="str"/>
    </x:row>
    <x:row r="11">
      <x:c r="A11" t="n">
        <x:v>5</x:v>
      </x:c>
      <x:c r="B11" t="str">
        <x:v>Academic horror cinema</x:v>
      </x:c>
      <x:c r="C11" t="str">
        <x:v>d075e8c414d6e8d5</x:v>
      </x:c>
      <x:c r="D11" t="str">
        <x:v>Miranda Shaw</x:v>
      </x:c>
      <x:c r="E11" t="str">
        <x:v>Religion</x:v>
      </x:c>
      <x:c r="F11" t="str">
        <x:v>REL</x:v>
      </x:c>
      <x:c r="G11" t="str">
        <x:v>2004-02-17</x:v>
      </x:c>
      <x:c r="H11" t="n">
        <x:v>1</x:v>
      </x:c>
      <x:c r="I11" t="n">
        <x:v>5</x:v>
      </x:c>
      <x:c r="J11" s="20" t="str">
        <x:v>this woman is evil, perhaps the root of evil....if you see her, do not look her in the eyes.</x:v>
      </x:c>
      <x:c r="K11" s="20" t="str">
        <x:v>Upgrades bad professor into root of evil and gives eye-contact survival instructions.</x:v>
      </x:c>
      <x:c r="L11" t="n">
        <x:v>9.2</x:v>
      </x:c>
      <x:c r="M11" s="20" t="str"/>
    </x:row>
    <x:row r="12">
      <x:c r="A12" t="n">
        <x:v>1</x:v>
      </x:c>
      <x:c r="B12" t="str">
        <x:v>Professor as emotional support human</x:v>
      </x:c>
      <x:c r="C12" t="str">
        <x:v>f93c040162dfa436</x:v>
      </x:c>
      <x:c r="D12" t="str">
        <x:v>Saif Mehkari</x:v>
      </x:c>
      <x:c r="E12" t="str">
        <x:v>Economics</x:v>
      </x:c>
      <x:c r="F12" t="str">
        <x:v>ECON102</x:v>
      </x:c>
      <x:c r="G12" t="str">
        <x:v>2021-11-04</x:v>
      </x:c>
      <x:c r="H12" t="n">
        <x:v>5</x:v>
      </x:c>
      <x:c r="I12" t="n">
        <x:v>4</x:v>
      </x:c>
      <x:c r="J12" s="20" t="str">
        <x:v>Thinking about a course with Dr. Saif? Do it! Don't think! Just do it! He makes complicated subjects easy to comprehend, is the kindest human being I know, an advising maestro, calms me down more than my therapist, solves unsolvable problems in my life and always has free food. He is like a swiss army knife!!!!</x:v>
      </x:c>
      <x:c r="K12" s="20" t="str">
        <x:v>The professor is described as therapist, life fixer, advising maestro, free-food source, and Swiss army knife.</x:v>
      </x:c>
      <x:c r="L12" t="n">
        <x:v>10</x:v>
      </x:c>
      <x:c r="M12" s="20" t="str">
        <x:v>Respected | Inspirational | Amazing lectures</x:v>
      </x:c>
    </x:row>
    <x:row r="13">
      <x:c r="A13" t="n">
        <x:v>2</x:v>
      </x:c>
      <x:c r="B13" t="str">
        <x:v>Professor as emotional support human</x:v>
      </x:c>
      <x:c r="C13" t="str">
        <x:v>20ca143d0255452d</x:v>
      </x:c>
      <x:c r="D13" t="str">
        <x:v>Kevin Webster</x:v>
      </x:c>
      <x:c r="E13" t="str">
        <x:v>Psychology</x:v>
      </x:c>
      <x:c r="F13" t="str">
        <x:v>PSYC-200</x:v>
      </x:c>
      <x:c r="G13" t="str">
        <x:v>2022-11-17</x:v>
      </x:c>
      <x:c r="H13" t="n">
        <x:v>5</x:v>
      </x:c>
      <x:c r="I13" t="n">
        <x:v>3</x:v>
      </x:c>
      <x:c r="J13" s="20" t="str">
        <x:v>Dr. Webster is an angel of a professor. I have learning disabilities, he is accommodating &amp; understanding. I have had a very rough semester &amp; he has been accommodating. I once went to his office hours in tears thinking I was a bad student &amp; he calmed me down, I left feeling like I had a handle on this course. I hope I get to take him again!</x:v>
      </x:c>
      <x:c r="K13" s="20" t="str">
        <x:v>The professor becomes an emotional-support figure after calming a crying student during a bad semester.</x:v>
      </x:c>
      <x:c r="L13" t="n">
        <x:v>9.8</x:v>
      </x:c>
      <x:c r="M13" s="20" t="str">
        <x:v>Amazing lectures | Caring | Accessible outside class</x:v>
      </x:c>
    </x:row>
    <x:row r="14">
      <x:c r="A14" t="n">
        <x:v>3</x:v>
      </x:c>
      <x:c r="B14" t="str">
        <x:v>Professor as emotional support human</x:v>
      </x:c>
      <x:c r="C14" t="str">
        <x:v>e8d6479540349bbe</x:v>
      </x:c>
      <x:c r="D14" t="str">
        <x:v>Joseph (Joe) Hoyle</x:v>
      </x:c>
      <x:c r="E14" t="str">
        <x:v>Accounting</x:v>
      </x:c>
      <x:c r="F14" t="str">
        <x:v>ACCT202</x:v>
      </x:c>
      <x:c r="G14" t="str">
        <x:v>2012-12-16</x:v>
      </x:c>
      <x:c r="H14" t="n">
        <x:v>5</x:v>
      </x:c>
      <x:c r="I14" t="n">
        <x:v>5</x:v>
      </x:c>
      <x:c r="J14" s="20" t="str">
        <x:v>I got crushed in this class and got a C. But this is the best professor I have ever had. Learned a ton about accounting and life. I would take the gpa drop any day just to get the wisdom from this guy. Truly a pillar of the UR community and business world</x:v>
      </x:c>
      <x:c r="K14" s="20" t="str">
        <x:v>The reviewer would willingly take another GPA hit just to hear the professor's wisdom.</x:v>
      </x:c>
      <x:c r="L14" t="n">
        <x:v>9.6</x:v>
      </x:c>
      <x:c r="M14" s="20" t="str"/>
    </x:row>
    <x:row r="15">
      <x:c r="A15" t="n">
        <x:v>4</x:v>
      </x:c>
      <x:c r="B15" t="str">
        <x:v>Professor as emotional support human</x:v>
      </x:c>
      <x:c r="C15" t="str">
        <x:v>a02eab0944ec7a39</x:v>
      </x:c>
      <x:c r="D15" t="str">
        <x:v>Bob Spires</x:v>
      </x:c>
      <x:c r="E15" t="str">
        <x:v>Education</x:v>
      </x:c>
      <x:c r="F15" t="str">
        <x:v>FYS100</x:v>
      </x:c>
      <x:c r="G15" t="str">
        <x:v>2025-12-06</x:v>
      </x:c>
      <x:c r="H15" t="n">
        <x:v>5</x:v>
      </x:c>
      <x:c r="I15" t="n">
        <x:v>1</x:v>
      </x:c>
      <x:c r="J15" s="20" t="str">
        <x:v>TAKE BOB SPIRES. he is a ray of freaking sunshine and he grades so easy. on all major papers including the final you can get half your points back. I would take this mans class every semster if i could. he is so cute love love love bob</x:v>
      </x:c>
      <x:c r="K15" s="20" t="str">
        <x:v>Calls the professor a ray of freaking sunshine and repeats love, love, love.</x:v>
      </x:c>
      <x:c r="L15" t="n">
        <x:v>9.4</x:v>
      </x:c>
      <x:c r="M15" s="20" t="str">
        <x:v>Caring | Accessible outside class</x:v>
      </x:c>
    </x:row>
    <x:row r="16">
      <x:c r="A16" t="n">
        <x:v>5</x:v>
      </x:c>
      <x:c r="B16" t="str">
        <x:v>Professor as emotional support human</x:v>
      </x:c>
      <x:c r="C16" t="str">
        <x:v>25d7923201953219</x:v>
      </x:c>
      <x:c r="D16" t="str">
        <x:v>Linda Hobgood</x:v>
      </x:c>
      <x:c r="E16" t="str">
        <x:v>Communication</x:v>
      </x:c>
      <x:c r="F16" t="str">
        <x:v>RHCS101</x:v>
      </x:c>
      <x:c r="G16" t="str">
        <x:v>2016-11-02</x:v>
      </x:c>
      <x:c r="H16" t="n">
        <x:v>5</x:v>
      </x:c>
      <x:c r="I16" t="n">
        <x:v>3</x:v>
      </x:c>
      <x:c r="J16" s="20" t="str">
        <x:v>I love Mrs. Hobgood with my whole entire heart. She is inspirational. She explains the points she wants to make through heartwarming and thought provoking stories. She brings dry readings to life. If you can/want to learn to speak and to write, take this class. Not only is she adorable, but she is kind and 100% rooting for you from day 1.</x:v>
      </x:c>
      <x:c r="K16" s="20" t="str">
        <x:v>The student says they love the professor with their whole entire heart and calls them inspirational and adorable.</x:v>
      </x:c>
      <x:c r="L16" t="n">
        <x:v>9.2</x:v>
      </x:c>
      <x:c r="M16" s="20" t="str">
        <x:v>Gives good feedback | Respected | Skip class? You won't pass.</x:v>
      </x:c>
    </x:row>
    <x:row r="17">
      <x:c r="A17" t="n">
        <x:v>1</x:v>
      </x:c>
      <x:c r="B17" t="str">
        <x:v>Character lore, not course advice</x:v>
      </x:c>
      <x:c r="C17" t="str">
        <x:v>0d6357e95385640d</x:v>
      </x:c>
      <x:c r="D17" t="str">
        <x:v>Emory Bogle</x:v>
      </x:c>
      <x:c r="E17" t="str">
        <x:v>History</x:v>
      </x:c>
      <x:c r="F17" t="str">
        <x:v>CORE</x:v>
      </x:c>
      <x:c r="G17" t="str">
        <x:v>2005-04-25</x:v>
      </x:c>
      <x:c r="H17" t="n">
        <x:v>5</x:v>
      </x:c>
      <x:c r="I17" t="n">
        <x:v>2</x:v>
      </x:c>
      <x:c r="J17"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17" s="20" t="str">
        <x:v>Casually promises cat or snake impersonations and stories about drinking with Russians.</x:v>
      </x:c>
      <x:c r="L17" t="n">
        <x:v>10</x:v>
      </x:c>
      <x:c r="M17" s="20" t="str"/>
    </x:row>
    <x:row r="18">
      <x:c r="A18" t="n">
        <x:v>2</x:v>
      </x:c>
      <x:c r="B18" t="str">
        <x:v>Character lore, not course advice</x:v>
      </x:c>
      <x:c r="C18" t="str">
        <x:v>8da141e8da38c546</x:v>
      </x:c>
      <x:c r="D18" t="str">
        <x:v>D. Neil Ashworth</x:v>
      </x:c>
      <x:c r="E18" t="str">
        <x:v>Management</x:v>
      </x:c>
      <x:c r="F18" t="str">
        <x:v>OBOB</x:v>
      </x:c>
      <x:c r="G18" t="str">
        <x:v>2007-08-07</x:v>
      </x:c>
      <x:c r="H18" t="n">
        <x:v>4</x:v>
      </x:c>
      <x:c r="I18" t="n">
        <x:v>3</x:v>
      </x:c>
      <x:c r="J18"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K18" s="20" t="str">
        <x:v>Recommends the class specifically for the professor's self-loathing and repeated references to a miserable existence.</x:v>
      </x:c>
      <x:c r="L18" t="n">
        <x:v>9.8</x:v>
      </x:c>
      <x:c r="M18" s="20" t="str"/>
    </x:row>
    <x:row r="19">
      <x:c r="A19" t="n">
        <x:v>3</x:v>
      </x:c>
      <x:c r="B19" t="str">
        <x:v>Character lore, not course advice</x:v>
      </x:c>
      <x:c r="C19" t="str">
        <x:v>7577b8817f1a2829</x:v>
      </x:c>
      <x:c r="D19" t="str">
        <x:v>Joyce MacAllister</x:v>
      </x:c>
      <x:c r="E19" t="str">
        <x:v>English</x:v>
      </x:c>
      <x:c r="F19" t="str">
        <x:v>383</x:v>
      </x:c>
      <x:c r="G19" t="str">
        <x:v>2005-04-27</x:v>
      </x:c>
      <x:c r="H19" t="n">
        <x:v>1</x:v>
      </x:c>
      <x:c r="I19" t="n">
        <x:v>1</x:v>
      </x:c>
      <x:c r="J19"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19" s="20" t="str">
        <x:v>A normal complaint ends with the revelation that the professor brought a cat to the midterm.</x:v>
      </x:c>
      <x:c r="L19" t="n">
        <x:v>9.6</x:v>
      </x:c>
      <x:c r="M19" s="20" t="str"/>
    </x:row>
    <x:row r="20">
      <x:c r="A20" t="n">
        <x:v>4</x:v>
      </x:c>
      <x:c r="B20" t="str">
        <x:v>Character lore, not course advice</x:v>
      </x:c>
      <x:c r="C20" t="str">
        <x:v>8447a124a3b14112</x:v>
      </x:c>
      <x:c r="D20" t="str">
        <x:v>Victoria George</x:v>
      </x:c>
      <x:c r="E20" t="str">
        <x:v>Religion</x:v>
      </x:c>
      <x:c r="F20" t="str">
        <x:v>RA201</x:v>
      </x:c>
      <x:c r="G20" t="str">
        <x:v>2008-03-27</x:v>
      </x:c>
      <x:c r="H20" t="n">
        <x:v>1</x:v>
      </x:c>
      <x:c r="I20" t="n">
        <x:v>4</x:v>
      </x:c>
      <x:c r="J20"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K20" s="20" t="str">
        <x:v>The central allegation is that class was canceled because the professor could not find the VCR play button.</x:v>
      </x:c>
      <x:c r="L20" t="n">
        <x:v>9.4</x:v>
      </x:c>
      <x:c r="M20" s="20" t="str"/>
    </x:row>
    <x:row r="21">
      <x:c r="A21" t="n">
        <x:v>5</x:v>
      </x:c>
      <x:c r="B21" t="str">
        <x:v>Character lore, not course advice</x:v>
      </x:c>
      <x:c r="C21" t="str">
        <x:v>7dc1b1910d2acddc</x:v>
      </x:c>
      <x:c r="D21" t="str">
        <x:v>Miranda Shaw</x:v>
      </x:c>
      <x:c r="E21" t="str">
        <x:v>Religion</x:v>
      </x:c>
      <x:c r="F21" t="str">
        <x:v>WORLDRELIGIONS</x:v>
      </x:c>
      <x:c r="G21" t="str">
        <x:v>2005-09-24</x:v>
      </x:c>
      <x:c r="H21" t="n">
        <x:v>3</x:v>
      </x:c>
      <x:c r="I21" t="n">
        <x:v>3</x:v>
      </x:c>
      <x:c r="J21" s="20" t="str">
        <x:v>Don't ever try to sit outside of her field of vision (i.e. behind her) while she's lecturing --  she'll freak out.</x:v>
      </x:c>
      <x:c r="K21" s="20" t="str">
        <x:v>The entire useful advice is an oddly specific warning never to sit behind the professor.</x:v>
      </x:c>
      <x:c r="L21" t="n">
        <x:v>9.2</x:v>
      </x:c>
      <x:c r="M21" s="20" t="str"/>
    </x:row>
    <x:row r="22">
      <x:c r="A22" t="n">
        <x:v>1</x:v>
      </x:c>
      <x:c r="B22" t="str">
        <x:v>Animals have entered the syllabus</x:v>
      </x:c>
      <x:c r="C22" t="str">
        <x:v>7577b8817f1a2829</x:v>
      </x:c>
      <x:c r="D22" t="str">
        <x:v>Joyce MacAllister</x:v>
      </x:c>
      <x:c r="E22" t="str">
        <x:v>English</x:v>
      </x:c>
      <x:c r="F22" t="str">
        <x:v>383</x:v>
      </x:c>
      <x:c r="G22" t="str">
        <x:v>2005-04-27</x:v>
      </x:c>
      <x:c r="H22" t="n">
        <x:v>1</x:v>
      </x:c>
      <x:c r="I22" t="n">
        <x:v>1</x:v>
      </x:c>
      <x:c r="J22"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22" s="20" t="str">
        <x:v>A normal complaint ends with the revelation that the professor brought a cat to the midterm.</x:v>
      </x:c>
      <x:c r="L22" t="n">
        <x:v>10</x:v>
      </x:c>
      <x:c r="M22" s="20" t="str"/>
    </x:row>
    <x:row r="23">
      <x:c r="A23" t="n">
        <x:v>2</x:v>
      </x:c>
      <x:c r="B23" t="str">
        <x:v>Animals have entered the syllabus</x:v>
      </x:c>
      <x:c r="C23" t="str">
        <x:v>c8772ca88c4eda50</x:v>
      </x:c>
      <x:c r="D23" t="str">
        <x:v>Valaria Vendrzyk</x:v>
      </x:c>
      <x:c r="E23" t="str">
        <x:v>Accounting</x:v>
      </x:c>
      <x:c r="F23" t="str">
        <x:v>ACCT305</x:v>
      </x:c>
      <x:c r="G23" t="str">
        <x:v>2021-12-11</x:v>
      </x:c>
      <x:c r="H23" t="n">
        <x:v>1</x:v>
      </x:c>
      <x:c r="I23" t="n">
        <x:v>3</x:v>
      </x:c>
      <x:c r="J23"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K23" s="20" t="str">
        <x:v>The review says the professor's poodles are her only redeeming quality.</x:v>
      </x:c>
      <x:c r="L23" t="n">
        <x:v>9.8</x:v>
      </x:c>
      <x:c r="M23" s="20" t="str"/>
    </x:row>
    <x:row r="24">
      <x:c r="A24" t="n">
        <x:v>3</x:v>
      </x:c>
      <x:c r="B24" t="str">
        <x:v>Animals have entered the syllabus</x:v>
      </x:c>
      <x:c r="C24" t="str">
        <x:v>a4f26cac55cceb15</x:v>
      </x:c>
      <x:c r="D24" t="str">
        <x:v>Peter Smallwood</x:v>
      </x:c>
      <x:c r="E24" t="str">
        <x:v>Biology</x:v>
      </x:c>
      <x:c r="F24" t="str">
        <x:v>BIO109</x:v>
      </x:c>
      <x:c r="G24" t="str">
        <x:v>2006-05-21</x:v>
      </x:c>
      <x:c r="H24" t="n">
        <x:v>2</x:v>
      </x:c>
      <x:c r="I24" t="n">
        <x:v>4</x:v>
      </x:c>
      <x:c r="J24" s="20" t="str">
        <x:v>The tests were ridiculous and the class average ranged in the high D to low C range. He never scaled his exams which was pathetic. The labs, often done on the computer, were extremely boring. Smallwood should not teach a 100-level course or stick to his stupid obsession with squirrel research that he bores his class with. He sucks. Avoid him.</x:v>
      </x:c>
      <x:c r="K24" s="20" t="str">
        <x:v>The reviewer tells the professor to stick to a stupid obsession with squirrel research.</x:v>
      </x:c>
      <x:c r="L24" t="n">
        <x:v>9.6</x:v>
      </x:c>
      <x:c r="M24" s="20" t="str"/>
    </x:row>
    <x:row r="25">
      <x:c r="A25" t="n">
        <x:v>4</x:v>
      </x:c>
      <x:c r="B25" t="str">
        <x:v>Animals have entered the syllabus</x:v>
      </x:c>
      <x:c r="C25" t="str">
        <x:v>f0d5638e9294d521</x:v>
      </x:c>
      <x:c r="D25" t="str">
        <x:v>Amy Treonis</x:v>
      </x:c>
      <x:c r="E25" t="str">
        <x:v>Biology</x:v>
      </x:c>
      <x:c r="F25" t="str">
        <x:v>MICRO01</x:v>
      </x:c>
      <x:c r="G25" t="str">
        <x:v>2007-01-28</x:v>
      </x:c>
      <x:c r="H25" t="n">
        <x:v>5</x:v>
      </x:c>
      <x:c r="I25" t="n">
        <x:v>1</x:v>
      </x:c>
      <x:c r="J25" s="20" t="str">
        <x:v>Her fascination with nematodes is fascinating!!</x:v>
      </x:c>
      <x:c r="K25" s="20" t="str">
        <x:v>The review's standout detail is an enthusiastic celebration of the professor's fascination with nematodes.</x:v>
      </x:c>
      <x:c r="L25" t="n">
        <x:v>9.4</x:v>
      </x:c>
      <x:c r="M25" s="20" t="str"/>
    </x:row>
    <x:row r="26">
      <x:c r="A26" t="n">
        <x:v>5</x:v>
      </x:c>
      <x:c r="B26" t="str">
        <x:v>Animals have entered the syllabus</x:v>
      </x:c>
      <x:c r="C26" t="str">
        <x:v>0d6357e95385640d</x:v>
      </x:c>
      <x:c r="D26" t="str">
        <x:v>Emory Bogle</x:v>
      </x:c>
      <x:c r="E26" t="str">
        <x:v>History</x:v>
      </x:c>
      <x:c r="F26" t="str">
        <x:v>CORE</x:v>
      </x:c>
      <x:c r="G26" t="str">
        <x:v>2005-04-25</x:v>
      </x:c>
      <x:c r="H26" t="n">
        <x:v>5</x:v>
      </x:c>
      <x:c r="I26" t="n">
        <x:v>2</x:v>
      </x:c>
      <x:c r="J26"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K26" s="20" t="str">
        <x:v>Casually promises cat or snake impersonations and stories about drinking with Russians.</x:v>
      </x:c>
      <x:c r="L26" t="n">
        <x:v>9.2</x:v>
      </x:c>
      <x:c r="M26" s="20" t="str"/>
    </x:row>
    <x:row r="27">
      <x:c r="A27" t="n">
        <x:v>1</x:v>
      </x:c>
      <x:c r="B27" t="str">
        <x:v>Group chat leaked onto RMP</x:v>
      </x:c>
      <x:c r="C27" t="str">
        <x:v>9dfa351847bcfd84</x:v>
      </x:c>
      <x:c r="D27" t="str">
        <x:v>Collin Rabe</x:v>
      </x:c>
      <x:c r="E27" t="str">
        <x:v>Economics</x:v>
      </x:c>
      <x:c r="F27" t="str">
        <x:v>ECON102</x:v>
      </x:c>
      <x:c r="G27" t="str">
        <x:v>2019-12-05</x:v>
      </x:c>
      <x:c r="H27" t="n">
        <x:v>5</x:v>
      </x:c>
      <x:c r="I27" t="n">
        <x:v>2</x:v>
      </x:c>
      <x:c r="J27" s="20" t="str">
        <x:v>Professor Rabe is a beast. However, he needs a new barber. That fade he's rockin needs some work. Cool guy though.</x:v>
      </x:c>
      <x:c r="K27" s="20" t="str">
        <x:v>Five-star economics review, then an unsolicited intervention about the professor's fade.</x:v>
      </x:c>
      <x:c r="L27" t="n">
        <x:v>10</x:v>
      </x:c>
      <x:c r="M27" s="20" t="str"/>
    </x:row>
    <x:row r="28">
      <x:c r="A28" t="n">
        <x:v>2</x:v>
      </x:c>
      <x:c r="B28" t="str">
        <x:v>Group chat leaked onto RMP</x:v>
      </x:c>
      <x:c r="C28" t="str">
        <x:v>c9cc89d5c814a7b0</x:v>
      </x:c>
      <x:c r="D28" t="str">
        <x:v>Rick Mayes</x:v>
      </x:c>
      <x:c r="E28" t="str">
        <x:v>Political Science</x:v>
      </x:c>
      <x:c r="F28" t="str">
        <x:v>CIVILRIGHTS</x:v>
      </x:c>
      <x:c r="G28" t="str">
        <x:v>2005-01-19</x:v>
      </x:c>
      <x:c r="H28" t="n">
        <x:v>2</x:v>
      </x:c>
      <x:c r="I28" t="n">
        <x:v>3</x:v>
      </x:c>
      <x:c r="J28" s="20" t="str">
        <x:v>Frat dude becomes professor, but still a frat dude at heart.</x:v>
      </x:c>
      <x:c r="K28" s="20" t="str">
        <x:v>Four words of academic analysis: Frat dude becomes professor.</x:v>
      </x:c>
      <x:c r="L28" t="n">
        <x:v>9.8</x:v>
      </x:c>
      <x:c r="M28" s="20" t="str"/>
    </x:row>
    <x:row r="29">
      <x:c r="A29" t="n">
        <x:v>3</x:v>
      </x:c>
      <x:c r="B29" t="str">
        <x:v>Group chat leaked onto RMP</x:v>
      </x:c>
      <x:c r="C29" t="str">
        <x:v>9ded98c91cdcec42</x:v>
      </x:c>
      <x:c r="D29" t="str">
        <x:v>Ivan Feldman</x:v>
      </x:c>
      <x:c r="E29" t="str">
        <x:v>Business</x:v>
      </x:c>
      <x:c r="F29" t="str">
        <x:v>ACCT201</x:v>
      </x:c>
      <x:c r="G29" t="str">
        <x:v>2021-09-06</x:v>
      </x:c>
      <x:c r="H29" t="n">
        <x:v>5</x:v>
      </x:c>
      <x:c r="I29" t="n">
        <x:v>4</x:v>
      </x:c>
      <x:c r="J29"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29" s="20" t="str">
        <x:v>A serious accounting endorsement ends by rebranding a former Altria executive as the Juul King.</x:v>
      </x:c>
      <x:c r="L29" t="n">
        <x:v>9.6</x:v>
      </x:c>
      <x:c r="M29" s="20" t="str">
        <x:v>Get ready to read | Participation matters | Inspirational</x:v>
      </x:c>
    </x:row>
    <x:row r="30">
      <x:c r="A30" t="n">
        <x:v>4</x:v>
      </x:c>
      <x:c r="B30" t="str">
        <x:v>Group chat leaked onto RMP</x:v>
      </x:c>
      <x:c r="C30" t="str">
        <x:v>9ac520371deb91ee</x:v>
      </x:c>
      <x:c r="D30" t="str">
        <x:v>Lionel Mew</x:v>
      </x:c>
      <x:c r="E30" t="str">
        <x:v>Business</x:v>
      </x:c>
      <x:c r="F30" t="str">
        <x:v>FYS100</x:v>
      </x:c>
      <x:c r="G30" t="str">
        <x:v>2024-12-10</x:v>
      </x:c>
      <x:c r="H30" t="n">
        <x:v>5</x:v>
      </x:c>
      <x:c r="I30" t="n">
        <x:v>1</x:v>
      </x:c>
      <x:c r="J30" s="20" t="str">
        <x:v>MY GLORIOUS KING LIONEL MEW</x:v>
      </x:c>
      <x:c r="K30" s="20" t="str">
        <x:v>The entirety of the review is MY GLORIOUS KING LIONEL MEW.</x:v>
      </x:c>
      <x:c r="L30" t="n">
        <x:v>9.4</x:v>
      </x:c>
      <x:c r="M30" s="20" t="str">
        <x:v>Amazing lectures | Hilarious | Online Savvy</x:v>
      </x:c>
    </x:row>
    <x:row r="31">
      <x:c r="A31" t="n">
        <x:v>5</x:v>
      </x:c>
      <x:c r="B31" t="str">
        <x:v>Group chat leaked onto RMP</x:v>
      </x:c>
      <x:c r="C31" t="str">
        <x:v>4ff874ad7978f5ea</x:v>
      </x:c>
      <x:c r="D31" t="str">
        <x:v>William Ross</x:v>
      </x:c>
      <x:c r="E31" t="str">
        <x:v>Mathematics</x:v>
      </x:c>
      <x:c r="F31" t="str">
        <x:v>FYS100</x:v>
      </x:c>
      <x:c r="G31" t="str">
        <x:v>2019-11-08</x:v>
      </x:c>
      <x:c r="H31" t="n">
        <x:v>2</x:v>
      </x:c>
      <x:c r="I31" t="n">
        <x:v>4</x:v>
      </x:c>
      <x:c r="J31" s="20" t="str">
        <x:v>This man's grading is whack and his quizzes are all oral. Birth of Euclidean geometry aint it bruh. Class and text is so boring all you wanna do is sleep.</x:v>
      </x:c>
      <x:c r="K31" s="20" t="str">
        <x:v>A math review uses grading is whack and Birth of Euclidean geometry aint it bruh as its core analysis.</x:v>
      </x:c>
      <x:c r="L31" t="n">
        <x:v>9.2</x:v>
      </x:c>
      <x:c r="M31" s="20" t="str"/>
    </x:row>
    <x:row r="32">
      <x:c r="A32" t="n">
        <x:v>1</x:v>
      </x:c>
      <x:c r="B32" t="str">
        <x:v>Student became a disciple</x:v>
      </x:c>
      <x:c r="C32" t="str">
        <x:v>b17a8ec06147911d</x:v>
      </x:c>
      <x:c r="D32" t="str">
        <x:v>Alan Loxterman</x:v>
      </x:c>
      <x:c r="E32" t="str">
        <x:v>English</x:v>
      </x:c>
      <x:c r="F32" t="str">
        <x:v>CORE101</x:v>
      </x:c>
      <x:c r="G32" t="str">
        <x:v>2018-08-28</x:v>
      </x:c>
      <x:c r="H32" t="n">
        <x:v>5</x:v>
      </x:c>
      <x:c r="I32" t="n">
        <x:v>4</x:v>
      </x:c>
      <x:c r="J32" s="20" t="str">
        <x:v>RC'76.I'm an old man now and Dr. Loxterman taught me 40 years ago. D+ on my first paper. That began my wisdom. I write and speak for a living. I've published more professional work than I recall. There was never a professor I loved (and love) more. Every year his like minded students toast him at our beach house. Beloved by us all.</x:v>
      </x:c>
      <x:c r="K32" s="20" t="str">
        <x:v>An alumnus returns roughly forty years later to explain how a D+ began their wisdom and beach-house toasts.</x:v>
      </x:c>
      <x:c r="L32" t="n">
        <x:v>10</x:v>
      </x:c>
      <x:c r="M32" s="20" t="str">
        <x:v>Gives good feedback | Skip class? You won't pass. | ACCESSIBLE OUTSIDE CLASS</x:v>
      </x:c>
    </x:row>
    <x:row r="33">
      <x:c r="A33" t="n">
        <x:v>2</x:v>
      </x:c>
      <x:c r="B33" t="str">
        <x:v>Student became a disciple</x:v>
      </x:c>
      <x:c r="C33" t="str">
        <x:v>2a4e767a8f573a2a</x:v>
      </x:c>
      <x:c r="D33" t="str">
        <x:v>Anthony Sparacino</x:v>
      </x:c>
      <x:c r="E33" t="str">
        <x:v>Political Science</x:v>
      </x:c>
      <x:c r="F33" t="str">
        <x:v>PLC220</x:v>
      </x:c>
      <x:c r="G33" t="str">
        <x:v>2024-01-31</x:v>
      </x:c>
      <x:c r="H33" t="n">
        <x:v>5</x:v>
      </x:c>
      <x:c r="I33" t="n">
        <x:v>1</x:v>
      </x:c>
      <x:c r="J33"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K33" s="20" t="str">
        <x:v>Starts with a Kingdom Hearts reference and gradually dissolves into a happiness mantra before ending on Kingdom Hearts 2.</x:v>
      </x:c>
      <x:c r="L33" t="n">
        <x:v>9.8</x:v>
      </x:c>
      <x:c r="M33" s="20" t="str">
        <x:v>Inspirational | Hilarious | Online Savvy</x:v>
      </x:c>
    </x:row>
    <x:row r="34">
      <x:c r="A34" t="n">
        <x:v>3</x:v>
      </x:c>
      <x:c r="B34" t="str">
        <x:v>Student became a disciple</x:v>
      </x:c>
      <x:c r="C34" t="str">
        <x:v>837870fa5d5ecf3f</x:v>
      </x:c>
      <x:c r="D34" t="str">
        <x:v>Shannon Jones</x:v>
      </x:c>
      <x:c r="E34" t="str">
        <x:v>Biology</x:v>
      </x:c>
      <x:c r="F34" t="str">
        <x:v>BIO394</x:v>
      </x:c>
      <x:c r="G34" t="str">
        <x:v>2024-12-19</x:v>
      </x:c>
      <x:c r="H34" t="n">
        <x:v>5</x:v>
      </x:c>
      <x:c r="I34" t="n">
        <x:v>2</x:v>
      </x:c>
      <x:c r="J34" s="20" t="str">
        <x:v>She can teach HELL 101 and I would take the class. She is the GOAT and she never fail.</x:v>
      </x:c>
      <x:c r="K34" s="20" t="str">
        <x:v>The student would enroll even if the professor taught HELL 101.</x:v>
      </x:c>
      <x:c r="L34" t="n">
        <x:v>9.6</x:v>
      </x:c>
      <x:c r="M34" s="20" t="str">
        <x:v>Amazing lectures | Respected | Accessible outside class</x:v>
      </x:c>
    </x:row>
    <x:row r="35">
      <x:c r="A35" t="n">
        <x:v>4</x:v>
      </x:c>
      <x:c r="B35" t="str">
        <x:v>Student became a disciple</x:v>
      </x:c>
      <x:c r="C35" t="str">
        <x:v>d0b45b76de9830fb</x:v>
      </x:c>
      <x:c r="D35" t="str">
        <x:v>Dean Simpson</x:v>
      </x:c>
      <x:c r="E35" t="str">
        <x:v>Classics</x:v>
      </x:c>
      <x:c r="F35" t="str">
        <x:v>GREK101</x:v>
      </x:c>
      <x:c r="G35" t="str">
        <x:v>2026-04-24</x:v>
      </x:c>
      <x:c r="H35" t="n">
        <x:v>5</x:v>
      </x:c>
      <x:c r="I35" t="n">
        <x:v>2</x:v>
      </x:c>
      <x:c r="J35" s="20" t="str">
        <x:v>Best professor ever, should be awarded the nicest human being in the world by the UN. Gonna miss him forever and ever.</x:v>
      </x:c>
      <x:c r="K35" s="20" t="str">
        <x:v>Proposes nominating the professor for nicest human being in the world by the UN.</x:v>
      </x:c>
      <x:c r="L35" t="n">
        <x:v>9.4</x:v>
      </x:c>
      <x:c r="M35" s="20" t="str">
        <x:v>Caring | Respected | Accessible outside class</x:v>
      </x:c>
    </x:row>
    <x:row r="36">
      <x:c r="A36" t="n">
        <x:v>5</x:v>
      </x:c>
      <x:c r="B36" t="str">
        <x:v>Student became a disciple</x:v>
      </x:c>
      <x:c r="C36" t="str">
        <x:v>54832f31122dfd0c</x:v>
      </x:c>
      <x:c r="D36" t="str">
        <x:v>Mike Leopold</x:v>
      </x:c>
      <x:c r="E36" t="str">
        <x:v>Chemistry</x:v>
      </x:c>
      <x:c r="F36" t="str">
        <x:v>CHEM141</x:v>
      </x:c>
      <x:c r="G36" t="str">
        <x:v>2023-12-08</x:v>
      </x:c>
      <x:c r="H36" t="n">
        <x:v>5</x:v>
      </x:c>
      <x:c r="I36" t="n">
        <x:v>4</x:v>
      </x:c>
      <x:c r="J36" s="20" t="str">
        <x:v>I cried because of how much I love Dr. Leo, one of the most inspirational professor I have EVER had.</x:v>
      </x:c>
      <x:c r="K36" s="20" t="str">
        <x:v>The student says they cried because of how much they love the professor.</x:v>
      </x:c>
      <x:c r="L36" t="n">
        <x:v>9.2</x:v>
      </x:c>
      <x:c r="M36" s="20" t="str">
        <x:v>Amazing lectures | Inspirational</x:v>
      </x:c>
    </x:row>
    <x:row r="37">
      <x:c r="A37" t="n">
        <x:v>1</x:v>
      </x:c>
      <x:c r="B37" t="str">
        <x:v>I hate the class but love the human</x:v>
      </x:c>
      <x:c r="C37" t="str">
        <x:v>6b8acefec81e34f6</x:v>
      </x:c>
      <x:c r="D37" t="str">
        <x:v>Steve Nash</x:v>
      </x:c>
      <x:c r="E37" t="str">
        <x:v>Journalism</x:v>
      </x:c>
      <x:c r="F37" t="str">
        <x:v>NEWSMEDIA</x:v>
      </x:c>
      <x:c r="G37" t="str">
        <x:v>2005-12-17</x:v>
      </x:c>
      <x:c r="H37" t="n">
        <x:v>4</x:v>
      </x:c>
      <x:c r="I37" t="n">
        <x:v>5</x:v>
      </x:c>
      <x:c r="J37" s="20" t="str">
        <x:v>I got C- and I still absolutely like him... imagine how good he has to be. I forgive him for destroying my GPA :)</x:v>
      </x:c>
      <x:c r="K37" s="20" t="str">
        <x:v>The reviewer gets a C-, forgives the professor for destroying their GPA, and adds a smiley face.</x:v>
      </x:c>
      <x:c r="L37" t="n">
        <x:v>10</x:v>
      </x:c>
      <x:c r="M37" s="20" t="str"/>
    </x:row>
    <x:row r="38">
      <x:c r="A38" t="n">
        <x:v>2</x:v>
      </x:c>
      <x:c r="B38" t="str">
        <x:v>I hate the class but love the human</x:v>
      </x:c>
      <x:c r="C38" t="str">
        <x:v>38f4c69b00ca1da3</x:v>
      </x:c>
      <x:c r="D38" t="str">
        <x:v>Stephen Long</x:v>
      </x:c>
      <x:c r="E38" t="str">
        <x:v>Political Science</x:v>
      </x:c>
      <x:c r="F38" t="str">
        <x:v>PLSC270</x:v>
      </x:c>
      <x:c r="G38" t="str">
        <x:v>2013-11-24</x:v>
      </x:c>
      <x:c r="H38" t="n">
        <x:v>2</x:v>
      </x:c>
      <x:c r="I38" t="n">
        <x:v>4</x:v>
      </x:c>
      <x:c r="J38" s="20" t="str">
        <x:v>I've heard that Professor Long's IR classes are great, but this was his first time teaching SSI, and it was not good at all.  The assignments are all group work, and his directions are so unclear.  The class was not effective at all.  I love Dr. Long though--he's a cool guy.  Loves talking about his family.</x:v>
      </x:c>
      <x:c r="K38" s="20" t="str">
        <x:v>The review criticizes the class repeatedly and then suddenly says I love Dr. Long though.</x:v>
      </x:c>
      <x:c r="L38" t="n">
        <x:v>9.8</x:v>
      </x:c>
      <x:c r="M38" s="20" t="str"/>
    </x:row>
    <x:row r="39">
      <x:c r="A39" t="n">
        <x:v>3</x:v>
      </x:c>
      <x:c r="B39" t="str">
        <x:v>I hate the class but love the human</x:v>
      </x:c>
      <x:c r="C39" t="str">
        <x:v>57fcb043aeb6f974</x:v>
      </x:c>
      <x:c r="D39" t="str">
        <x:v>Mariama de Sousa Dias</x:v>
      </x:c>
      <x:c r="E39" t="str">
        <x:v>Physics</x:v>
      </x:c>
      <x:c r="F39" t="str">
        <x:v>PHYS131</x:v>
      </x:c>
      <x:c r="G39" t="str">
        <x:v>2020-04-04</x:v>
      </x:c>
      <x:c r="H39" t="n">
        <x:v>1</x:v>
      </x:c>
      <x:c r="I39" t="n">
        <x:v>5</x:v>
      </x:c>
      <x:c r="J39" s="20" t="str">
        <x:v>Dr. Diaz is a really awesome person, but I would not recommend taking her. Exams are harshly graded (semi-fair), but the daily homework is always assigned on topics before they are actually taught. The labs were insane, not in their difficulty, but in how many (&amp;gt;30) and how tedious they were (might be a physics thing). She is very nice tho ( -_-')</x:v>
      </x:c>
      <x:c r="K39" s="20" t="str">
        <x:v>Gives quality 1 while repeatedly insisting the professor is awesome and a nice person.</x:v>
      </x:c>
      <x:c r="L39" t="n">
        <x:v>9.6</x:v>
      </x:c>
      <x:c r="M39" s="20" t="str">
        <x:v>Group projects | Caring | Tough grader</x:v>
      </x:c>
    </x:row>
    <x:row r="40">
      <x:c r="A40" t="n">
        <x:v>4</x:v>
      </x:c>
      <x:c r="B40" t="str">
        <x:v>I hate the class but love the human</x:v>
      </x:c>
      <x:c r="C40" t="str">
        <x:v>9eeea357f0661f4d</x:v>
      </x:c>
      <x:c r="D40" t="str">
        <x:v>Linda Hobgood</x:v>
      </x:c>
      <x:c r="E40" t="str">
        <x:v>Communication</x:v>
      </x:c>
      <x:c r="F40" t="str">
        <x:v>FYS100</x:v>
      </x:c>
      <x:c r="G40" t="str">
        <x:v>2011-01-12</x:v>
      </x:c>
      <x:c r="H40" t="n">
        <x:v>2</x:v>
      </x:c>
      <x:c r="I40" t="n">
        <x:v>5</x:v>
      </x:c>
      <x:c r="J40" s="20" t="str">
        <x:v>OK, I thought I loved her until I got my grade. She picks favorites and tells too many personal stories. Really a nice person at heart, but she is challenging, unclear, and oftentimes unfair. I felt like I worked a lot harder then what my grade reflected. You better memorize every little thing she says. Motherly figure to a lot of her students.</x:v>
      </x:c>
      <x:c r="K40" s="20" t="str">
        <x:v>The reviewer says I thought I loved her until I got my grade.</x:v>
      </x:c>
      <x:c r="L40" t="n">
        <x:v>9.4</x:v>
      </x:c>
      <x:c r="M40" s="20" t="str"/>
    </x:row>
    <x:row r="41">
      <x:c r="A41" t="n">
        <x:v>5</x:v>
      </x:c>
      <x:c r="B41" t="str">
        <x:v>I hate the class but love the human</x:v>
      </x:c>
      <x:c r="C41" t="str">
        <x:v>e18a162c75163245</x:v>
      </x:c>
      <x:c r="D41" t="str">
        <x:v>. Nall</x:v>
      </x:c>
      <x:c r="E41" t="str">
        <x:v>Mathematics</x:v>
      </x:c>
      <x:c r="F41" t="str">
        <x:v>MATH300</x:v>
      </x:c>
      <x:c r="G41" t="str">
        <x:v>2014-12-22</x:v>
      </x:c>
      <x:c r="H41" t="n">
        <x:v>1</x:v>
      </x:c>
      <x:c r="I41" t="n">
        <x:v>1</x:v>
      </x:c>
      <x:c r="J41" s="20" t="str">
        <x:v>Dr. Nall is an extremely helpful and funny guy. And a great mathematician (he is an expert in topology). However, his lectures are hard to understand and he jumps here and there. But at least his tests are easy. It's easy to get a 100, but also easy to get an 80. Small mistakes on the test will lose you massive points. Extremely handsome guy though</x:v>
      </x:c>
      <x:c r="K41" s="20" t="str">
        <x:v>Gives quality 1 while describing the professor as helpful, funny, a great mathematician, and extremely handsome.</x:v>
      </x:c>
      <x:c r="L41" t="n">
        <x:v>9.2</x:v>
      </x:c>
      <x:c r="M41" s="20" t="str"/>
    </x:row>
    <x:row r="42">
      <x:c r="A42" t="n">
        <x:v>1</x:v>
      </x:c>
      <x:c r="B42" t="str">
        <x:v>One-line executions</x:v>
      </x:c>
      <x:c r="C42" t="str">
        <x:v>424dddc77a01eb05</x:v>
      </x:c>
      <x:c r="D42" t="str">
        <x:v>Marie McGoldrick</x:v>
      </x:c>
      <x:c r="E42" t="str">
        <x:v>Economics</x:v>
      </x:c>
      <x:c r="F42" t="str">
        <x:v>ECON101</x:v>
      </x:c>
      <x:c r="G42" t="str">
        <x:v>2005-11-02</x:v>
      </x:c>
      <x:c r="H42" t="n">
        <x:v>1</x:v>
      </x:c>
      <x:c r="I42" t="n">
        <x:v>5</x:v>
      </x:c>
      <x:c r="J42" s="20" t="str">
        <x:v>Drop. NOW.</x:v>
      </x:c>
      <x:c r="K42" s="20" t="str">
        <x:v>A complete academic recommendation in two words: Drop. NOW.</x:v>
      </x:c>
      <x:c r="L42" t="n">
        <x:v>10</x:v>
      </x:c>
      <x:c r="M42" s="20" t="str"/>
    </x:row>
    <x:row r="43">
      <x:c r="A43" t="n">
        <x:v>2</x:v>
      </x:c>
      <x:c r="B43" t="str">
        <x:v>One-line executions</x:v>
      </x:c>
      <x:c r="C43" t="str">
        <x:v>f65ef88e8e5446cd</x:v>
      </x:c>
      <x:c r="D43" t="str">
        <x:v>Lewis Litteral</x:v>
      </x:c>
      <x:c r="E43" t="str">
        <x:v>Business</x:v>
      </x:c>
      <x:c r="F43" t="str">
        <x:v>BUAD201</x:v>
      </x:c>
      <x:c r="G43" t="str">
        <x:v>2011-03-24</x:v>
      </x:c>
      <x:c r="H43" t="n">
        <x:v>1</x:v>
      </x:c>
      <x:c r="I43" t="n">
        <x:v>5</x:v>
      </x:c>
      <x:c r="J43" s="20" t="str">
        <x:v>STAY AWAY.</x:v>
      </x:c>
      <x:c r="K43" s="20" t="str">
        <x:v>Two-word emergency broadcast: STAY AWAY.</x:v>
      </x:c>
      <x:c r="L43" t="n">
        <x:v>9.8</x:v>
      </x:c>
      <x:c r="M43" s="20" t="str"/>
    </x:row>
    <x:row r="44">
      <x:c r="A44" t="n">
        <x:v>3</x:v>
      </x:c>
      <x:c r="B44" t="str">
        <x:v>One-line executions</x:v>
      </x:c>
      <x:c r="C44" t="str">
        <x:v>2069820ff96df865</x:v>
      </x:c>
      <x:c r="D44" t="str">
        <x:v>Lester Caudill</x:v>
      </x:c>
      <x:c r="E44" t="str">
        <x:v>Mathematics</x:v>
      </x:c>
      <x:c r="F44" t="str">
        <x:v>CALC1</x:v>
      </x:c>
      <x:c r="G44" t="str">
        <x:v>2025-11-10</x:v>
      </x:c>
      <x:c r="H44" t="n">
        <x:v>1</x:v>
      </x:c>
      <x:c r="I44" t="n">
        <x:v>5</x:v>
      </x:c>
      <x:c r="J44" s="20" t="str">
        <x:v>DO NOT TAKE THIS PROFESSOR PLEASE SAVE YOURSELF</x:v>
      </x:c>
      <x:c r="K44" s="20" t="str">
        <x:v>An all-caps emergency warning with no supporting evidence beyond PLEASE SAVE YOURSELF.</x:v>
      </x:c>
      <x:c r="L44" t="n">
        <x:v>9.6</x:v>
      </x:c>
      <x:c r="M44" s="20" t="str">
        <x:v>Tough grader | Test heavy</x:v>
      </x:c>
    </x:row>
    <x:row r="45">
      <x:c r="A45" t="n">
        <x:v>4</x:v>
      </x:c>
      <x:c r="B45" t="str">
        <x:v>One-line executions</x:v>
      </x:c>
      <x:c r="C45" t="str">
        <x:v>6b981c7c2856fbf7</x:v>
      </x:c>
      <x:c r="D45" t="str">
        <x:v>Camilla Nonterah</x:v>
      </x:c>
      <x:c r="E45" t="str">
        <x:v>Psychology</x:v>
      </x:c>
      <x:c r="F45" t="str">
        <x:v>PSYC359</x:v>
      </x:c>
      <x:c r="G45" t="str">
        <x:v>2023-03-29</x:v>
      </x:c>
      <x:c r="H45" t="n">
        <x:v>1</x:v>
      </x:c>
      <x:c r="I45" t="n">
        <x:v>4</x:v>
      </x:c>
      <x:c r="J45" s="20" t="str">
        <x:v>LOL what a joke. Spare yourself the trouble.</x:v>
      </x:c>
      <x:c r="K45" s="20" t="str">
        <x:v>A tiny review delivers a complete roast: LOL what a joke. Spare yourself the trouble.</x:v>
      </x:c>
      <x:c r="L45" t="n">
        <x:v>9.4</x:v>
      </x:c>
      <x:c r="M45" s="20" t="str">
        <x:v>Tough grader | Participation matters</x:v>
      </x:c>
    </x:row>
    <x:row r="46">
      <x:c r="A46" t="n">
        <x:v>5</x:v>
      </x:c>
      <x:c r="B46" t="str">
        <x:v>One-line executions</x:v>
      </x:c>
      <x:c r="C46" t="str">
        <x:v>cfd54bfbc17192d0</x:v>
      </x:c>
      <x:c r="D46" t="str">
        <x:v>Marie McGoldrick</x:v>
      </x:c>
      <x:c r="E46" t="str">
        <x:v>Economics</x:v>
      </x:c>
      <x:c r="F46" t="str">
        <x:v>ECON</x:v>
      </x:c>
      <x:c r="G46" t="str">
        <x:v>2005-04-23</x:v>
      </x:c>
      <x:c r="H46" t="n">
        <x:v>1</x:v>
      </x:c>
      <x:c r="I46" t="n">
        <x:v>5</x:v>
      </x:c>
      <x:c r="J46" s="20" t="str">
        <x:v>DON'T DO IT! if you have any respect for your gpa...</x:v>
      </x:c>
      <x:c r="K46" s="20" t="str">
        <x:v>An immediate GPA-focused evacuation order.</x:v>
      </x:c>
      <x:c r="L46" t="n">
        <x:v>9.2</x:v>
      </x:c>
      <x:c r="M46" s="20" t="str"/>
    </x:row>
    <x:row r="47">
      <x:c r="A47" t="n">
        <x:v>1</x:v>
      </x:c>
      <x:c r="B47" t="str">
        <x:v>Unreasonably specific side quest</x:v>
      </x:c>
      <x:c r="C47" t="str">
        <x:v>6a3bd4ac92a6b944</x:v>
      </x:c>
      <x:c r="D47" t="str">
        <x:v>Ricardo Tremolada</x:v>
      </x:c>
      <x:c r="E47" t="str">
        <x:v>Languages</x:v>
      </x:c>
      <x:c r="F47" t="str">
        <x:v>SPA221</x:v>
      </x:c>
      <x:c r="G47" t="str">
        <x:v>2008-04-25</x:v>
      </x:c>
      <x:c r="H47" t="n">
        <x:v>5</x:v>
      </x:c>
      <x:c r="I47" t="n">
        <x:v>4</x:v>
      </x:c>
      <x:c r="J47"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K47" s="20" t="str">
        <x:v>The recommendation includes dinner invitations, personal-life access, and playlists made by the professor's hot girlfriend.</x:v>
      </x:c>
      <x:c r="L47" t="n">
        <x:v>10</x:v>
      </x:c>
      <x:c r="M47" s="20" t="str"/>
    </x:row>
    <x:row r="48">
      <x:c r="A48" t="n">
        <x:v>2</x:v>
      </x:c>
      <x:c r="B48" t="str">
        <x:v>Unreasonably specific side quest</x:v>
      </x:c>
      <x:c r="C48" t="str">
        <x:v>84260453b4458336</x:v>
      </x:c>
      <x:c r="D48" t="str">
        <x:v>Joel Eisen</x:v>
      </x:c>
      <x:c r="E48" t="str">
        <x:v>Law</x:v>
      </x:c>
      <x:c r="F48" t="str">
        <x:v>PROPERTY</x:v>
      </x:c>
      <x:c r="G48" t="str">
        <x:v>2005-08-07</x:v>
      </x:c>
      <x:c r="H48" t="n">
        <x:v>2</x:v>
      </x:c>
      <x:c r="I48" t="n">
        <x:v>4</x:v>
      </x:c>
      <x:c r="J48"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K48" s="20" t="str">
        <x:v>Combines an alleged threatening quote about anonymous grading with beach-house hypotheticals involving three students.</x:v>
      </x:c>
      <x:c r="L48" t="n">
        <x:v>9.8</x:v>
      </x:c>
      <x:c r="M48" s="20" t="str"/>
    </x:row>
    <x:row r="49">
      <x:c r="A49" t="n">
        <x:v>3</x:v>
      </x:c>
      <x:c r="B49" t="str">
        <x:v>Unreasonably specific side quest</x:v>
      </x:c>
      <x:c r="C49" t="str">
        <x:v>be0311c0a54b0871</x:v>
      </x:c>
      <x:c r="D49" t="str">
        <x:v>Bob Spires</x:v>
      </x:c>
      <x:c r="E49" t="str">
        <x:v>Education</x:v>
      </x:c>
      <x:c r="F49" t="str">
        <x:v>FYS100</x:v>
      </x:c>
      <x:c r="G49" t="str">
        <x:v>2023-12-05</x:v>
      </x:c>
      <x:c r="H49" t="n">
        <x:v>5</x:v>
      </x:c>
      <x:c r="I49" t="n">
        <x:v>1</x:v>
      </x:c>
      <x:c r="J49" s="20" t="str">
        <x:v>If you're a freshman looking for an FYS class, this class is incredible. While everyone was complaining about their FYS and all the work they had, I was just chillin in class with Dr. Spires who ALWAYS BRINGS SNACKS?!, guides the lecture for you, lets you know exactly what he's looking for, and gives half credit lost back on essays. Great guy.</x:v>
      </x:c>
      <x:c r="K49" s="20" t="str">
        <x:v>The review's key academic discovery is that the professor ALWAYS BRINGS SNACKS.</x:v>
      </x:c>
      <x:c r="L49" t="n">
        <x:v>9.6</x:v>
      </x:c>
      <x:c r="M49" s="20" t="str">
        <x:v>Clear grading criteria | Gives good feedback | Caring</x:v>
      </x:c>
    </x:row>
    <x:row r="50">
      <x:c r="A50" t="n">
        <x:v>4</x:v>
      </x:c>
      <x:c r="B50" t="str">
        <x:v>Unreasonably specific side quest</x:v>
      </x:c>
      <x:c r="C50" t="str">
        <x:v>f0d5638e9294d521</x:v>
      </x:c>
      <x:c r="D50" t="str">
        <x:v>Amy Treonis</x:v>
      </x:c>
      <x:c r="E50" t="str">
        <x:v>Biology</x:v>
      </x:c>
      <x:c r="F50" t="str">
        <x:v>MICRO01</x:v>
      </x:c>
      <x:c r="G50" t="str">
        <x:v>2007-01-28</x:v>
      </x:c>
      <x:c r="H50" t="n">
        <x:v>5</x:v>
      </x:c>
      <x:c r="I50" t="n">
        <x:v>1</x:v>
      </x:c>
      <x:c r="J50" s="20" t="str">
        <x:v>Her fascination with nematodes is fascinating!!</x:v>
      </x:c>
      <x:c r="K50" s="20" t="str">
        <x:v>The review's standout detail is an enthusiastic celebration of the professor's fascination with nematodes.</x:v>
      </x:c>
      <x:c r="L50" t="n">
        <x:v>9.4</x:v>
      </x:c>
      <x:c r="M50" s="20" t="str"/>
    </x:row>
    <x:row r="51">
      <x:c r="A51" t="n">
        <x:v>5</x:v>
      </x:c>
      <x:c r="B51" t="str">
        <x:v>Unreasonably specific side quest</x:v>
      </x:c>
      <x:c r="C51" t="str">
        <x:v>9dfa351847bcfd84</x:v>
      </x:c>
      <x:c r="D51" t="str">
        <x:v>Collin Rabe</x:v>
      </x:c>
      <x:c r="E51" t="str">
        <x:v>Economics</x:v>
      </x:c>
      <x:c r="F51" t="str">
        <x:v>ECON102</x:v>
      </x:c>
      <x:c r="G51" t="str">
        <x:v>2019-12-05</x:v>
      </x:c>
      <x:c r="H51" t="n">
        <x:v>5</x:v>
      </x:c>
      <x:c r="I51" t="n">
        <x:v>2</x:v>
      </x:c>
      <x:c r="J51" s="20" t="str">
        <x:v>Professor Rabe is a beast. However, he needs a new barber. That fade he's rockin needs some work. Cool guy though.</x:v>
      </x:c>
      <x:c r="K51" s="20" t="str">
        <x:v>Five-star economics review, then an unsolicited intervention about the professor's fade.</x:v>
      </x:c>
      <x:c r="L51" t="n">
        <x:v>9.2</x:v>
      </x:c>
      <x:c r="M51" s="20" t="str"/>
    </x:row>
  </x:sheetData>
  <x:pageMargins left="0.7" right="0.7" top="0.75" bottom="0.75" header="0.3" footer="0.3"/>
  <x:tableParts count="1">
    <x:tablePart xmlns:r="http://schemas.openxmlformats.org/officeDocument/2006/relationships" r:id="Rc8160ba7c30d4238"/>
  </x:tableParts>
</x:worksheet>
</file>

<file path=xl/worksheets/sheet4.xml><?xml version="1.0" encoding="utf-8"?>
<x:worksheet xmlns:x="http://schemas.openxmlformats.org/spreadsheetml/2006/main">
  <x:sheetFormatPr defaultRowHeight="15"/>
  <x:cols>
    <x:col min="1" max="1" width="7" hidden="0" customWidth="1"/>
    <x:col min="2" max="2" width="24" hidden="0" customWidth="1"/>
    <x:col min="3" max="3" width="22" hidden="0" customWidth="1"/>
    <x:col min="4" max="4" width="18" hidden="0" customWidth="1"/>
    <x:col min="5" max="5" width="10" hidden="0" customWidth="1"/>
    <x:col min="6" max="6" width="10" hidden="0" customWidth="1"/>
    <x:col min="7" max="7" width="70" hidden="0" customWidth="1"/>
    <x:col min="8" max="8" width="18" hidden="0" customWidth="1"/>
    <x:col min="9" max="9" width="10" hidden="0" customWidth="1"/>
    <x:col min="10" max="10" width="10" hidden="0" customWidth="1"/>
    <x:col min="11" max="11" width="70" hidden="0" customWidth="1"/>
    <x:col min="12" max="12" width="50" hidden="0" customWidth="1"/>
  </x:cols>
  <x:sheetData>
    <x:row r="1">
      <x:c r="A1" s="11" t="str">
        <x:v>Rank</x:v>
      </x:c>
      <x:c r="B1" s="11" t="str">
        <x:v>Professor</x:v>
      </x:c>
      <x:c r="C1" s="11" t="str">
        <x:v>Department</x:v>
      </x:c>
      <x:c r="D1" s="11" t="str">
        <x:v>Positive review_key</x:v>
      </x:c>
      <x:c r="E1" s="11" t="str">
        <x:v>Positive Q</x:v>
      </x:c>
      <x:c r="F1" s="11" t="str">
        <x:v>Positive D</x:v>
      </x:c>
      <x:c r="G1" s="11" t="str">
        <x:v>Positive exact review</x:v>
      </x:c>
      <x:c r="H1" s="11" t="str">
        <x:v>Negative review_key</x:v>
      </x:c>
      <x:c r="I1" s="11" t="str">
        <x:v>Negative Q</x:v>
      </x:c>
      <x:c r="J1" s="11" t="str">
        <x:v>Negative D</x:v>
      </x:c>
      <x:c r="K1" s="11" t="str">
        <x:v>Negative exact review</x:v>
      </x:c>
      <x:c r="L1" s="11" t="str">
        <x:v>Why the contrast works</x:v>
      </x:c>
    </x:row>
    <x:row r="2">
      <x:c r="A2" t="n">
        <x:v>1</x:v>
      </x:c>
      <x:c r="B2" t="str">
        <x:v>Jane Geaney</x:v>
      </x:c>
      <x:c r="C2" t="str">
        <x:v>Religious Studies</x:v>
      </x:c>
      <x:c r="D2" t="str">
        <x:v>b025f2acd6fedd0e</x:v>
      </x:c>
      <x:c r="E2" t="n">
        <x:v>5</x:v>
      </x:c>
      <x:c r="F2" t="n">
        <x:v>3</x:v>
      </x:c>
      <x:c r="G2" s="20" t="str">
        <x:v>Jane is such a queen. She is really good at leading discussion and making the classroom feel like a comfortable place to talk about such sensitive topics. I took this class as my english gen-ed and I would highly recommend. I am very STEM oriented and usually hate reading based classes. But I always did the readings they were so crazy interesting.</x:v>
      </x:c>
      <x:c r="H2" t="str">
        <x:v>c3deba40984d2e50</x:v>
      </x:c>
      <x:c r="I2" t="n">
        <x:v>1</x:v>
      </x:c>
      <x:c r="J2" t="n">
        <x:v>5</x:v>
      </x:c>
      <x:c r="K2" s="20" t="str">
        <x:v>A terrible teacher and horrid human being. Should not be in a classroom. She literally hates her students, and hates being at Richmond. If you have an opinion, you might as well leave it at the door. She is one of the main reasons students will not take religion courses. She is a perfect example of why professors should not be tenured.</x:v>
      </x:c>
      <x:c r="L2" s="20" t="str">
        <x:v>The same professor produces two reviews that read like they were written about completely different people.</x:v>
      </x:c>
    </x:row>
    <x:row r="3">
      <x:c r="A3" t="n">
        <x:v>2</x:v>
      </x:c>
      <x:c r="B3" t="str">
        <x:v>Linda Boland</x:v>
      </x:c>
      <x:c r="C3" t="str">
        <x:v>Biology</x:v>
      </x:c>
      <x:c r="D3" t="str">
        <x:v>19e2254ac77b4389</x:v>
      </x:c>
      <x:c r="E3" t="n">
        <x:v>4</x:v>
      </x:c>
      <x:c r="F3" t="n">
        <x:v>1</x:v>
      </x:c>
      <x:c r="G3" s="20" t="str">
        <x:v>She's changed guys! Don't worry! I put minimal effort into her class and I am hoping to get an A+! It was a great semester. I strongly encourage you to take her class if you can. I rated her &amp;quot;extremely helpful&amp;quot;, but actually, I've never asked for help...because I didn't need it! Additionally, she is an enjoyable person and dresses nicely!</x:v>
      </x:c>
      <x:c r="H3" t="str">
        <x:v>542388fdf45d423c</x:v>
      </x:c>
      <x:c r="I3" t="n">
        <x:v>1</x:v>
      </x:c>
      <x:c r="J3" t="n">
        <x:v>5</x:v>
      </x:c>
      <x:c r="K3" s="20" t="str">
        <x:v>SHE SUCKS. DO NOT TAKE HER UNLESS YOU WANT TO DIE!!! SHE CAN NOT ANSWER ANY QUESTIONS.. ALL SHE SAY IS &amp;quot;GOOD QUESTION I DO NOT KNOW THE ANSWER&amp;quot; SHE SUCKS</x:v>
      </x:c>
      <x:c r="L3" s="20" t="str">
        <x:v>The same professor produces two reviews that read like they were written about completely different people.</x:v>
      </x:c>
    </x:row>
    <x:row r="4">
      <x:c r="A4" t="n">
        <x:v>3</x:v>
      </x:c>
      <x:c r="B4" t="str">
        <x:v>Arthur Charlesworth</x:v>
      </x:c>
      <x:c r="C4" t="str">
        <x:v>Computer Science</x:v>
      </x:c>
      <x:c r="D4" t="str">
        <x:v>36fbf2a193062e5b</x:v>
      </x:c>
      <x:c r="E4" t="n">
        <x:v>5</x:v>
      </x:c>
      <x:c r="F4" t="n">
        <x:v>4</x:v>
      </x:c>
      <x:c r="G4" s="20" t="str">
        <x:v>If you are passionate about CS there is no better teacher to take for CS150. You will learn a lot about CS but will also learn a lot about how the mind works and how to optimize your learning. All this to say don't take this professor if your lazy and looking for an easy class. Take Charlesworth if you want to learn.</x:v>
      </x:c>
      <x:c r="H4" t="str">
        <x:v>39ba486d18a859aa</x:v>
      </x:c>
      <x:c r="I4" t="n">
        <x:v>1</x:v>
      </x:c>
      <x:c r="J4" t="n">
        <x:v>5</x:v>
      </x:c>
      <x:c r="K4" s="20" t="str">
        <x:v>Art Charlesworth is the worst professor in America. The class began with 17 students and since dwindled to 10. The difficulty of this class is far too hard for an introductory class. He has clearly lost his mind and is not fit to teach at the university. We have a quiz in every single class session on the homework. DO NOT TAKE THIS PROF!!!!!!!!!!!</x:v>
      </x:c>
      <x:c r="L4" s="20" t="str">
        <x:v>The same professor produces two reviews that read like they were written about completely different people.</x:v>
      </x:c>
    </x:row>
    <x:row r="5">
      <x:c r="A5" t="n">
        <x:v>4</x:v>
      </x:c>
      <x:c r="B5" t="str">
        <x:v>Racheal Cooper</x:v>
      </x:c>
      <x:c r="C5" t="str">
        <x:v>Mathematics</x:v>
      </x:c>
      <x:c r="D5" t="str">
        <x:v>58fdb5626f9981a4</x:v>
      </x:c>
      <x:c r="E5" t="n">
        <x:v>5</x:v>
      </x:c>
      <x:c r="F5" t="n">
        <x:v>2</x:v>
      </x:c>
      <x:c r="G5" s="20" t="str">
        <x:v>Dr. Cooper is the goat. Love her mastery system, super easy way to learn calc, and she really cares about her students. I waited a semester to take her and it was easily worth it</x:v>
      </x:c>
      <x:c r="H5" t="str">
        <x:v>5dca2b7a7bddfa3e</x:v>
      </x:c>
      <x:c r="I5" t="n">
        <x:v>1</x:v>
      </x:c>
      <x:c r="J5" t="n">
        <x:v>5</x:v>
      </x:c>
      <x:c r="K5" s="20" t="str">
        <x:v>This class is no longer an easy A so scrap all the previous reviews. Because of reviews telling her that the class was easy she has made this class INSANELY difficult. Please avoid taking Dr. Cooper. Her grading system is so difficult and is extremely unhelpful and inaccessible outside of class. Even the hardest workers in the class have a C.</x:v>
      </x:c>
      <x:c r="L5" s="20" t="str">
        <x:v>The same professor produces two reviews that read like they were written about completely different people.</x:v>
      </x:c>
    </x:row>
    <x:row r="6">
      <x:c r="A6" t="n">
        <x:v>5</x:v>
      </x:c>
      <x:c r="B6" t="str">
        <x:v>James Davis</x:v>
      </x:c>
      <x:c r="C6" t="str">
        <x:v>Mathematics</x:v>
      </x:c>
      <x:c r="D6" t="str">
        <x:v>103cdaa5e8ffb780</x:v>
      </x:c>
      <x:c r="E6" t="n">
        <x:v>5</x:v>
      </x:c>
      <x:c r="F6" t="n">
        <x:v>5</x:v>
      </x:c>
      <x:c r="G6" s="20" t="str">
        <x:v>Be ready to put in the time and brainpower. Linear Algebra with Jim Davis is definitely a challenge; if you're up for it, you'll be just fine. He's hilarious, brilliant, and honestly? I'd grab a beer with him. You WILL learn linear algebra in this class. If you're looking for something that pushes you but really teaches you, this is it.</x:v>
      </x:c>
      <x:c r="H6" t="str">
        <x:v>19c400aa947326d1</x:v>
      </x:c>
      <x:c r="I6" t="n">
        <x:v>1</x:v>
      </x:c>
      <x:c r="J6" t="n">
        <x:v>5</x:v>
      </x:c>
      <x:c r="K6" s="20" t="str">
        <x:v>Professor Jim Davis is the worst professor I have ever had. His class is extremely difficult &amp; almost impossible to pass unless you are a genius. He is a horrible lecturer &amp; teacher. Even with meeting w/ him every week, doing the optional hw, &amp; studying I constantly failed. This class will kill your GPA &amp; drain you. DO NOT TAKE THIS PROFESSOR!</x:v>
      </x:c>
      <x:c r="L6" s="20" t="str">
        <x:v>The same professor produces two reviews that read like they were written about completely different people.</x:v>
      </x:c>
    </x:row>
    <x:row r="7">
      <x:c r="A7" t="n">
        <x:v>6</x:v>
      </x:c>
      <x:c r="B7" t="str">
        <x:v>Robert Dolan</x:v>
      </x:c>
      <x:c r="C7" t="str">
        <x:v>Economics</x:v>
      </x:c>
      <x:c r="D7" t="str">
        <x:v>37227a892ba5fe94</x:v>
      </x:c>
      <x:c r="E7" t="n">
        <x:v>5</x:v>
      </x:c>
      <x:c r="F7" t="n">
        <x:v>4</x:v>
      </x:c>
      <x:c r="G7" s="20" t="str">
        <x:v>THE BEST PROFESSOR AT THE UNIVERSITY OF RICHMOND....NO CONTEST!</x:v>
      </x:c>
      <x:c r="H7" t="str">
        <x:v>cd0a6bfa4bd6fe77</x:v>
      </x:c>
      <x:c r="I7" t="n">
        <x:v>1</x:v>
      </x:c>
      <x:c r="J7" t="n">
        <x:v>5</x:v>
      </x:c>
      <x:c r="K7" s="20" t="str">
        <x:v>I Hate Rob D though I ranked top in his class. His way of thinking is out of fashion, staying within his own circle can not help with his poor judgement on current affairs. A fuddy-duddy who feels good about himself. My final words, A professor should always keep his mind open and welcome all kinds of culture, Rob haven't achieved this.</x:v>
      </x:c>
      <x:c r="L7" s="20" t="str">
        <x:v>The same professor produces two reviews that read like they were written about completely different people.</x:v>
      </x:c>
    </x:row>
    <x:row r="8">
      <x:c r="A8" t="n">
        <x:v>7</x:v>
      </x:c>
      <x:c r="B8" t="str">
        <x:v>Kristine Nolin</x:v>
      </x:c>
      <x:c r="C8" t="str">
        <x:v>Chemistry</x:v>
      </x:c>
      <x:c r="D8" t="str">
        <x:v>1a561cf1e1f85e20</x:v>
      </x:c>
      <x:c r="E8" t="n">
        <x:v>5</x:v>
      </x:c>
      <x:c r="F8" t="n">
        <x:v>2</x:v>
      </x:c>
      <x:c r="G8" s="20" t="str">
        <x:v>I absolutely adore Dr. Nolin. Easily the best class I've taken, hands down the best teacher I've ever had. Thought I'd hate chemistry, now I'm obsessed. I love love love this class- challenging but SO worth the work. I've learned SO much! TAKE HER IF YOU CAN.</x:v>
      </x:c>
      <x:c r="H8" t="str">
        <x:v>e3787bf093a7d385</x:v>
      </x:c>
      <x:c r="I8" t="n">
        <x:v>1</x:v>
      </x:c>
      <x:c r="J8" t="n">
        <x:v>2</x:v>
      </x:c>
      <x:c r="K8" s="20" t="str">
        <x:v>She is not a bad professor but for some reason if she does not like you, all hell will broke loose. I would still prefer her from the others CHEM 206 professors.</x:v>
      </x:c>
      <x:c r="L8" s="20" t="str">
        <x:v>The same professor produces two reviews that read like they were written about completely different people.</x:v>
      </x:c>
    </x:row>
    <x:row r="9">
      <x:c r="A9" t="n">
        <x:v>8</x:v>
      </x:c>
      <x:c r="B9" t="str">
        <x:v>Valaria Vendrzyk</x:v>
      </x:c>
      <x:c r="C9" t="str">
        <x:v>Accounting</x:v>
      </x:c>
      <x:c r="D9" t="str">
        <x:v>7c89f6c5b49a47bd</x:v>
      </x:c>
      <x:c r="E9" t="n">
        <x:v>5</x:v>
      </x:c>
      <x:c r="F9" t="n">
        <x:v>2</x:v>
      </x:c>
      <x:c r="G9" s="20" t="str">
        <x:v>The best professor in the accounting department! Tons of easy assignments to raise your grade and you can go to her for help with any of them. Class handouts are representative of what you'll see on the exam. Super accessible if you need help with anything. Highly recommend taking her class!! Super nice and cares a lot about her students</x:v>
      </x:c>
      <x:c r="H9" t="str">
        <x:v>39c4e3f03071a8f9</x:v>
      </x:c>
      <x:c r="I9" t="n">
        <x:v>1</x:v>
      </x:c>
      <x:c r="J9" t="n">
        <x:v>4</x:v>
      </x:c>
      <x:c r="K9" s="20" t="str">
        <x:v>be ready to teach yourself. easily worst &amp;amp; most confusing prof i've ever had. genuinely curious to know if she even knows acct, bc her lectures were so confusing we found the class easier to skip &amp;amp; teach ourselves. her grading is unfair because she leaves a lot of REQUIRED directions off the assignments, bc she wants you to &amp;quot;think of it yourself&amp;quot;??</x:v>
      </x:c>
      <x:c r="L9" s="20" t="str">
        <x:v>The same professor produces two reviews that read like they were written about completely different people.</x:v>
      </x:c>
    </x:row>
    <x:row r="10">
      <x:c r="A10" t="n">
        <x:v>9</x:v>
      </x:c>
      <x:c r="B10" t="str">
        <x:v>Olivier Delers</x:v>
      </x:c>
      <x:c r="C10" t="str">
        <x:v>Languages</x:v>
      </x:c>
      <x:c r="D10" t="str">
        <x:v>7f2253a26e05e139</x:v>
      </x:c>
      <x:c r="E10" t="n">
        <x:v>5</x:v>
      </x:c>
      <x:c r="F10" t="n">
        <x:v>3</x:v>
      </x:c>
      <x:c r="G10" s="20" t="str">
        <x:v>He's the best so cool I aspire to be like him everyday when i wake up I think to myself What would Olivier do today???? and that's how I start my day</x:v>
      </x:c>
      <x:c r="H10" t="str">
        <x:v>efdce5caccfeaf8e</x:v>
      </x:c>
      <x:c r="I10" t="n">
        <x:v>1</x:v>
      </x:c>
      <x:c r="J10" t="n">
        <x:v>3</x:v>
      </x:c>
      <x:c r="K10" s="20" t="str">
        <x:v>Made us stay after for 45 minutes. A lot of pointless work. Not very open to new ideas</x:v>
      </x:c>
      <x:c r="L10" s="20" t="str">
        <x:v>The same professor produces two reviews that read like they were written about completely different people.</x:v>
      </x:c>
    </x:row>
    <x:row r="11">
      <x:c r="A11" t="n">
        <x:v>10</x:v>
      </x:c>
      <x:c r="B11" t="str">
        <x:v>Linda Hobgood</x:v>
      </x:c>
      <x:c r="C11" t="str">
        <x:v>Communication</x:v>
      </x:c>
      <x:c r="D11" t="str">
        <x:v>25d7923201953219</x:v>
      </x:c>
      <x:c r="E11" t="n">
        <x:v>5</x:v>
      </x:c>
      <x:c r="F11" t="n">
        <x:v>3</x:v>
      </x:c>
      <x:c r="G11" s="20" t="str">
        <x:v>I love Mrs. Hobgood with my whole entire heart. She is inspirational. She explains the points she wants to make through heartwarming and thought provoking stories. She brings dry readings to life. If you can/want to learn to speak and to write, take this class. Not only is she adorable, but she is kind and 100% rooting for you from day 1.</x:v>
      </x:c>
      <x:c r="H11" t="str">
        <x:v>d242f2d3b1875608</x:v>
      </x:c>
      <x:c r="I11" t="n">
        <x:v>1</x:v>
      </x:c>
      <x:c r="J11" t="n">
        <x:v>4</x:v>
      </x:c>
      <x:c r="K11" s="20" t="str">
        <x:v>Terrible FYS The White House Said Today!! Never discussed the readings assigned for each class. Class discussions had NO STRUCTURE. You had to show up for class, but felt like a complete waste of time. To top all that, she assigned VERY SPECIFIC papers without ever discussing how to research and write at a college level, the whole point of a FYS.</x:v>
      </x:c>
      <x:c r="L11" s="20" t="str">
        <x:v>The same professor produces two reviews that read like they were written about completely different people.</x:v>
      </x:c>
    </x:row>
    <x:row r="12">
      <x:c r="A12" t="n">
        <x:v>11</x:v>
      </x:c>
      <x:c r="B12" t="str">
        <x:v>Rick Mayes</x:v>
      </x:c>
      <x:c r="C12" t="str">
        <x:v>Political Science</x:v>
      </x:c>
      <x:c r="D12" t="str">
        <x:v>7becd532d74d87b6</x:v>
      </x:c>
      <x:c r="E12" t="n">
        <x:v>5</x:v>
      </x:c>
      <x:c r="F12" t="n">
        <x:v>5</x:v>
      </x:c>
      <x:c r="G12" s="20" t="str">
        <x:v>beware: one of the best profs at UR but also insane. intro class and yet we had to read 7 books, watch 10-15 Frontline documentaries on our own time...i lost track along the way, AND write a long research paper. emailed us almost an article or news briefing a day. loved the course, but it should be an upper-level one and 4 credits at that.</x:v>
      </x:c>
      <x:c r="H12" t="str">
        <x:v>c9cc89d5c814a7b0</x:v>
      </x:c>
      <x:c r="I12" t="n">
        <x:v>2</x:v>
      </x:c>
      <x:c r="J12" t="n">
        <x:v>3</x:v>
      </x:c>
      <x:c r="K12" s="20" t="str">
        <x:v>Frat dude becomes professor, but still a frat dude at heart.</x:v>
      </x:c>
      <x:c r="L12" s="20" t="str">
        <x:v>The same professor produces two reviews that read like they were written about completely different people.</x:v>
      </x:c>
    </x:row>
    <x:row r="13">
      <x:c r="A13" t="n">
        <x:v>12</x:v>
      </x:c>
      <x:c r="B13" t="str">
        <x:v>Saif Mehkari</x:v>
      </x:c>
      <x:c r="C13" t="str">
        <x:v>Economics</x:v>
      </x:c>
      <x:c r="D13" t="str">
        <x:v>9a8646c9254ee15d</x:v>
      </x:c>
      <x:c r="E13" t="n">
        <x:v>5</x:v>
      </x:c>
      <x:c r="F13" t="n">
        <x:v>3</x:v>
      </x:c>
      <x:c r="G13" s="20" t="str">
        <x:v>GOAT</x:v>
      </x:c>
      <x:c r="H13" t="str">
        <x:v>31fa3cbcf6893d88</x:v>
      </x:c>
      <x:c r="I13" t="n">
        <x:v>2</x:v>
      </x:c>
      <x:c r="J13" t="n">
        <x:v>5</x:v>
      </x:c>
      <x:c r="K13" s="20" t="str">
        <x:v>Nice guy. His homework is not graded but you have to do it to do well. Each one is over 30 questions and really difficult. Also, once a week he has review sessions where he basically teaches NEW material. For an intro class this was ridiculous.</x:v>
      </x:c>
      <x:c r="L13" s="20" t="str">
        <x:v>The same professor produces two reviews that read like they were written about completely different people.</x:v>
      </x:c>
    </x:row>
    <x:row r="14">
      <x:c r="A14" t="n">
        <x:v>13</x:v>
      </x:c>
      <x:c r="B14" t="str">
        <x:v>Michael Kerckhove</x:v>
      </x:c>
      <x:c r="C14" t="str">
        <x:v>Mathematics</x:v>
      </x:c>
      <x:c r="D14" t="str">
        <x:v>c3e03da8a8fbfb6a</x:v>
      </x:c>
      <x:c r="E14" t="n">
        <x:v>4</x:v>
      </x:c>
      <x:c r="F14" t="n">
        <x:v>4</x:v>
      </x:c>
      <x:c r="G14" s="20" t="str">
        <x:v>I only rate this guy a 4 because all of the other calc teachers at UR are absolute trash. He's kind of funny, which is amazing considering he's teaching math, and he's pretty willing to help people outside of class. For someone who hates calculus with a firey passion I at least somewhat enjoyed his class.</x:v>
      </x:c>
      <x:c r="H14" t="str">
        <x:v>33b8446a8f3029aa</x:v>
      </x:c>
      <x:c r="I14" t="n">
        <x:v>1</x:v>
      </x:c>
      <x:c r="J14" t="n">
        <x:v>4</x:v>
      </x:c>
      <x:c r="K14" s="20" t="str">
        <x:v>Impossible to follow in lecture. He is unable to explain what he is thinking and the connections is making. HW took HOURS, even with 5 people working together. Test questions were nothing you could study for. Thank god for the other subjects in the class or I would have not done well.</x:v>
      </x:c>
      <x:c r="L14" s="20" t="str">
        <x:v>The same professor produces two reviews that read like they were written about completely different people.</x:v>
      </x:c>
    </x:row>
    <x:row r="15">
      <x:c r="A15" t="n">
        <x:v>14</x:v>
      </x:c>
      <x:c r="B15" t="str">
        <x:v>Joyce MacAllister</x:v>
      </x:c>
      <x:c r="C15" t="str">
        <x:v>English</x:v>
      </x:c>
      <x:c r="D15" t="str">
        <x:v>bb917963ca1227b6</x:v>
      </x:c>
      <x:c r="E15" t="n">
        <x:v>4</x:v>
      </x:c>
      <x:c r="F15" t="n">
        <x:v>3</x:v>
      </x:c>
      <x:c r="G15" s="20" t="str">
        <x:v>Ohhhh Joyce... gotta love her. She is a good professor, slightly boring though. The fact that she is obsessed with cats and horse races makes her awesome. I did take some good knowledge out of the class though... not sure if I would take it again just because it was really repetitive. Sometimes that was nice, you always know whats expected.</x:v>
      </x:c>
      <x:c r="H15" t="str">
        <x:v>49326a94983a31db</x:v>
      </x:c>
      <x:c r="I15" t="n">
        <x:v>2</x:v>
      </x:c>
      <x:c r="J15" t="n">
        <x:v>4</x:v>
      </x:c>
      <x:c r="K15" s="20" t="str">
        <x:v>SHE IS THE WORST TEACHER EVER!!</x:v>
      </x:c>
      <x:c r="L15" s="20" t="str">
        <x:v>The same professor produces two reviews that read like they were written about completely different people.</x:v>
      </x:c>
    </x:row>
    <x:row r="16">
      <x:c r="A16" t="n">
        <x:v>15</x:v>
      </x:c>
      <x:c r="B16" t="str">
        <x:v>Kevin Cruz</x:v>
      </x:c>
      <x:c r="C16" t="str">
        <x:v>Management</x:v>
      </x:c>
      <x:c r="D16" t="str">
        <x:v>1bf592a305260cc1</x:v>
      </x:c>
      <x:c r="E16" t="n">
        <x:v>5</x:v>
      </x:c>
      <x:c r="F16" t="n">
        <x:v>2</x:v>
      </x:c>
      <x:c r="G16" s="20" t="str">
        <x:v>Professor Cruz is a good guy. He can be intimidating because he's a big believer in the Socratic method. He'll pretty much ask you &amp;quot;why?&amp;quot; on anything you say to see if you're BSing or actually stand behind what you mean. Fun class. The class is made up of all group activities that are actually really fun. Take this class if you have a free class!</x:v>
      </x:c>
      <x:c r="H16" t="str">
        <x:v>70451a2ccb02ae3d</x:v>
      </x:c>
      <x:c r="I16" t="n">
        <x:v>1</x:v>
      </x:c>
      <x:c r="J16" t="n">
        <x:v>3</x:v>
      </x:c>
      <x:c r="K16" s="20" t="str">
        <x:v>Very irresponsible person, the class has no serious academic inside it besides just chatting about &amp;quot;situational&amp;quot; and &amp;quot;ambiguous&amp;quot;. Grading is too arbitrary and random, based on luck of getting called and at the correct time. Group projects grading is even more strange. Classroom rules are never enforced, those who use cell phones worked out fine.</x:v>
      </x:c>
      <x:c r="L16" s="20" t="str">
        <x:v>The same professor produces two reviews that read like they were written about completely different people.</x:v>
      </x:c>
    </x:row>
    <x:row r="17">
      <x:c r="A17" t="n">
        <x:v>16</x:v>
      </x:c>
      <x:c r="B17" t="str">
        <x:v>Stephen Long</x:v>
      </x:c>
      <x:c r="C17" t="str">
        <x:v>Political Science</x:v>
      </x:c>
      <x:c r="D17" t="str">
        <x:v>274b752241a261c1</x:v>
      </x:c>
      <x:c r="E17" t="n">
        <x:v>5</x:v>
      </x:c>
      <x:c r="F17" t="n">
        <x:v>3</x:v>
      </x:c>
      <x:c r="G17" s="20" t="str">
        <x:v>Professor Long, we all know you're reading this! We all love you! Amazing teacher. Funny, smart, and extremely helpful at ANY time. Great part of the Richmond family. Read as many articles as you can, interact in class, and go to exam reviews. Class is very interested and Long makes it even better! Have a good Summer Professor!</x:v>
      </x:c>
      <x:c r="H17" t="str">
        <x:v>38f4c69b00ca1da3</x:v>
      </x:c>
      <x:c r="I17" t="n">
        <x:v>2</x:v>
      </x:c>
      <x:c r="J17" t="n">
        <x:v>4</x:v>
      </x:c>
      <x:c r="K17" s="20" t="str">
        <x:v>I've heard that Professor Long's IR classes are great, but this was his first time teaching SSI, and it was not good at all.  The assignments are all group work, and his directions are so unclear.  The class was not effective at all.  I love Dr. Long though--he's a cool guy.  Loves talking about his family.</x:v>
      </x:c>
      <x:c r="L17" s="20" t="str">
        <x:v>The same professor produces two reviews that read like they were written about completely different people.</x:v>
      </x:c>
    </x:row>
  </x:sheetData>
  <x:pageMargins left="0.7" right="0.7" top="0.75" bottom="0.75" header="0.3" footer="0.3"/>
  <x:tableParts count="1">
    <x:tablePart xmlns:r="http://schemas.openxmlformats.org/officeDocument/2006/relationships" r:id="Rfba221e25e03423b"/>
  </x:tableParts>
</x:worksheet>
</file>

<file path=xl/worksheets/sheet5.xml><?xml version="1.0" encoding="utf-8"?>
<x:worksheet xmlns:x="http://schemas.openxmlformats.org/spreadsheetml/2006/main">
  <x:sheetFormatPr defaultRowHeight="15"/>
  <x:cols>
    <x:col min="1" max="1" width="24" hidden="0" customWidth="1"/>
    <x:col min="2" max="2" width="38" hidden="0" customWidth="1"/>
    <x:col min="3" max="3" width="20" hidden="0" customWidth="1"/>
    <x:col min="4" max="4" width="16" hidden="0" customWidth="1"/>
    <x:col min="5" max="5" width="18" hidden="0" customWidth="1"/>
    <x:col min="6" max="6" width="14" hidden="0" customWidth="1"/>
    <x:col min="7" max="7" width="13" hidden="0" customWidth="1"/>
    <x:col min="8" max="8" width="9" hidden="0" customWidth="1"/>
    <x:col min="9" max="9" width="10" hidden="0" customWidth="1"/>
    <x:col min="10" max="10" width="76" hidden="0" customWidth="1"/>
    <x:col min="11" max="11" width="58" hidden="0" customWidth="1"/>
  </x:cols>
  <x:sheetData>
    <x:row r="1">
      <x:c r="A1" s="11" t="str">
        <x:v>Professor</x:v>
      </x:c>
      <x:c r="B1" s="11" t="str">
        <x:v>Theme</x:v>
      </x:c>
      <x:c r="C1" s="11" t="str">
        <x:v>Supporting reviews found</x:v>
      </x:c>
      <x:c r="D1" s="11" t="str">
        <x:v>Representative #</x:v>
      </x:c>
      <x:c r="E1" s="11" t="str">
        <x:v>review_key</x:v>
      </x:c>
      <x:c r="F1" s="11" t="str">
        <x:v>Course</x:v>
      </x:c>
      <x:c r="G1" s="11" t="str">
        <x:v>Date</x:v>
      </x:c>
      <x:c r="H1" s="11" t="str">
        <x:v>Quality</x:v>
      </x:c>
      <x:c r="I1" s="11" t="str">
        <x:v>Difficulty</x:v>
      </x:c>
      <x:c r="J1" s="11" t="str">
        <x:v>Exact review</x:v>
      </x:c>
      <x:c r="K1" s="11" t="str">
        <x:v>Why this is lore</x:v>
      </x:c>
    </x:row>
    <x:row r="2">
      <x:c r="A2" t="str">
        <x:v>Stephen Long</x:v>
      </x:c>
      <x:c r="B2" t="str">
        <x:v>Dad jokes and family tangents</x:v>
      </x:c>
      <x:c r="C2" t="n">
        <x:v>15</x:v>
      </x:c>
      <x:c r="D2" t="n">
        <x:v>1</x:v>
      </x:c>
      <x:c r="E2" t="str">
        <x:v>927cea853b4fce97</x:v>
      </x:c>
      <x:c r="F2" t="str">
        <x:v>PLSC353</x:v>
      </x:c>
      <x:c r="G2" t="str">
        <x:v>2022-12-06</x:v>
      </x:c>
      <x:c r="H2" t="n">
        <x:v>5</x:v>
      </x:c>
      <x:c r="I2" t="n">
        <x:v>3</x:v>
      </x:c>
      <x:c r="J2" s="20" t="str">
        <x:v>Dr. Long is an engaging lecturer and the absolute champ of dad jokes. He's also pretty amenable to meet outside class. His assignments are fascinating - article critiques, debates, and nuclear policy simulations. I'd also add "Get Ready to Read" and advise against skipping class, if only because his classes are really interesting.</x:v>
      </x:c>
      <x:c r="K2" s="20" t="str">
        <x:v>Multiple independent reviews repeatedly mention dad jokes, family stories, and big dad energy.</x:v>
      </x:c>
    </x:row>
    <x:row r="3">
      <x:c r="A3" t="str">
        <x:v>Stephen Long</x:v>
      </x:c>
      <x:c r="B3" t="str">
        <x:v>Dad jokes and family tangents</x:v>
      </x:c>
      <x:c r="C3" t="n">
        <x:v>15</x:v>
      </x:c>
      <x:c r="D3" t="n">
        <x:v>2</x:v>
      </x:c>
      <x:c r="E3" t="str">
        <x:v>a617950e4e8bbfe8</x:v>
      </x:c>
      <x:c r="F3" t="str">
        <x:v>PLSC250</x:v>
      </x:c>
      <x:c r="G3" t="str">
        <x:v>2015-12-03</x:v>
      </x:c>
      <x:c r="H3" t="n">
        <x:v>5</x:v>
      </x:c>
      <x:c r="I3" t="n">
        <x:v>3</x:v>
      </x:c>
      <x:c r="J3" s="20" t="str">
        <x:v>I honestly can't say enough good things about Dr. Long. Great teacher, funny, and helpful. He always spends the first ten minutes of class telling stories about  his family. My only criticism is that he doesn't leave many comments on first drafts, then tears apart final papers. But aside from grading, he's great and his class has taught me so much.</x:v>
      </x:c>
      <x:c r="K3" s="20" t="str">
        <x:v>Multiple independent reviews repeatedly mention dad jokes, family stories, and big dad energy.</x:v>
      </x:c>
    </x:row>
    <x:row r="4">
      <x:c r="A4" t="str">
        <x:v>Stephen Long</x:v>
      </x:c>
      <x:c r="B4" t="str">
        <x:v>Dad jokes and family tangents</x:v>
      </x:c>
      <x:c r="C4" t="n">
        <x:v>15</x:v>
      </x:c>
      <x:c r="D4" t="n">
        <x:v>3</x:v>
      </x:c>
      <x:c r="E4" t="str">
        <x:v>eb4aae3718a7cff4</x:v>
      </x:c>
      <x:c r="F4" t="str">
        <x:v>PLSC353</x:v>
      </x:c>
      <x:c r="G4" t="str">
        <x:v>2019-12-06</x:v>
      </x:c>
      <x:c r="H4" t="n">
        <x:v>5</x:v>
      </x:c>
      <x:c r="I4" t="n">
        <x:v>3</x:v>
      </x:c>
      <x:c r="J4" s="20" t="str">
        <x:v>Professor Long is my favorite Professor at UR. His lectures are always very organized and he makes the material easily accessible to students; it is very clear that Professor Long wants his students to learn. He is also extremely accessible outside of class and cares a lot about his students. Big dad energy, and a great professor overall.</x:v>
      </x:c>
      <x:c r="K4" s="20" t="str">
        <x:v>Multiple independent reviews repeatedly mention dad jokes, family stories, and big dad energy.</x:v>
      </x:c>
    </x:row>
    <x:row r="5">
      <x:c r="A5" t="str">
        <x:v>Stephen Long</x:v>
      </x:c>
      <x:c r="B5" t="str">
        <x:v>Dad jokes and family tangents</x:v>
      </x:c>
      <x:c r="C5" t="n">
        <x:v>15</x:v>
      </x:c>
      <x:c r="D5" t="n">
        <x:v>4</x:v>
      </x:c>
      <x:c r="E5" t="str">
        <x:v>7111573685904cae</x:v>
      </x:c>
      <x:c r="F5" t="str">
        <x:v>PLSC250</x:v>
      </x:c>
      <x:c r="G5" t="str">
        <x:v>2016-04-26</x:v>
      </x:c>
      <x:c r="H5" t="n">
        <x:v>4</x:v>
      </x:c>
      <x:c r="I5" t="n">
        <x:v>4</x:v>
      </x:c>
      <x:c r="J5" s="20" t="str">
        <x:v>Too many dad jokes, but overall pretty good.  Don't slack or you might not do super duper well (or fail, failing is a possibility).</x:v>
      </x:c>
      <x:c r="K5" s="20" t="str">
        <x:v>Multiple independent reviews repeatedly mention dad jokes, family stories, and big dad energy.</x:v>
      </x:c>
    </x:row>
    <x:row r="6">
      <x:c r="A6" t="str">
        <x:v>Joyce MacAllister</x:v>
      </x:c>
      <x:c r="B6" t="str">
        <x:v>Cats and horses</x:v>
      </x:c>
      <x:c r="C6" t="n">
        <x:v>6</x:v>
      </x:c>
      <x:c r="D6" t="n">
        <x:v>1</x:v>
      </x:c>
      <x:c r="E6" t="str">
        <x:v>7577b8817f1a2829</x:v>
      </x:c>
      <x:c r="F6" t="str">
        <x:v>383</x:v>
      </x:c>
      <x:c r="G6" t="str">
        <x:v>2005-04-27</x:v>
      </x:c>
      <x:c r="H6" t="n">
        <x:v>1</x:v>
      </x:c>
      <x:c r="I6" t="n">
        <x:v>1</x:v>
      </x:c>
      <x:c r="J6"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K6" s="20" t="str">
        <x:v>Cats and horses recur often enough to become a recognizable piece of professor lore.</x:v>
      </x:c>
    </x:row>
    <x:row r="7">
      <x:c r="A7" t="str">
        <x:v>Joyce MacAllister</x:v>
      </x:c>
      <x:c r="B7" t="str">
        <x:v>Cats and horses</x:v>
      </x:c>
      <x:c r="C7" t="n">
        <x:v>6</x:v>
      </x:c>
      <x:c r="D7" t="n">
        <x:v>2</x:v>
      </x:c>
      <x:c r="E7" t="str">
        <x:v>bb917963ca1227b6</x:v>
      </x:c>
      <x:c r="F7" t="str">
        <x:v>CORE102</x:v>
      </x:c>
      <x:c r="G7" t="str">
        <x:v>2009-04-30</x:v>
      </x:c>
      <x:c r="H7" t="n">
        <x:v>4</x:v>
      </x:c>
      <x:c r="I7" t="n">
        <x:v>3</x:v>
      </x:c>
      <x:c r="J7" s="20" t="str">
        <x:v>Ohhhh Joyce... gotta love her. She is a good professor, slightly boring though. The fact that she is obsessed with cats and horse races makes her awesome. I did take some good knowledge out of the class though... not sure if I would take it again just because it was really repetitive. Sometimes that was nice, you always know whats expected.</x:v>
      </x:c>
      <x:c r="K7" s="20" t="str">
        <x:v>Cats and horses recur often enough to become a recognizable piece of professor lore.</x:v>
      </x:c>
    </x:row>
    <x:row r="8">
      <x:c r="A8" t="str">
        <x:v>Joyce MacAllister</x:v>
      </x:c>
      <x:c r="B8" t="str">
        <x:v>Cats and horses</x:v>
      </x:c>
      <x:c r="C8" t="n">
        <x:v>6</x:v>
      </x:c>
      <x:c r="D8" t="n">
        <x:v>3</x:v>
      </x:c>
      <x:c r="E8" t="str">
        <x:v>1607c204e66ea7e4</x:v>
      </x:c>
      <x:c r="F8" t="str">
        <x:v>ENGLISH</x:v>
      </x:c>
      <x:c r="G8" t="str">
        <x:v>2004-09-21</x:v>
      </x:c>
      <x:c r="H8" t="n">
        <x:v>3</x:v>
      </x:c>
      <x:c r="I8" t="n">
        <x:v>3</x:v>
      </x:c>
      <x:c r="J8" s="20" t="str">
        <x:v>ask her about her cats....</x:v>
      </x:c>
      <x:c r="K8" s="20" t="str">
        <x:v>Cats and horses recur often enough to become a recognizable piece of professor lore.</x:v>
      </x:c>
    </x:row>
    <x:row r="9">
      <x:c r="A9" t="str">
        <x:v>Joyce MacAllister</x:v>
      </x:c>
      <x:c r="B9" t="str">
        <x:v>Cats and horses</x:v>
      </x:c>
      <x:c r="C9" t="n">
        <x:v>6</x:v>
      </x:c>
      <x:c r="D9" t="n">
        <x:v>4</x:v>
      </x:c>
      <x:c r="E9" t="str">
        <x:v>136a0fa8ef376291</x:v>
      </x:c>
      <x:c r="F9" t="str">
        <x:v>ENGL235</x:v>
      </x:c>
      <x:c r="G9" t="str">
        <x:v>2020-04-13</x:v>
      </x:c>
      <x:c r="H9" t="n">
        <x:v>2</x:v>
      </x:c>
      <x:c r="I9" t="n">
        <x:v>3</x:v>
      </x:c>
      <x:c r="J9" s="20" t="str">
        <x:v>Joyce is a sweet lady but her class is so boring. She doesn't care about her students or remember their names and she loves to talk about horses and cats and it gets super boring. she can grade papers kinda harsh too. I took narratives of personal development which was not great but other classes are supposed to be easier, but NOPD is not an easy A</x:v>
      </x:c>
      <x:c r="K9" s="20" t="str">
        <x:v>Cats and horses recur often enough to become a recognizable piece of professor lore.</x:v>
      </x:c>
    </x:row>
    <x:row r="10">
      <x:c r="A10" t="str">
        <x:v>Racheal Cooper</x:v>
      </x:c>
      <x:c r="B10" t="str">
        <x:v>Mastery-based grading system</x:v>
      </x:c>
      <x:c r="C10" t="n">
        <x:v>19</x:v>
      </x:c>
      <x:c r="D10" t="n">
        <x:v>1</x:v>
      </x:c>
      <x:c r="E10" t="str">
        <x:v>8d74083806bdfba2</x:v>
      </x:c>
      <x:c r="F10" t="str">
        <x:v>MATH211</x:v>
      </x:c>
      <x:c r="G10" t="str">
        <x:v>2025-04-24</x:v>
      </x:c>
      <x:c r="H10" t="n">
        <x:v>3</x:v>
      </x:c>
      <x:c r="I10" t="n">
        <x:v>4</x:v>
      </x:c>
      <x:c r="J10" s="20" t="str">
        <x:v>Honestly she is one of the hardest reads on a person in my whole life. She's so nice but so mean. Her classes are so hard and boring but also extremely easy. There's no wonder her ratings are all 5s or 1s, you either hate her or you love her. Her mastery based system is weird, and creates lots of stress towards the end of the year.</x:v>
      </x:c>
      <x:c r="K10" s="20" t="str">
        <x:v>Reviews repeatedly focus on the unusual mastery system, with sharply divided reactions to it.</x:v>
      </x:c>
    </x:row>
    <x:row r="11">
      <x:c r="A11" t="str">
        <x:v>Racheal Cooper</x:v>
      </x:c>
      <x:c r="B11" t="str">
        <x:v>Mastery-based grading system</x:v>
      </x:c>
      <x:c r="C11" t="n">
        <x:v>19</x:v>
      </x:c>
      <x:c r="D11" t="n">
        <x:v>2</x:v>
      </x:c>
      <x:c r="E11" t="str">
        <x:v>ecf619231e389a7d</x:v>
      </x:c>
      <x:c r="F11" t="str">
        <x:v>MATH212</x:v>
      </x:c>
      <x:c r="G11" t="str">
        <x:v>2024-12-20</x:v>
      </x:c>
      <x:c r="H11" t="n">
        <x:v>1</x:v>
      </x:c>
      <x:c r="I11" t="n">
        <x:v>5</x:v>
      </x:c>
      <x:c r="J11" s="20" t="str">
        <x:v>What a complete joke of a class. Barely teaches- doesn't use the book you buy and gets her questions from AI.  Makes constant mistakes and has the audacity to use a mastery x2 based system. you need to get the problem correct twice before it actually counts for credit.  office hours are horrendous bc of all the students there lined up for help- RUN</x:v>
      </x:c>
      <x:c r="K11" s="20" t="str">
        <x:v>Reviews repeatedly focus on the unusual mastery system, with sharply divided reactions to it.</x:v>
      </x:c>
    </x:row>
    <x:row r="12">
      <x:c r="A12" t="str">
        <x:v>Racheal Cooper</x:v>
      </x:c>
      <x:c r="B12" t="str">
        <x:v>Mastery-based grading system</x:v>
      </x:c>
      <x:c r="C12" t="n">
        <x:v>19</x:v>
      </x:c>
      <x:c r="D12" t="n">
        <x:v>3</x:v>
      </x:c>
      <x:c r="E12" t="str">
        <x:v>643c4b8d776f4fda</x:v>
      </x:c>
      <x:c r="F12" t="str">
        <x:v>MATH212</x:v>
      </x:c>
      <x:c r="G12" t="str">
        <x:v>2023-08-28</x:v>
      </x:c>
      <x:c r="H12" t="n">
        <x:v>5</x:v>
      </x:c>
      <x:c r="I12" t="n">
        <x:v>2</x:v>
      </x:c>
      <x:c r="J12" s="20" t="str">
        <x:v>Dr. Cooper is by far the best professor I've had at UR. She breaks down concepts to ensure everyone from all levels of mathematics can understand. I highly recommend any of her classes, but they fill up fast. 
-Uses mastery-based grading system
-Has mental-health days built into class schedule</x:v>
      </x:c>
      <x:c r="K12" s="20" t="str">
        <x:v>Reviews repeatedly focus on the unusual mastery system, with sharply divided reactions to it.</x:v>
      </x:c>
    </x:row>
    <x:row r="13">
      <x:c r="A13" t="str">
        <x:v>Racheal Cooper</x:v>
      </x:c>
      <x:c r="B13" t="str">
        <x:v>Mastery-based grading system</x:v>
      </x:c>
      <x:c r="C13" t="n">
        <x:v>19</x:v>
      </x:c>
      <x:c r="D13" t="n">
        <x:v>4</x:v>
      </x:c>
      <x:c r="E13" t="str">
        <x:v>0f8c864ce86829d4</x:v>
      </x:c>
      <x:c r="F13" t="str">
        <x:v>MATH212</x:v>
      </x:c>
      <x:c r="G13" t="str">
        <x:v>2023-09-19</x:v>
      </x:c>
      <x:c r="H13" t="n">
        <x:v>5</x:v>
      </x:c>
      <x:c r="I13" t="n">
        <x:v>2</x:v>
      </x:c>
      <x:c r="J13" s="20" t="str">
        <x:v>Cares so much about her students and genuinely wants you to succeed. Will always do what she can to help you. Pretty easy class but this was a lower-level class. Def recommend her. Also she is just a great person and has a good teaching style. Mastery based grading system def takes weight off your shoulders and helps u focus on ur work not grade</x:v>
      </x:c>
      <x:c r="K13" s="20" t="str">
        <x:v>Reviews repeatedly focus on the unusual mastery system, with sharply divided reactions to it.</x:v>
      </x:c>
    </x:row>
    <x:row r="14">
      <x:c r="A14" t="str">
        <x:v>Kevin Cruz</x:v>
      </x:c>
      <x:c r="B14" t="str">
        <x:v>Participation-heavy Socratic style</x:v>
      </x:c>
      <x:c r="C14" t="n">
        <x:v>29</x:v>
      </x:c>
      <x:c r="D14" t="n">
        <x:v>1</x:v>
      </x:c>
      <x:c r="E14" t="str">
        <x:v>1bf592a305260cc1</x:v>
      </x:c>
      <x:c r="F14" t="str">
        <x:v>MGMT332</x:v>
      </x:c>
      <x:c r="G14" t="str">
        <x:v>2019-04-01</x:v>
      </x:c>
      <x:c r="H14" t="n">
        <x:v>5</x:v>
      </x:c>
      <x:c r="I14" t="n">
        <x:v>2</x:v>
      </x:c>
      <x:c r="J14" s="20" t="str">
        <x:v>Professor Cruz is a good guy. He can be intimidating because he's a big believer in the Socratic method. He'll pretty much ask you &amp;quot;why?&amp;quot; on anything you say to see if you're BSing or actually stand behind what you mean. Fun class. The class is made up of all group activities that are actually really fun. Take this class if you have a free class!</x:v>
      </x:c>
      <x:c r="K14" s="20" t="str">
        <x:v>A large cluster of reviews independently mentions heavy participation and being pressed to explain why.</x:v>
      </x:c>
    </x:row>
    <x:row r="15">
      <x:c r="A15" t="str">
        <x:v>Kevin Cruz</x:v>
      </x:c>
      <x:c r="B15" t="str">
        <x:v>Participation-heavy Socratic style</x:v>
      </x:c>
      <x:c r="C15" t="n">
        <x:v>29</x:v>
      </x:c>
      <x:c r="D15" t="n">
        <x:v>2</x:v>
      </x:c>
      <x:c r="E15" t="str">
        <x:v>667b7a8de7c3e7e9</x:v>
      </x:c>
      <x:c r="F15" t="str">
        <x:v>MGMT330</x:v>
      </x:c>
      <x:c r="G15" t="str">
        <x:v>2018-04-26</x:v>
      </x:c>
      <x:c r="H15" t="n">
        <x:v>4</x:v>
      </x:c>
      <x:c r="I15" t="n">
        <x:v>3</x:v>
      </x:c>
      <x:c r="J15" s="20" t="str">
        <x:v>40% of grade is participation so take OB with someone else if you tend not to participate</x:v>
      </x:c>
      <x:c r="K15" s="20" t="str">
        <x:v>A large cluster of reviews independently mentions heavy participation and being pressed to explain why.</x:v>
      </x:c>
    </x:row>
    <x:row r="16">
      <x:c r="A16" t="str">
        <x:v>Kevin Cruz</x:v>
      </x:c>
      <x:c r="B16" t="str">
        <x:v>Participation-heavy Socratic style</x:v>
      </x:c>
      <x:c r="C16" t="n">
        <x:v>29</x:v>
      </x:c>
      <x:c r="D16" t="n">
        <x:v>3</x:v>
      </x:c>
      <x:c r="E16" t="str">
        <x:v>5b0683c26562a6f0</x:v>
      </x:c>
      <x:c r="F16" t="str">
        <x:v>MGMT330</x:v>
      </x:c>
      <x:c r="G16" t="str">
        <x:v>2018-04-26</x:v>
      </x:c>
      <x:c r="H16" t="n">
        <x:v>4</x:v>
      </x:c>
      <x:c r="I16" t="n">
        <x:v>2</x:v>
      </x:c>
      <x:c r="J16" s="20" t="str">
        <x:v>If you're soft, don't take him. Good teacher who makes students think critically. If you're only a bschool major you're probably not used to the way he runs his classes but they're very discussion based and he really pushes you on arguments. Don't really need to read the book or prepare and can still get an A in participation which is like 30%</x:v>
      </x:c>
      <x:c r="K16" s="20" t="str">
        <x:v>A large cluster of reviews independently mentions heavy participation and being pressed to explain why.</x:v>
      </x:c>
    </x:row>
    <x:row r="17">
      <x:c r="A17" t="str">
        <x:v>Kevin Cruz</x:v>
      </x:c>
      <x:c r="B17" t="str">
        <x:v>Participation-heavy Socratic style</x:v>
      </x:c>
      <x:c r="C17" t="n">
        <x:v>29</x:v>
      </x:c>
      <x:c r="D17" t="n">
        <x:v>4</x:v>
      </x:c>
      <x:c r="E17" t="str">
        <x:v>ac82ae8184d94e07</x:v>
      </x:c>
      <x:c r="F17" t="str">
        <x:v>MGMT330</x:v>
      </x:c>
      <x:c r="G17" t="str">
        <x:v>2017-12-07</x:v>
      </x:c>
      <x:c r="H17" t="n">
        <x:v>5</x:v>
      </x:c>
      <x:c r="I17" t="n">
        <x:v>4</x:v>
      </x:c>
      <x:c r="J17" s="20" t="str">
        <x:v>He tries to scare you on the first day by saying he is the hardest OB professor but the class is very good. Class is very driven by participation is 40% of your grade you have to be paying attention to your arguments in class or he will call you out on it. Case Analysis that are group projects which make up the rest of the grade</x:v>
      </x:c>
      <x:c r="K17" s="20" t="str">
        <x:v>A large cluster of reviews independently mentions heavy participation and being pressed to explain why.</x:v>
      </x:c>
    </x:row>
    <x:row r="18">
      <x:c r="A18" t="str">
        <x:v>Stephen Simon</x:v>
      </x:c>
      <x:c r="B18" t="str">
        <x:v>Pop quizzes</x:v>
      </x:c>
      <x:c r="C18" t="n">
        <x:v>19</x:v>
      </x:c>
      <x:c r="D18" t="n">
        <x:v>1</x:v>
      </x:c>
      <x:c r="E18" t="str">
        <x:v>0334335b03412cf6</x:v>
      </x:c>
      <x:c r="F18" t="str">
        <x:v>PLSC339</x:v>
      </x:c>
      <x:c r="G18" t="str">
        <x:v>2022-12-05</x:v>
      </x:c>
      <x:c r="H18" t="n">
        <x:v>5</x:v>
      </x:c>
      <x:c r="I18" t="n">
        <x:v>4</x:v>
      </x:c>
      <x:c r="J18" s="20" t="str">
        <x:v>On a normal day, Dr. Simon would walk in, hand out a pop quiz, and five minutes later start the lecture. He was very passionate about the subject, and he gave brilliant explanations. 100% would recommend.</x:v>
      </x:c>
      <x:c r="K18" s="20" t="str">
        <x:v>Pop quizzes recur across many reviews and appear to be one of the defining features of the course experience.</x:v>
      </x:c>
    </x:row>
    <x:row r="19">
      <x:c r="A19" t="str">
        <x:v>Stephen Simon</x:v>
      </x:c>
      <x:c r="B19" t="str">
        <x:v>Pop quizzes</x:v>
      </x:c>
      <x:c r="C19" t="n">
        <x:v>19</x:v>
      </x:c>
      <x:c r="D19" t="n">
        <x:v>2</x:v>
      </x:c>
      <x:c r="E19" t="str">
        <x:v>889043bf950f2b9b</x:v>
      </x:c>
      <x:c r="F19" t="str">
        <x:v>PLSC333</x:v>
      </x:c>
      <x:c r="G19" t="str">
        <x:v>2025-12-26</x:v>
      </x:c>
      <x:c r="H19" t="n">
        <x:v>5</x:v>
      </x:c>
      <x:c r="I19" t="n">
        <x:v>4</x:v>
      </x:c>
      <x:c r="J19" s="20" t="str">
        <x:v>Professor Simon is a passionate professor who cares about his students. The class is very reasonable. Homework is extremely minimal with about 10 pages of reading for each class. This reading is expected and there are pop quizzes weekly based on those readings which are also very manageable. I highly recommend taking the class.</x:v>
      </x:c>
      <x:c r="K19" s="20" t="str">
        <x:v>Pop quizzes recur across many reviews and appear to be one of the defining features of the course experience.</x:v>
      </x:c>
    </x:row>
    <x:row r="20">
      <x:c r="A20" t="str">
        <x:v>Stephen Simon</x:v>
      </x:c>
      <x:c r="B20" t="str">
        <x:v>Pop quizzes</x:v>
      </x:c>
      <x:c r="C20" t="n">
        <x:v>19</x:v>
      </x:c>
      <x:c r="D20" t="n">
        <x:v>3</x:v>
      </x:c>
      <x:c r="E20" t="str">
        <x:v>c7e5137d5b93cfbd</x:v>
      </x:c>
      <x:c r="F20" t="str">
        <x:v>PLSC339</x:v>
      </x:c>
      <x:c r="G20" t="str">
        <x:v>2023-11-02</x:v>
      </x:c>
      <x:c r="H20" t="n">
        <x:v>4</x:v>
      </x:c>
      <x:c r="I20" t="n">
        <x:v>5</x:v>
      </x:c>
      <x:c r="J20" s="20" t="str">
        <x:v>A really nice guy &amp; an overall good prof. Not a lot of homework, which is nice. But class seems unnecessarily harder than it needs to be. He is a really tough grader on exams &amp; gives too many pop quizzes. The course is more philosophy than polisci - there isn't much of any connection with American politics as it advertises. Will not help your GPA.</x:v>
      </x:c>
      <x:c r="K20" s="20" t="str">
        <x:v>Pop quizzes recur across many reviews and appear to be one of the defining features of the course experience.</x:v>
      </x:c>
    </x:row>
    <x:row r="21">
      <x:c r="A21" t="str">
        <x:v>Tenace Setor</x:v>
      </x:c>
      <x:c r="B21" t="str">
        <x:v>Exam questions or question bank given in advance</x:v>
      </x:c>
      <x:c r="C21" t="n">
        <x:v>8</x:v>
      </x:c>
      <x:c r="D21" t="n">
        <x:v>1</x:v>
      </x:c>
      <x:c r="E21" t="str">
        <x:v>a9240d8d1a0298e8</x:v>
      </x:c>
      <x:c r="F21" t="str">
        <x:v>MGMT225</x:v>
      </x:c>
      <x:c r="G21" t="str">
        <x:v>2025-05-01</x:v>
      </x:c>
      <x:c r="H21" t="n">
        <x:v>5</x:v>
      </x:c>
      <x:c r="I21" t="n">
        <x:v>4</x:v>
      </x:c>
      <x:c r="J21" s="20" t="str">
        <x:v>The classes are hard. But he gives you everything you need to succeed. He gives you the exam questions weeks before the exam. Do the homework, go to the office hours and pay attention in class.</x:v>
      </x:c>
      <x:c r="K21" s="20" t="str">
        <x:v>Several reviews independently note that students receive exam questions or a question bank before tests.</x:v>
      </x:c>
    </x:row>
    <x:row r="22">
      <x:c r="A22" t="str">
        <x:v>Tenace Setor</x:v>
      </x:c>
      <x:c r="B22" t="str">
        <x:v>Exam questions or question bank given in advance</x:v>
      </x:c>
      <x:c r="C22" t="n">
        <x:v>8</x:v>
      </x:c>
      <x:c r="D22" t="n">
        <x:v>2</x:v>
      </x:c>
      <x:c r="E22" t="str">
        <x:v>06cd511b2d4a7b23</x:v>
      </x:c>
      <x:c r="F22" t="str">
        <x:v>MGMT225</x:v>
      </x:c>
      <x:c r="G22" t="str">
        <x:v>2025-01-19</x:v>
      </x:c>
      <x:c r="H22" t="n">
        <x:v>5</x:v>
      </x:c>
      <x:c r="I22" t="n">
        <x:v>2</x:v>
      </x:c>
      <x:c r="J22" s="20" t="str">
        <x:v>He gives you the exam questions a few weeks before the exam. Go to class, office hours and do hte homework. He is hilarious and makes the classes fun. People are just dramatic with the negative reviews because they want an easy A. LOL</x:v>
      </x:c>
      <x:c r="K22" s="20" t="str">
        <x:v>Several reviews independently note that students receive exam questions or a question bank before tests.</x:v>
      </x:c>
    </x:row>
    <x:row r="23">
      <x:c r="A23" t="str">
        <x:v>Tenace Setor</x:v>
      </x:c>
      <x:c r="B23" t="str">
        <x:v>Exam questions or question bank given in advance</x:v>
      </x:c>
      <x:c r="C23" t="n">
        <x:v>8</x:v>
      </x:c>
      <x:c r="D23" t="n">
        <x:v>3</x:v>
      </x:c>
      <x:c r="E23" t="str">
        <x:v>08add4ff7ebfcfe9</x:v>
      </x:c>
      <x:c r="F23" t="str">
        <x:v>MGMT225</x:v>
      </x:c>
      <x:c r="G23" t="str">
        <x:v>2024-12-13</x:v>
      </x:c>
      <x:c r="H23" t="n">
        <x:v>5</x:v>
      </x:c>
      <x:c r="I23" t="n">
        <x:v>1</x:v>
      </x:c>
      <x:c r="J23" s="20" t="str">
        <x:v>He literally gives you the exam questions before the test date by a couple of weeks. just know how to do the questions and you should get a comfortable A.</x:v>
      </x:c>
      <x:c r="K23" s="20" t="str">
        <x:v>Several reviews independently note that students receive exam questions or a question bank before tests.</x:v>
      </x:c>
    </x:row>
    <x:row r="24">
      <x:c r="A24" t="str">
        <x:v>Tenace Setor</x:v>
      </x:c>
      <x:c r="B24" t="str">
        <x:v>Exam questions or question bank given in advance</x:v>
      </x:c>
      <x:c r="C24" t="n">
        <x:v>8</x:v>
      </x:c>
      <x:c r="D24" t="n">
        <x:v>4</x:v>
      </x:c>
      <x:c r="E24" t="str">
        <x:v>4a73395f4d1ca1a9</x:v>
      </x:c>
      <x:c r="F24" t="str">
        <x:v>MGMT225</x:v>
      </x:c>
      <x:c r="G24" t="str">
        <x:v>2024-12-16</x:v>
      </x:c>
      <x:c r="H24" t="n">
        <x:v>5</x:v>
      </x:c>
      <x:c r="I24" t="n">
        <x:v>3</x:v>
      </x:c>
      <x:c r="J24" s="20" t="str">
        <x:v>Best prof I've had in the B school so far! Definitely do the homework and go to his office hours - he's super chill and actually wants to help you succeed. He gives you an exam question bank too, which is a total lifesaver. I was kinda nervous about taking his class, but I ended up learning a ton and really enjoyed it. His classes are fun too lol</x:v>
      </x:c>
      <x:c r="K24" s="20" t="str">
        <x:v>Several reviews independently note that students receive exam questions or a question bank before tests.</x:v>
      </x:c>
    </x:row>
    <x:row r="25">
      <x:c r="A25" t="str">
        <x:v>Mike Leopold</x:v>
      </x:c>
      <x:c r="B25" t="str">
        <x:v>Late-night pre-test help sessions</x:v>
      </x:c>
      <x:c r="C25" t="n">
        <x:v>11</x:v>
      </x:c>
      <x:c r="D25" t="n">
        <x:v>1</x:v>
      </x:c>
      <x:c r="E25" t="str">
        <x:v>957f87f8710abb6a</x:v>
      </x:c>
      <x:c r="F25" t="str">
        <x:v>CHEM141</x:v>
      </x:c>
      <x:c r="G25" t="str">
        <x:v>2024-04-14</x:v>
      </x:c>
      <x:c r="H25" t="n">
        <x:v>5</x:v>
      </x:c>
      <x:c r="I25" t="n">
        <x:v>4</x:v>
      </x:c>
      <x:c r="J25" s="20" t="str">
        <x:v>BEST PROFESSOR EVER!!! His class and tests are HARD but not unreasonable. Make sure to stay on top of your work, and do a lot of practice problems. Dr. Leo knows what he is talking about, and cares about every single one of his students. He would stay in Gotty until 2am the night before a test to help you. 100% would recommend.</x:v>
      </x:c>
      <x:c r="K25" s="20" t="str">
        <x:v>Reviewers repeatedly describe the professor staying on campus until roughly 2 or 3 a.m. before tests.</x:v>
      </x:c>
    </x:row>
    <x:row r="26">
      <x:c r="A26" t="str">
        <x:v>Mike Leopold</x:v>
      </x:c>
      <x:c r="B26" t="str">
        <x:v>Late-night pre-test help sessions</x:v>
      </x:c>
      <x:c r="C26" t="n">
        <x:v>11</x:v>
      </x:c>
      <x:c r="D26" t="n">
        <x:v>2</x:v>
      </x:c>
      <x:c r="E26" t="str">
        <x:v>423938e69fa983e5</x:v>
      </x:c>
      <x:c r="F26" t="str">
        <x:v>CHEM141</x:v>
      </x:c>
      <x:c r="G26" t="str">
        <x:v>2023-12-08</x:v>
      </x:c>
      <x:c r="H26" t="n">
        <x:v>5</x:v>
      </x:c>
      <x:c r="I26" t="n">
        <x:v>3</x:v>
      </x:c>
      <x:c r="J26" s="20" t="str">
        <x:v>I love Dr. Leo! I felt that he was not only concerned with how I understood chemistry and the material but also with my well-being. He had many study sessions the night before tests, some even going until 3:00 am. He is an amazing teacher and mentor. I wouldn't understand or love chemistry as much as I do if it weren't for him. Take his class!!</x:v>
      </x:c>
      <x:c r="K26" s="20" t="str">
        <x:v>Reviewers repeatedly describe the professor staying on campus until roughly 2 or 3 a.m. before tests.</x:v>
      </x:c>
    </x:row>
    <x:row r="27">
      <x:c r="A27" t="str">
        <x:v>Mike Leopold</x:v>
      </x:c>
      <x:c r="B27" t="str">
        <x:v>Late-night pre-test help sessions</x:v>
      </x:c>
      <x:c r="C27" t="n">
        <x:v>11</x:v>
      </x:c>
      <x:c r="D27" t="n">
        <x:v>3</x:v>
      </x:c>
      <x:c r="E27" t="str">
        <x:v>7d6f919a4c788418</x:v>
      </x:c>
      <x:c r="F27" t="str">
        <x:v>CHEM141</x:v>
      </x:c>
      <x:c r="G27" t="str">
        <x:v>2014-05-01</x:v>
      </x:c>
      <x:c r="H27" t="n">
        <x:v>5</x:v>
      </x:c>
      <x:c r="I27" t="n">
        <x:v>2</x:v>
      </x:c>
      <x:c r="J27" s="20" t="str">
        <x:v>Dr. Leo is all you can ask for from a professor and more. He genuinely cares about the success of each and every student and will do anything necessary to help you understand a problem/concept if you ask him. If that's not enough, it's possible to test out of his final and he's stayed on campus 'til after 2AM helping students the day before an exam</x:v>
      </x:c>
      <x:c r="K27" s="20" t="str">
        <x:v>Reviewers repeatedly describe the professor staying on campus until roughly 2 or 3 a.m. before tests.</x:v>
      </x:c>
    </x:row>
    <x:row r="28">
      <x:c r="A28" t="str">
        <x:v>Mike Leopold</x:v>
      </x:c>
      <x:c r="B28" t="str">
        <x:v>Late-night pre-test help sessions</x:v>
      </x:c>
      <x:c r="C28" t="n">
        <x:v>11</x:v>
      </x:c>
      <x:c r="D28" t="n">
        <x:v>4</x:v>
      </x:c>
      <x:c r="E28" t="str">
        <x:v>fb870c02705ccfe3</x:v>
      </x:c>
      <x:c r="F28" t="str">
        <x:v>CHEM141</x:v>
      </x:c>
      <x:c r="G28" t="str">
        <x:v>2010-11-18</x:v>
      </x:c>
      <x:c r="H28" t="n">
        <x:v>5</x:v>
      </x:c>
      <x:c r="I28" t="n">
        <x:v>3</x:v>
      </x:c>
      <x:c r="J28" s="20" t="str">
        <x:v>Dr.Leo is one of the best science proffs ever! He is hilarious and a wonderful teacher. Dr.Leo is so passionate about his job and cares so much about his students. The night before an exam he will stay until 2am to answer questions. He looks very highly on effort. With his stories and anecdotes, its hard to not pay attention.  TAKE DR.LEO'S CLASS:)</x:v>
      </x:c>
      <x:c r="K28" s="20" t="str">
        <x:v>Reviewers repeatedly describe the professor staying on campus until roughly 2 or 3 a.m. before tests.</x:v>
      </x:c>
    </x:row>
    <x:row r="29">
      <x:c r="A29" t="str">
        <x:v>Ivan Feldman</x:v>
      </x:c>
      <x:c r="B29" t="str">
        <x:v>Altria and real-world accounting experience</x:v>
      </x:c>
      <x:c r="C29" t="n">
        <x:v>7</x:v>
      </x:c>
      <x:c r="D29" t="n">
        <x:v>1</x:v>
      </x:c>
      <x:c r="E29" t="str">
        <x:v>9ded98c91cdcec42</x:v>
      </x:c>
      <x:c r="F29" t="str">
        <x:v>ACCT201</x:v>
      </x:c>
      <x:c r="G29" t="str">
        <x:v>2021-09-06</x:v>
      </x:c>
      <x:c r="H29" t="n">
        <x:v>5</x:v>
      </x:c>
      <x:c r="I29" t="n">
        <x:v>4</x:v>
      </x:c>
      <x:c r="J29"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K29" s="20" t="str">
        <x:v>Students repeatedly mention Altria, executive experience, guest speakers, and real-world accounting examples.</x:v>
      </x:c>
    </x:row>
    <x:row r="30">
      <x:c r="A30" t="str">
        <x:v>Ivan Feldman</x:v>
      </x:c>
      <x:c r="B30" t="str">
        <x:v>Altria and real-world accounting experience</x:v>
      </x:c>
      <x:c r="C30" t="n">
        <x:v>7</x:v>
      </x:c>
      <x:c r="D30" t="n">
        <x:v>2</x:v>
      </x:c>
      <x:c r="E30" t="str">
        <x:v>5861009fb7ed53a0</x:v>
      </x:c>
      <x:c r="F30" t="str">
        <x:v>ACCT201</x:v>
      </x:c>
      <x:c r="G30" t="str">
        <x:v>2020-11-11</x:v>
      </x:c>
      <x:c r="H30" t="n">
        <x:v>5</x:v>
      </x:c>
      <x:c r="I30" t="n">
        <x:v>3</x:v>
      </x:c>
      <x:c r="J30" s="20" t="str">
        <x:v>Feldman is INCREDIBLE! He was VP &amp;amp; CONTROLLER of Altria ($71.9B company: 169 on Fortune 500), so the idea that you can talk to him &amp;amp; get good feedback is something most students DON'T GET! There were 10 quizzes (drops 2), 3 exams (review session before each), &amp;amp; hw (not graded). He is very accessible. Reference from him could be start of your career</x:v>
      </x:c>
      <x:c r="K30" s="20" t="str">
        <x:v>Students repeatedly mention Altria, executive experience, guest speakers, and real-world accounting examples.</x:v>
      </x:c>
    </x:row>
    <x:row r="31">
      <x:c r="A31" t="str">
        <x:v>Ivan Feldman</x:v>
      </x:c>
      <x:c r="B31" t="str">
        <x:v>Altria and real-world accounting experience</x:v>
      </x:c>
      <x:c r="C31" t="n">
        <x:v>7</x:v>
      </x:c>
      <x:c r="D31" t="n">
        <x:v>3</x:v>
      </x:c>
      <x:c r="E31" t="str">
        <x:v>53fbbea420db4ce8</x:v>
      </x:c>
      <x:c r="F31" t="str">
        <x:v>ACCT201</x:v>
      </x:c>
      <x:c r="G31" t="str">
        <x:v>2016-03-30</x:v>
      </x:c>
      <x:c r="H31" t="n">
        <x:v>5</x:v>
      </x:c>
      <x:c r="I31" t="n">
        <x:v>1</x:v>
      </x:c>
      <x:c r="J31" s="20" t="str">
        <x:v>Professor Feldman is amazing.  He brings in different outside speakers from Altria, his place of work.  Although it is a night class, it is probably the most rewarding intro to accounting class the school offers.</x:v>
      </x:c>
      <x:c r="K31" s="20" t="str">
        <x:v>Students repeatedly mention Altria, executive experience, guest speakers, and real-world accounting examples.</x:v>
      </x:c>
    </x:row>
    <x:row r="32">
      <x:c r="A32" t="str">
        <x:v>Ivan Feldman</x:v>
      </x:c>
      <x:c r="B32" t="str">
        <x:v>Altria and real-world accounting experience</x:v>
      </x:c>
      <x:c r="C32" t="n">
        <x:v>7</x:v>
      </x:c>
      <x:c r="D32" t="n">
        <x:v>4</x:v>
      </x:c>
      <x:c r="E32" t="str">
        <x:v>288b1668045f3a9f</x:v>
      </x:c>
      <x:c r="F32" t="str">
        <x:v>ACCT201</x:v>
      </x:c>
      <x:c r="G32" t="str">
        <x:v>2024-12-20</x:v>
      </x:c>
      <x:c r="H32" t="n">
        <x:v>5</x:v>
      </x:c>
      <x:c r="I32" t="n">
        <x:v>3</x:v>
      </x:c>
      <x:c r="J32" s="20" t="str">
        <x:v>Professor Feldman is a talented professor who makes accounting very engaging. Draws on a lot of real world experience and is contagiously passionate about accounting. He is willing to help and makes doing well attainable if you put the work in. Outstanding professor, definitely take him for 201.</x:v>
      </x:c>
      <x:c r="K32" s="20" t="str">
        <x:v>Students repeatedly mention Altria, executive experience, guest speakers, and real-world accounting examples.</x:v>
      </x:c>
    </x:row>
    <x:row r="33">
      <x:c r="A33" t="str">
        <x:v>Saif Mehkari</x:v>
      </x:c>
      <x:c r="B33" t="str">
        <x:v>Support beyond economics</x:v>
      </x:c>
      <x:c r="C33" t="n">
        <x:v>4</x:v>
      </x:c>
      <x:c r="D33" t="n">
        <x:v>1</x:v>
      </x:c>
      <x:c r="E33" t="str">
        <x:v>f93c040162dfa436</x:v>
      </x:c>
      <x:c r="F33" t="str">
        <x:v>ECON102</x:v>
      </x:c>
      <x:c r="G33" t="str">
        <x:v>2021-11-04</x:v>
      </x:c>
      <x:c r="H33" t="n">
        <x:v>5</x:v>
      </x:c>
      <x:c r="I33" t="n">
        <x:v>4</x:v>
      </x:c>
      <x:c r="J33" s="20" t="str">
        <x:v>Thinking about a course with Dr. Saif? Do it! Don't think! Just do it! He makes complicated subjects easy to comprehend, is the kindest human being I know, an advising maestro, calms me down more than my therapist, solves unsolvable problems in my life and always has free food. He is like a swiss army knife!!!!</x:v>
      </x:c>
      <x:c r="K33" s="20" t="str">
        <x:v>Independent reviews describe help with life problems, study schedules, snacks, and very late review sessions.</x:v>
      </x:c>
    </x:row>
    <x:row r="34">
      <x:c r="A34" t="str">
        <x:v>Saif Mehkari</x:v>
      </x:c>
      <x:c r="B34" t="str">
        <x:v>Support beyond economics</x:v>
      </x:c>
      <x:c r="C34" t="n">
        <x:v>4</x:v>
      </x:c>
      <x:c r="D34" t="n">
        <x:v>2</x:v>
      </x:c>
      <x:c r="E34" t="str">
        <x:v>dc6c4dba3a7df4a5</x:v>
      </x:c>
      <x:c r="F34" t="str">
        <x:v>ECON101</x:v>
      </x:c>
      <x:c r="G34" t="str">
        <x:v>2024-12-20</x:v>
      </x:c>
      <x:c r="H34" t="n">
        <x:v>5</x:v>
      </x:c>
      <x:c r="I34" t="n">
        <x:v>3</x:v>
      </x:c>
      <x:c r="J34" s="20" t="str">
        <x:v>I love this professor so much. One of the most understanding people at Richmond willing to help with practically anything, even outside of economics. It is very clear that he knows what he is doing and will go out of his way to explain things to us. He even planned study schedules and bought us snacks for finals.</x:v>
      </x:c>
      <x:c r="K34" s="20" t="str">
        <x:v>Independent reviews describe help with life problems, study schedules, snacks, and very late review sessions.</x:v>
      </x:c>
    </x:row>
    <x:row r="35">
      <x:c r="A35" t="str">
        <x:v>Saif Mehkari</x:v>
      </x:c>
      <x:c r="B35" t="str">
        <x:v>Support beyond economics</x:v>
      </x:c>
      <x:c r="C35" t="n">
        <x:v>4</x:v>
      </x:c>
      <x:c r="D35" t="n">
        <x:v>3</x:v>
      </x:c>
      <x:c r="E35" t="str">
        <x:v>9693de3ebcd9f314</x:v>
      </x:c>
      <x:c r="F35" t="str">
        <x:v>ECON341</x:v>
      </x:c>
      <x:c r="G35" t="str">
        <x:v>2024-07-26</x:v>
      </x:c>
      <x:c r="H35" t="n">
        <x:v>5</x:v>
      </x:c>
      <x:c r="I35" t="n">
        <x:v>5</x:v>
      </x:c>
      <x:c r="J35" s="20" t="str">
        <x:v>Amazing teacher and an even more amazing human being. He always goes out of his way to help everyone and has a knack for solving life's unsolvable problems. Saif is a UR legend!</x:v>
      </x:c>
      <x:c r="K35" s="20" t="str">
        <x:v>Independent reviews describe help with life problems, study schedules, snacks, and very late review sessions.</x:v>
      </x:c>
    </x:row>
    <x:row r="36">
      <x:c r="A36" t="str">
        <x:v>Saif Mehkari</x:v>
      </x:c>
      <x:c r="B36" t="str">
        <x:v>Support beyond economics</x:v>
      </x:c>
      <x:c r="C36" t="n">
        <x:v>4</x:v>
      </x:c>
      <x:c r="D36" t="n">
        <x:v>4</x:v>
      </x:c>
      <x:c r="E36" t="str">
        <x:v>053ad1642a0673fb</x:v>
      </x:c>
      <x:c r="F36" t="str">
        <x:v>ECON102</x:v>
      </x:c>
      <x:c r="G36" t="str">
        <x:v>2022-10-26</x:v>
      </x:c>
      <x:c r="H36" t="n">
        <x:v>5</x:v>
      </x:c>
      <x:c r="I36" t="n">
        <x:v>2</x:v>
      </x:c>
      <x:c r="J36" s="20" t="str">
        <x:v>Hands down the best and most caring professor at UR. His classes are so interesting and he makes the material easy to grasp. He genuinely cares about his students, he is ALWAYS available and will help you study until you feel confident. He once held a review session for an exam and stayed until midnight with us until we understood it.TAKE HIS CLASS</x:v>
      </x:c>
      <x:c r="K36" s="20" t="str">
        <x:v>Independent reviews describe help with life problems, study schedules, snacks, and very late review sessions.</x:v>
      </x:c>
    </x:row>
    <x:row r="37">
      <x:c r="A37" t="str">
        <x:v>Rick Mayes</x:v>
      </x:c>
      <x:c r="B37" t="str">
        <x:v>Huge workload of articles and documentaries</x:v>
      </x:c>
      <x:c r="C37" t="n">
        <x:v>3</x:v>
      </x:c>
      <x:c r="D37" t="n">
        <x:v>1</x:v>
      </x:c>
      <x:c r="E37" t="str">
        <x:v>7becd532d74d87b6</x:v>
      </x:c>
      <x:c r="F37" t="str">
        <x:v>PLSC260</x:v>
      </x:c>
      <x:c r="G37" t="str">
        <x:v>2006-12-28</x:v>
      </x:c>
      <x:c r="H37" t="n">
        <x:v>5</x:v>
      </x:c>
      <x:c r="I37" t="n">
        <x:v>5</x:v>
      </x:c>
      <x:c r="J37" s="20" t="str">
        <x:v>beware: one of the best profs at UR but also insane. intro class and yet we had to read 7 books, watch 10-15 Frontline documentaries on our own time...i lost track along the way, AND write a long research paper. emailed us almost an article or news briefing a day. loved the course, but it should be an upper-level one and 4 credits at that.</x:v>
      </x:c>
      <x:c r="K37" s="20" t="str">
        <x:v>Several reviews independently describe a heavy stream of articles, books, videos, and documentaries.</x:v>
      </x:c>
    </x:row>
    <x:row r="38">
      <x:c r="A38" t="str">
        <x:v>Rick Mayes</x:v>
      </x:c>
      <x:c r="B38" t="str">
        <x:v>Huge workload of articles and documentaries</x:v>
      </x:c>
      <x:c r="C38" t="n">
        <x:v>3</x:v>
      </x:c>
      <x:c r="D38" t="n">
        <x:v>2</x:v>
      </x:c>
      <x:c r="E38" t="str">
        <x:v>ec649c6233c12ff2</x:v>
      </x:c>
      <x:c r="F38" t="str">
        <x:v>FYS100</x:v>
      </x:c>
      <x:c r="G38" t="str">
        <x:v>2022-12-25</x:v>
      </x:c>
      <x:c r="H38" t="n">
        <x:v>5</x:v>
      </x:c>
      <x:c r="I38" t="n">
        <x:v>3</x:v>
      </x:c>
      <x:c r="J38" s="20" t="str">
        <x:v>Love Mr. Mayes. Take his class. More work than other FYS (not hard just long b/c vids &amp; articles) but so worth it because you learn so much and everything assigned is interesting (and this is coming from someone who is not interested in policy). He is interested in hearing what people have to say in HW &amp; discussions and is a good teacher &amp; person.</x:v>
      </x:c>
      <x:c r="K38" s="20" t="str">
        <x:v>Several reviews independently describe a heavy stream of articles, books, videos, and documentaries.</x:v>
      </x:c>
    </x:row>
    <x:row r="39">
      <x:c r="A39" t="str">
        <x:v>Rick Mayes</x:v>
      </x:c>
      <x:c r="B39" t="str">
        <x:v>Huge workload of articles and documentaries</x:v>
      </x:c>
      <x:c r="C39" t="n">
        <x:v>3</x:v>
      </x:c>
      <x:c r="D39" t="n">
        <x:v>3</x:v>
      </x:c>
      <x:c r="E39" t="str">
        <x:v>7dee5543eb1a6258</x:v>
      </x:c>
      <x:c r="F39" t="str">
        <x:v>HCS100</x:v>
      </x:c>
      <x:c r="G39" t="str">
        <x:v>2020-11-05</x:v>
      </x:c>
      <x:c r="H39" t="n">
        <x:v>5</x:v>
      </x:c>
      <x:c r="I39" t="n">
        <x:v>3</x:v>
      </x:c>
      <x:c r="J39" s="20" t="str">
        <x:v>Dr. Mayes will be THE BEST professor you ever have. Took HCS 100 with him, and it was the best class I have ever taken. He is so supportive and caring for all students. Assigned lots of engaging articles, brought in students who shared their professional experiences, made class lectures fun! I learned so much and had the best time doing it. 10/10.</x:v>
      </x:c>
      <x:c r="K39" s="20" t="str">
        <x:v>Several reviews independently describe a heavy stream of articles, books, videos, and documentaries.</x:v>
      </x:c>
    </x:row>
  </x:sheetData>
  <x:pageMargins left="0.7" right="0.7" top="0.75" bottom="0.75" header="0.3" footer="0.3"/>
  <x:tableParts count="1">
    <x:tablePart xmlns:r="http://schemas.openxmlformats.org/officeDocument/2006/relationships" r:id="R6243d8ee221a4c4a"/>
  </x:tableParts>
</x:worksheet>
</file>

<file path=xl/worksheets/sheet6.xml><?xml version="1.0" encoding="utf-8"?>
<x:worksheet xmlns:x="http://schemas.openxmlformats.org/spreadsheetml/2006/main">
  <x:sheetFormatPr defaultRowHeight="15"/>
  <x:cols>
    <x:col min="1" max="1" width="7" hidden="0" customWidth="1"/>
    <x:col min="2" max="2" width="18" hidden="0" customWidth="1"/>
    <x:col min="3" max="3" width="24" hidden="0" customWidth="1"/>
    <x:col min="4" max="4" width="22" hidden="0" customWidth="1"/>
    <x:col min="5" max="5" width="14" hidden="0" customWidth="1"/>
    <x:col min="6" max="6" width="13" hidden="0" customWidth="1"/>
    <x:col min="7" max="7" width="9" hidden="0" customWidth="1"/>
    <x:col min="8" max="8" width="10" hidden="0" customWidth="1"/>
    <x:col min="9" max="9" width="78" hidden="0" customWidth="1"/>
    <x:col min="10" max="10" width="56" hidden="0" customWidth="1"/>
    <x:col min="11" max="11" width="17" hidden="0" customWidth="1"/>
    <x:col min="12" max="12" width="42" hidden="0" customWidth="1"/>
  </x:cols>
  <x:sheetData>
    <x:row r="1">
      <x:c r="A1" s="11" t="str">
        <x:v>Rank</x:v>
      </x:c>
      <x:c r="B1" s="11" t="str">
        <x:v>review_key</x:v>
      </x:c>
      <x:c r="C1" s="11" t="str">
        <x:v>Professor</x:v>
      </x:c>
      <x:c r="D1" s="11" t="str">
        <x:v>Department</x:v>
      </x:c>
      <x:c r="E1" s="11" t="str">
        <x:v>Course</x:v>
      </x:c>
      <x:c r="F1" s="11" t="str">
        <x:v>Date</x:v>
      </x:c>
      <x:c r="G1" s="11" t="str">
        <x:v>Quality</x:v>
      </x:c>
      <x:c r="H1" s="11" t="str">
        <x:v>Difficulty</x:v>
      </x:c>
      <x:c r="I1" s="11" t="str">
        <x:v>Exact Review</x:v>
      </x:c>
      <x:c r="J1" s="11" t="str">
        <x:v>Why It Is Funny</x:v>
      </x:c>
      <x:c r="K1" s="11" t="str">
        <x:v>Presentation Value</x:v>
      </x:c>
      <x:c r="L1" s="11" t="str">
        <x:v>Tags</x:v>
      </x:c>
    </x:row>
    <x:row r="2">
      <x:c r="A2" t="n">
        <x:v>1</x:v>
      </x:c>
      <x:c r="B2" t="str">
        <x:v>0b0ce2480aaff837</x:v>
      </x:c>
      <x:c r="C2" t="str">
        <x:v>Erik Craft</x:v>
      </x:c>
      <x:c r="D2" t="str">
        <x:v>Economics</x:v>
      </x:c>
      <x:c r="E2" t="str">
        <x:v>ECON101</x:v>
      </x:c>
      <x:c r="F2" t="str">
        <x:v>2022-10-17</x:v>
      </x:c>
      <x:c r="G2" t="n">
        <x:v>1</x:v>
      </x:c>
      <x:c r="H2" t="n">
        <x:v>4</x:v>
      </x:c>
      <x:c r="I2" s="20" t="str">
        <x:v>I have simply never been more depressed in my entire life. I often wake up in the middle of the night crying about his class in a panic and cold sweat. Taking this class is like waking up every day with an even worse haircut than the day before. There are a few positives, though: I have learned the importance of and found a new love for therapy.</x:v>
      </x:c>
      <x:c r="J2" s="20" t="str">
        <x:v>Turns ECON101 into a psychological horror story involving panic sweats, worsening haircuts, and a newfound love of therapy.</x:v>
      </x:c>
      <x:c r="K2" t="n">
        <x:v>10</x:v>
      </x:c>
      <x:c r="L2" s="20" t="str">
        <x:v>Tough grader | Inspirational | Lots of homework</x:v>
      </x:c>
    </x:row>
    <x:row r="3">
      <x:c r="A3" t="n">
        <x:v>2</x:v>
      </x:c>
      <x:c r="B3" t="str">
        <x:v>2a4e767a8f573a2a</x:v>
      </x:c>
      <x:c r="C3" t="str">
        <x:v>Anthony Sparacino</x:v>
      </x:c>
      <x:c r="D3" t="str">
        <x:v>Political Science</x:v>
      </x:c>
      <x:c r="E3" t="str">
        <x:v>PLC220</x:v>
      </x:c>
      <x:c r="F3" t="str">
        <x:v>2024-01-31</x:v>
      </x:c>
      <x:c r="G3" t="n">
        <x:v>5</x:v>
      </x:c>
      <x:c r="H3" t="n">
        <x:v>1</x:v>
      </x:c>
      <x:c r="I3" s="20" t="str">
        <x:v>On the second day of class, he dropped a Kingdom Hearts reference. That is like totally all you need to know. He is my favorite. I love this professor. He is so good. He likes teaching. I like learning. This has been a great experience. I am happy. You are happy. We are happy. He is happy. Happy. I like Kingdom Hearts. Kingdom Hearts 2.</x:v>
      </x:c>
      <x:c r="J3" s="20" t="str">
        <x:v>Starts with a Kingdom Hearts reference and gradually dissolves into a happiness mantra before ending on Kingdom Hearts 2.</x:v>
      </x:c>
      <x:c r="K3" t="n">
        <x:v>10</x:v>
      </x:c>
      <x:c r="L3" s="20" t="str">
        <x:v>Inspirational | Hilarious | Online Savvy</x:v>
      </x:c>
    </x:row>
    <x:row r="4">
      <x:c r="A4" t="n">
        <x:v>3</x:v>
      </x:c>
      <x:c r="B4" t="str">
        <x:v>5f8d2dd430374771</x:v>
      </x:c>
      <x:c r="C4" t="str">
        <x:v>Gary Greenfield</x:v>
      </x:c>
      <x:c r="D4" t="str">
        <x:v>Computer Science</x:v>
      </x:c>
      <x:c r="E4" t="str">
        <x:v>MATH119</x:v>
      </x:c>
      <x:c r="F4" t="str">
        <x:v>2005-11-04</x:v>
      </x:c>
      <x:c r="G4" t="n">
        <x:v>2</x:v>
      </x:c>
      <x:c r="H4" t="n">
        <x:v>4</x:v>
      </x:c>
      <x:c r="I4" s="20" t="str">
        <x:v>BEWARE OF THE GREENFIELD DRAGON! MESSY NOTES AND UNCLEAR EXPLANATIONS. VIRTUALLY YELLS WHEN STUDENTS ASK QUESTIONS IN CLASS/OFFICE. YOUR GRADE MAY BE IN SERIOUS JEOPARDY IF YOU ARE UNABLE TO GO TO OFFICE HOUUS. HABIT:INCLUDING PROBLEMS ON TESTS/QUIZZES THAT WERE NOT DISCUSSED IN CLASS/IN HOMEWORK.  PIT STAINS.  MEAN MEAN MAN.  SAVE YOURSELF!</x:v>
      </x:c>
      <x:c r="J4" s="20" t="str">
        <x:v>Escalates from the GREENFIELD DRAGON to office-hour warnings and then abruptly inserts PIT STAINS.</x:v>
      </x:c>
      <x:c r="K4" t="n">
        <x:v>10</x:v>
      </x:c>
      <x:c r="L4" s="20" t="str"/>
    </x:row>
    <x:row r="5">
      <x:c r="A5" t="n">
        <x:v>4</x:v>
      </x:c>
      <x:c r="B5" t="str">
        <x:v>84260453b4458336</x:v>
      </x:c>
      <x:c r="C5" t="str">
        <x:v>Joel Eisen</x:v>
      </x:c>
      <x:c r="D5" t="str">
        <x:v>Law</x:v>
      </x:c>
      <x:c r="E5" t="str">
        <x:v>PROPERTY</x:v>
      </x:c>
      <x:c r="F5" t="str">
        <x:v>2005-08-07</x:v>
      </x:c>
      <x:c r="G5" t="n">
        <x:v>2</x:v>
      </x:c>
      <x:c r="H5" t="n">
        <x:v>4</x:v>
      </x:c>
      <x:c r="I5" s="20" t="str">
        <x:v>Actual (threatening) quote from Eisen to a student: &amp;quot;Anonymous grading *isn't* as anonymous as you think!&amp;quot;  Year I had him for property, most of the hypos in class involved him living in a beach house with three hot girls who were also in my section.  As a teacher, he's competent, but not spectacular in any way.</x:v>
      </x:c>
      <x:c r="J5" s="20" t="str">
        <x:v>Combines an alleged threatening quote about anonymous grading with beach-house hypotheticals involving three students.</x:v>
      </x:c>
      <x:c r="K5" t="n">
        <x:v>10</x:v>
      </x:c>
      <x:c r="L5" s="20" t="str"/>
    </x:row>
    <x:row r="6">
      <x:c r="A6" t="n">
        <x:v>5</x:v>
      </x:c>
      <x:c r="B6" t="str">
        <x:v>0d6357e95385640d</x:v>
      </x:c>
      <x:c r="C6" t="str">
        <x:v>Emory Bogle</x:v>
      </x:c>
      <x:c r="D6" t="str">
        <x:v>History</x:v>
      </x:c>
      <x:c r="E6" t="str">
        <x:v>CORE</x:v>
      </x:c>
      <x:c r="F6" t="str">
        <x:v>2005-04-25</x:v>
      </x:c>
      <x:c r="G6" t="n">
        <x:v>5</x:v>
      </x:c>
      <x:c r="H6" t="n">
        <x:v>2</x:v>
      </x:c>
      <x:c r="I6" s="20" t="str">
        <x:v>THIS GUY IS CRAZY! if you have a choice of what core class you want to take, take this one.  We've had 2 essays all year and reading the books almost seems optional.  you may even get to see him do his cat or snake impersonation or hear stories about the middle east and his drinking with russians.</x:v>
      </x:c>
      <x:c r="J6" s="20" t="str">
        <x:v>Casually promises cat or snake impersonations and stories about drinking with Russians.</x:v>
      </x:c>
      <x:c r="K6" t="n">
        <x:v>10</x:v>
      </x:c>
      <x:c r="L6" s="20" t="str"/>
    </x:row>
    <x:row r="7">
      <x:c r="A7" t="n">
        <x:v>6</x:v>
      </x:c>
      <x:c r="B7" t="str">
        <x:v>7577b8817f1a2829</x:v>
      </x:c>
      <x:c r="C7" t="str">
        <x:v>Joyce MacAllister</x:v>
      </x:c>
      <x:c r="D7" t="str">
        <x:v>English</x:v>
      </x:c>
      <x:c r="E7" t="str">
        <x:v>383</x:v>
      </x:c>
      <x:c r="F7" t="str">
        <x:v>2005-04-27</x:v>
      </x:c>
      <x:c r="G7" t="n">
        <x:v>1</x:v>
      </x:c>
      <x:c r="H7" t="n">
        <x:v>1</x:v>
      </x:c>
      <x:c r="I7" s="20" t="str">
        <x:v>Horrible teacher. Not difficult at all, but a complete space cadet. If you're looking for an easy grade, look no further; however, if you're looking to learn something with the $1000 you're spending on the class...look elsewhere. She brought her cat to our midterm exam. Need I say more&amp;#63;</x:v>
      </x:c>
      <x:c r="J7" s="20" t="str">
        <x:v>A normal complaint ends with the revelation that the professor brought a cat to the midterm.</x:v>
      </x:c>
      <x:c r="K7" t="n">
        <x:v>10</x:v>
      </x:c>
      <x:c r="L7" s="20" t="str"/>
    </x:row>
    <x:row r="8">
      <x:c r="A8" t="n">
        <x:v>7</x:v>
      </x:c>
      <x:c r="B8" t="str">
        <x:v>8447a124a3b14112</x:v>
      </x:c>
      <x:c r="C8" t="str">
        <x:v>Victoria George</x:v>
      </x:c>
      <x:c r="D8" t="str">
        <x:v>Religion</x:v>
      </x:c>
      <x:c r="E8" t="str">
        <x:v>RA201</x:v>
      </x:c>
      <x:c r="F8" t="str">
        <x:v>2008-03-27</x:v>
      </x:c>
      <x:c r="G8" t="n">
        <x:v>1</x:v>
      </x:c>
      <x:c r="H8" t="n">
        <x:v>4</x:v>
      </x:c>
      <x:c r="I8" s="20" t="str">
        <x:v>Religion and the Arts: Victoria George is the worst ever. I have no idea how she got a degree. She cancelled class once because she couldn't find the play button the VCR! She is incredibly disorganized, grades sporadically, and is definitely out there. It is an awful class and not an easy A by far. Don't take it!!!</x:v>
      </x:c>
      <x:c r="J8" s="20" t="str">
        <x:v>The central allegation is that class was canceled because the professor could not find the VCR play button.</x:v>
      </x:c>
      <x:c r="K8" t="n">
        <x:v>10</x:v>
      </x:c>
      <x:c r="L8" s="20" t="str"/>
    </x:row>
    <x:row r="9">
      <x:c r="A9" t="n">
        <x:v>8</x:v>
      </x:c>
      <x:c r="B9" t="str">
        <x:v>8da141e8da38c546</x:v>
      </x:c>
      <x:c r="C9" t="str">
        <x:v>D. Neil Ashworth</x:v>
      </x:c>
      <x:c r="D9" t="str">
        <x:v>Management</x:v>
      </x:c>
      <x:c r="E9" t="str">
        <x:v>OBOB</x:v>
      </x:c>
      <x:c r="F9" t="str">
        <x:v>2007-08-07</x:v>
      </x:c>
      <x:c r="G9" t="n">
        <x:v>4</x:v>
      </x:c>
      <x:c r="H9" t="n">
        <x:v>3</x:v>
      </x:c>
      <x:c r="I9" s="20" t="str">
        <x:v>Forget the humor, take this class for the pure hilarity of Ashworth's self-loathing. He has so many ridiculously funning sayings and quips about himself and his family you'll find yourself laughing your @ss off. On multiple occasions he referred to his life as a &amp;quot;miserable existance.&amp;quot; The class is boring, but then again, any OB class would be.</x:v>
      </x:c>
      <x:c r="J9" s="20" t="str">
        <x:v>Recommends the class specifically for the professor's self-loathing and repeated references to a miserable existence.</x:v>
      </x:c>
      <x:c r="K9" t="n">
        <x:v>10</x:v>
      </x:c>
      <x:c r="L9" s="20" t="str"/>
    </x:row>
    <x:row r="10">
      <x:c r="A10" t="n">
        <x:v>9</x:v>
      </x:c>
      <x:c r="B10" t="str">
        <x:v>5d7348de9d9d2468</x:v>
      </x:c>
      <x:c r="C10" t="str">
        <x:v>John Earl</x:v>
      </x:c>
      <x:c r="D10" t="str">
        <x:v>Finance</x:v>
      </x:c>
      <x:c r="E10" t="str">
        <x:v>FIN467</x:v>
      </x:c>
      <x:c r="F10" t="str">
        <x:v>2021-12-14</x:v>
      </x:c>
      <x:c r="G10" t="n">
        <x:v>1</x:v>
      </x:c>
      <x:c r="H10" t="n">
        <x:v>5</x:v>
      </x:c>
      <x:c r="I10" s="20" t="str">
        <x:v>Imagine you are standing at the gates of hell and then the doors start to open: Welcome to portfolio 467. Ive never put in so much time &amp;amp; effort into one class and then not get an A. I will quite literally never forget this class due to the emotional trauma it caused me. Rip if you are taking this class -- Im sending you thoughts &amp;amp; prayers xoxo</x:v>
      </x:c>
      <x:c r="J10" s="20" t="str">
        <x:v>Opens at the gates of hell, describes emotional trauma, and signs off with thoughts and prayers xoxo.</x:v>
      </x:c>
      <x:c r="K10" t="n">
        <x:v>10</x:v>
      </x:c>
      <x:c r="L10" s="20" t="str">
        <x:v>Graded by few things | Group projects | Tough grader</x:v>
      </x:c>
    </x:row>
    <x:row r="11">
      <x:c r="A11" t="n">
        <x:v>10</x:v>
      </x:c>
      <x:c r="B11" t="str">
        <x:v>e4817d15694f23e7</x:v>
      </x:c>
      <x:c r="C11" t="str">
        <x:v>Lester Caudill</x:v>
      </x:c>
      <x:c r="D11" t="str">
        <x:v>Mathematics</x:v>
      </x:c>
      <x:c r="E11" t="str">
        <x:v>CALCII</x:v>
      </x:c>
      <x:c r="F11" t="str">
        <x:v>2005-11-28</x:v>
      </x:c>
      <x:c r="G11" t="n">
        <x:v>1</x:v>
      </x:c>
      <x:c r="H11" t="n">
        <x:v>5</x:v>
      </x:c>
      <x:c r="I11" s="20" t="str">
        <x:v>What a putz this guy is!!! I would rather put a hot poker through my eye than have to go to one of his classes again</x:v>
      </x:c>
      <x:c r="J11" s="20" t="str">
        <x:v>A complete course evaluation reduced to preferring a hot poker through the eye.</x:v>
      </x:c>
      <x:c r="K11" t="n">
        <x:v>10</x:v>
      </x:c>
      <x:c r="L11" s="20" t="str"/>
    </x:row>
    <x:row r="12">
      <x:c r="A12" t="n">
        <x:v>11</x:v>
      </x:c>
      <x:c r="B12" t="str">
        <x:v>d075e8c414d6e8d5</x:v>
      </x:c>
      <x:c r="C12" t="str">
        <x:v>Miranda Shaw</x:v>
      </x:c>
      <x:c r="D12" t="str">
        <x:v>Religion</x:v>
      </x:c>
      <x:c r="E12" t="str">
        <x:v>REL</x:v>
      </x:c>
      <x:c r="F12" t="str">
        <x:v>2004-02-17</x:v>
      </x:c>
      <x:c r="G12" t="n">
        <x:v>1</x:v>
      </x:c>
      <x:c r="H12" t="n">
        <x:v>5</x:v>
      </x:c>
      <x:c r="I12" s="20" t="str">
        <x:v>this woman is evil, perhaps the root of evil....if you see her, do not look her in the eyes.</x:v>
      </x:c>
      <x:c r="J12" s="20" t="str">
        <x:v>Upgrades bad professor into root of evil and gives eye-contact survival instructions.</x:v>
      </x:c>
      <x:c r="K12" t="n">
        <x:v>9.5</x:v>
      </x:c>
      <x:c r="L12" s="20" t="str"/>
    </x:row>
    <x:row r="13">
      <x:c r="A13" t="n">
        <x:v>12</x:v>
      </x:c>
      <x:c r="B13" t="str">
        <x:v>03d3aa7de59853e2</x:v>
      </x:c>
      <x:c r="C13" t="str">
        <x:v>Dorothy Holland</x:v>
      </x:c>
      <x:c r="D13" t="str">
        <x:v>Theater</x:v>
      </x:c>
      <x:c r="E13" t="str">
        <x:v>FYS049</x:v>
      </x:c>
      <x:c r="F13" t="str">
        <x:v>2010-12-20</x:v>
      </x:c>
      <x:c r="G13" t="n">
        <x:v>1</x:v>
      </x:c>
      <x:c r="H13" t="n">
        <x:v>1</x:v>
      </x:c>
      <x:c r="I13" s="20" t="str">
        <x:v>Here's how our humor philosophy FYS was: classes were easy; she told us that grades aren't important; it was generally chill and fun-highlight of the day. Easy A, right&amp;#63; Wrong! She's funny but entirely insane; she talks to electronic devices. She plays favorites and doesn't give clear instructions for anything. She didn't give grades for ANYTHING!</x:v>
      </x:c>
      <x:c r="J13" s="20" t="str">
        <x:v>An easy humor FYS becomes a story about a professor talking to electronic devices and giving no grades.</x:v>
      </x:c>
      <x:c r="K13" t="n">
        <x:v>9.5</x:v>
      </x:c>
      <x:c r="L13" s="20" t="str"/>
    </x:row>
    <x:row r="14">
      <x:c r="A14" t="n">
        <x:v>13</x:v>
      </x:c>
      <x:c r="B14" t="str">
        <x:v>ce3fcb0a7fafa2d4</x:v>
      </x:c>
      <x:c r="C14" t="str">
        <x:v>Carol Summers</x:v>
      </x:c>
      <x:c r="D14" t="str">
        <x:v>History</x:v>
      </x:c>
      <x:c r="E14" t="str">
        <x:v>FYS100</x:v>
      </x:c>
      <x:c r="F14" t="str">
        <x:v>2023-12-05</x:v>
      </x:c>
      <x:c r="G14" t="n">
        <x:v>1</x:v>
      </x:c>
      <x:c r="H14" t="n">
        <x:v>2</x:v>
      </x:c>
      <x:c r="I14" s="20" t="str">
        <x:v>So painful to sit through this class. She reminds me of Sid the Sloth if he was old and not funny.</x:v>
      </x:c>
      <x:c r="J14" s="20" t="str">
        <x:v>The entire evaluation is essentially Sid the Sloth, but old and not funny.</x:v>
      </x:c>
      <x:c r="K14" t="n">
        <x:v>9.5</x:v>
      </x:c>
      <x:c r="L14" s="20" t="str"/>
    </x:row>
    <x:row r="15">
      <x:c r="A15" t="n">
        <x:v>14</x:v>
      </x:c>
      <x:c r="B15" t="str">
        <x:v>5944070af5c2146e</x:v>
      </x:c>
      <x:c r="C15" t="str">
        <x:v>Anthony Russell</x:v>
      </x:c>
      <x:c r="D15" t="str">
        <x:v>English</x:v>
      </x:c>
      <x:c r="E15" t="str">
        <x:v>SHAKESPEARESEM</x:v>
      </x:c>
      <x:c r="F15" t="str">
        <x:v>2005-04-06</x:v>
      </x:c>
      <x:c r="G15" t="n">
        <x:v>1</x:v>
      </x:c>
      <x:c r="H15" t="n">
        <x:v>4</x:v>
      </x:c>
      <x:c r="I15" s="20" t="str">
        <x:v>really hot.  Wholly unhelpful and terrible in guiding discussion or motivating students.  He's lucky he's such a stud or no one would ever come to class.  His class made me dislike a subject I had been extremely interested in... but damn, he's hot.</x:v>
      </x:c>
      <x:c r="J15" s="20" t="str">
        <x:v>Gives a quality rating of 1 while repeatedly explaining that the professor is hot enough to keep attendance up.</x:v>
      </x:c>
      <x:c r="K15" t="n">
        <x:v>9.5</x:v>
      </x:c>
      <x:c r="L15" s="20" t="str"/>
    </x:row>
    <x:row r="16">
      <x:c r="A16" t="n">
        <x:v>15</x:v>
      </x:c>
      <x:c r="B16" t="str">
        <x:v>9ded98c91cdcec42</x:v>
      </x:c>
      <x:c r="C16" t="str">
        <x:v>Ivan Feldman</x:v>
      </x:c>
      <x:c r="D16" t="str">
        <x:v>Business</x:v>
      </x:c>
      <x:c r="E16" t="str">
        <x:v>ACCT201</x:v>
      </x:c>
      <x:c r="F16" t="str">
        <x:v>2021-09-06</x:v>
      </x:c>
      <x:c r="G16" t="n">
        <x:v>5</x:v>
      </x:c>
      <x:c r="H16" t="n">
        <x:v>4</x:v>
      </x:c>
      <x:c r="I16" s="20" t="str">
        <x:v>S-Tier accounting prof for 201. If you're an accounting student, Feldman is beautiful for learning the material with no easy way out (tests were open response questions but very straightforward in terms of what's taught in class). He taught us work-life lessons which he's gained from being the VP/Controller of Altria. Take the Juul King</x:v>
      </x:c>
      <x:c r="J16" s="20" t="str">
        <x:v>A serious accounting endorsement ends by rebranding a former Altria executive as the Juul King.</x:v>
      </x:c>
      <x:c r="K16" t="n">
        <x:v>9.5</x:v>
      </x:c>
      <x:c r="L16" s="20" t="str">
        <x:v>Get ready to read | Participation matters | Inspirational</x:v>
      </x:c>
    </x:row>
    <x:row r="17">
      <x:c r="A17" t="n">
        <x:v>16</x:v>
      </x:c>
      <x:c r="B17" t="str">
        <x:v>6a3bd4ac92a6b944</x:v>
      </x:c>
      <x:c r="C17" t="str">
        <x:v>Ricardo Tremolada</x:v>
      </x:c>
      <x:c r="D17" t="str">
        <x:v>Languages</x:v>
      </x:c>
      <x:c r="E17" t="str">
        <x:v>SPA221</x:v>
      </x:c>
      <x:c r="F17" t="str">
        <x:v>2008-04-25</x:v>
      </x:c>
      <x:c r="G17" t="n">
        <x:v>5</x:v>
      </x:c>
      <x:c r="H17" t="n">
        <x:v>4</x:v>
      </x:c>
      <x:c r="I17" s="20" t="str">
        <x:v>Ricardo is such a wonderful professor.  He really cares about his students and helps them all of the time.  If he likes you, he'll even invite you over to his place for dinner and let you in on his personal life and will play hip music mixes that his hot girlfriend made...I would recommend him to anyone!</x:v>
      </x:c>
      <x:c r="J17" s="20" t="str">
        <x:v>The recommendation includes dinner invitations, personal-life access, and playlists made by the professor's hot girlfriend.</x:v>
      </x:c>
      <x:c r="K17" t="n">
        <x:v>9.5</x:v>
      </x:c>
      <x:c r="L17" s="20" t="str"/>
    </x:row>
    <x:row r="18">
      <x:c r="A18" t="n">
        <x:v>17</x:v>
      </x:c>
      <x:c r="B18" t="str">
        <x:v>83374e1f4997c6ca</x:v>
      </x:c>
      <x:c r="C18" t="str">
        <x:v>Terryl Givens</x:v>
      </x:c>
      <x:c r="D18" t="str">
        <x:v>English</x:v>
      </x:c>
      <x:c r="E18" t="str">
        <x:v>SUBLIME</x:v>
      </x:c>
      <x:c r="F18" t="str">
        <x:v>2005-04-06</x:v>
      </x:c>
      <x:c r="G18" t="n">
        <x:v>1</x:v>
      </x:c>
      <x:c r="H18" t="n">
        <x:v>5</x:v>
      </x:c>
      <x:c r="I18" s="20" t="str">
        <x:v>sublimely difficult.  co taught with russell - they competed to see who could grade harder.  frightening final.  I wet my pants.</x:v>
      </x:c>
      <x:c r="J18" s="20" t="str">
        <x:v>A four-sentence review of a hard class ends with I wet my pants.</x:v>
      </x:c>
      <x:c r="K18" t="n">
        <x:v>9.5</x:v>
      </x:c>
      <x:c r="L18" s="20" t="str"/>
    </x:row>
    <x:row r="19">
      <x:c r="A19" t="n">
        <x:v>18</x:v>
      </x:c>
      <x:c r="B19" t="str">
        <x:v>9dfa351847bcfd84</x:v>
      </x:c>
      <x:c r="C19" t="str">
        <x:v>Collin Rabe</x:v>
      </x:c>
      <x:c r="D19" t="str">
        <x:v>Economics</x:v>
      </x:c>
      <x:c r="E19" t="str">
        <x:v>ECON102</x:v>
      </x:c>
      <x:c r="F19" t="str">
        <x:v>2019-12-05</x:v>
      </x:c>
      <x:c r="G19" t="n">
        <x:v>5</x:v>
      </x:c>
      <x:c r="H19" t="n">
        <x:v>2</x:v>
      </x:c>
      <x:c r="I19" s="20" t="str">
        <x:v>Professor Rabe is a beast. However, he needs a new barber. That fade he's rockin needs some work. Cool guy though.</x:v>
      </x:c>
      <x:c r="J19" s="20" t="str">
        <x:v>Five-star economics review, then an unsolicited intervention about the professor's fade.</x:v>
      </x:c>
      <x:c r="K19" t="n">
        <x:v>9.5</x:v>
      </x:c>
      <x:c r="L19" s="20" t="str"/>
    </x:row>
    <x:row r="20">
      <x:c r="A20" t="n">
        <x:v>19</x:v>
      </x:c>
      <x:c r="B20" t="str">
        <x:v>c8772ca88c4eda50</x:v>
      </x:c>
      <x:c r="C20" t="str">
        <x:v>Valaria Vendrzyk</x:v>
      </x:c>
      <x:c r="D20" t="str">
        <x:v>Accounting</x:v>
      </x:c>
      <x:c r="E20" t="str">
        <x:v>ACCT305</x:v>
      </x:c>
      <x:c r="F20" t="str">
        <x:v>2021-12-11</x:v>
      </x:c>
      <x:c r="G20" t="n">
        <x:v>1</x:v>
      </x:c>
      <x:c r="H20" t="n">
        <x:v>3</x:v>
      </x:c>
      <x:c r="I20" s="20" t="str">
        <x:v>unbelievable class. and i mean unbelievably bad. you genuinely cant make some stuff she does up. she loves her poodles, but thats her only redeeming quality. talks in circles. unclear grading criteria. not helpful in office hours. not nice. cannot say enough bad thingabout this class. she should not be allowed to teach -go learn it yourself</x:v>
      </x:c>
      <x:c r="J20" s="20" t="str">
        <x:v>The review says the professor's poodles are her only redeeming quality.</x:v>
      </x:c>
      <x:c r="K20" t="n">
        <x:v>9.5</x:v>
      </x:c>
      <x:c r="L20" s="20" t="str"/>
    </x:row>
    <x:row r="21">
      <x:c r="A21" t="n">
        <x:v>20</x:v>
      </x:c>
      <x:c r="B21" t="str">
        <x:v>74cc0d71e8bd51fd</x:v>
      </x:c>
      <x:c r="C21" t="str">
        <x:v>Alicia Lopez</x:v>
      </x:c>
      <x:c r="D21" t="str">
        <x:v>Spanish</x:v>
      </x:c>
      <x:c r="E21" t="str">
        <x:v>SPAMANY</x:v>
      </x:c>
      <x:c r="F21" t="str">
        <x:v>2012-05-24</x:v>
      </x:c>
      <x:c r="G21" t="n">
        <x:v>5</x:v>
      </x:c>
      <x:c r="H21" t="n">
        <x:v>2</x:v>
      </x:c>
      <x:c r="I21" s="20" t="str">
        <x:v>Great professor, best Spanish professor I ever had.  Gorgeous butt, too.</x:v>
      </x:c>
      <x:c r="J21" s="20" t="str">
        <x:v>A perfectly normal Spanish endorsement ends with an entirely unrelated body review.</x:v>
      </x:c>
      <x:c r="K21" t="n">
        <x:v>9.5</x:v>
      </x:c>
      <x:c r="L21" s="20" t="str"/>
    </x:row>
    <x:row r="22">
      <x:c r="A22" t="n">
        <x:v>21</x:v>
      </x:c>
      <x:c r="B22" t="str">
        <x:v>cb375723798037a2</x:v>
      </x:c>
      <x:c r="C22" t="str">
        <x:v>Ilka Saal</x:v>
      </x:c>
      <x:c r="D22" t="str">
        <x:v>English</x:v>
      </x:c>
      <x:c r="E22" t="str">
        <x:v>ENGLRE</x:v>
      </x:c>
      <x:c r="F22" t="str">
        <x:v>2004-09-15</x:v>
      </x:c>
      <x:c r="G22" t="n">
        <x:v>4</x:v>
      </x:c>
      <x:c r="H22" t="n">
        <x:v>3</x:v>
      </x:c>
      <x:c r="I22" s="20" t="str">
        <x:v>Ilka is awesome. She's a good professor and she's hot too. I want to bring her out for dinner and dancing</x:v>
      </x:c>
      <x:c r="J22" s="20" t="str">
        <x:v>The student stops reviewing the professor and starts planning dinner and dancing.</x:v>
      </x:c>
      <x:c r="K22" t="n">
        <x:v>9</x:v>
      </x:c>
      <x:c r="L22" s="20" t="str"/>
    </x:row>
    <x:row r="23">
      <x:c r="A23" t="n">
        <x:v>22</x:v>
      </x:c>
      <x:c r="B23" t="str">
        <x:v>b317370d1b217b25</x:v>
      </x:c>
      <x:c r="C23" t="str">
        <x:v>Jane Geaney</x:v>
      </x:c>
      <x:c r="D23" t="str">
        <x:v>Religious Studies</x:v>
      </x:c>
      <x:c r="E23" t="str">
        <x:v>RELGBODYSEX</x:v>
      </x:c>
      <x:c r="F23" t="str">
        <x:v>2004-12-04</x:v>
      </x:c>
      <x:c r="G23" t="n">
        <x:v>5</x:v>
      </x:c>
      <x:c r="H23" t="n">
        <x:v>4</x:v>
      </x:c>
      <x:c r="I23" s="20" t="str">
        <x:v>Jane is awesome!  Her class was hard and I truly thought I wouldn't make it out of their alive at times... but she helps you out when you need it.  Plus, she's beautiful.  I definitely had a crush on her for the majority of my collegiate life.</x:v>
      </x:c>
      <x:c r="J23" s="20" t="str">
        <x:v>The student reports having a crush on the professor for the majority of their collegiate life.</x:v>
      </x:c>
      <x:c r="K23" t="n">
        <x:v>9</x:v>
      </x:c>
      <x:c r="L23" s="20" t="str"/>
    </x:row>
    <x:row r="24">
      <x:c r="A24" t="n">
        <x:v>23</x:v>
      </x:c>
      <x:c r="B24" t="str">
        <x:v>dc40256d185b4433</x:v>
      </x:c>
      <x:c r="C24" t="str">
        <x:v>Robert Dolan</x:v>
      </x:c>
      <x:c r="D24" t="str">
        <x:v>Economics</x:v>
      </x:c>
      <x:c r="E24" t="str">
        <x:v>ECONOMETRI</x:v>
      </x:c>
      <x:c r="F24" t="str">
        <x:v>2004-08-20</x:v>
      </x:c>
      <x:c r="G24" t="n">
        <x:v>3</x:v>
      </x:c>
      <x:c r="H24" t="n">
        <x:v>3</x:v>
      </x:c>
      <x:c r="I24" s="20" t="str">
        <x:v>I just found this web site and had to laugh. I finally get a chance to review Dolan. HE was my advisor/professor 1982-86. He was not hot then either, can't imagine what he looks like now. My girlfriend was in love with him and became a economics professor</x:v>
      </x:c>
      <x:c r="J24" s="20" t="str">
        <x:v>An alumnus returns decades later mainly to report that the professor was not hot in 1982-86 either.</x:v>
      </x:c>
      <x:c r="K24" t="n">
        <x:v>9</x:v>
      </x:c>
      <x:c r="L24" s="20" t="str"/>
    </x:row>
    <x:row r="25">
      <x:c r="A25" t="n">
        <x:v>24</x:v>
      </x:c>
      <x:c r="B25" t="str">
        <x:v>1f7ee733dc6c667b</x:v>
      </x:c>
      <x:c r="C25" t="str">
        <x:v>Timothy Hayes</x:v>
      </x:c>
      <x:c r="D25" t="str">
        <x:v>Economics</x:v>
      </x:c>
      <x:c r="E25" t="str">
        <x:v>ECON102</x:v>
      </x:c>
      <x:c r="F25" t="str">
        <x:v>2020-11-11</x:v>
      </x:c>
      <x:c r="G25" t="n">
        <x:v>4</x:v>
      </x:c>
      <x:c r="H25" t="n">
        <x:v>3</x:v>
      </x:c>
      <x:c r="I25" s="20" t="str">
        <x:v>Hayes is a great professor! Hands out notes (PPs) before class, but you should read. Really great at explaining - easy to understand. 10 assignments, which weren't bad; just ask questions if you don't understand. No hw besides reading. Also, he's really funny, but in an unintentional kind of way! I'm ngl, I had a crush on him, thank god for masks!</x:v>
      </x:c>
      <x:c r="J25" s="20" t="str">
        <x:v>A positive ECON review ends with a confession of a crush and gratitude for pandemic masks.</x:v>
      </x:c>
      <x:c r="K25" t="n">
        <x:v>9</x:v>
      </x:c>
      <x:c r="L25" s="20" t="str">
        <x:v>Accessible outside class | Clear grading criteria | Amazing lectures</x:v>
      </x:c>
    </x:row>
    <x:row r="26">
      <x:c r="A26" t="n">
        <x:v>25</x:v>
      </x:c>
      <x:c r="B26" t="str">
        <x:v>f93c040162dfa436</x:v>
      </x:c>
      <x:c r="C26" t="str">
        <x:v>Saif Mehkari</x:v>
      </x:c>
      <x:c r="D26" t="str">
        <x:v>Economics</x:v>
      </x:c>
      <x:c r="E26" t="str">
        <x:v>ECON102</x:v>
      </x:c>
      <x:c r="F26" t="str">
        <x:v>2021-11-04</x:v>
      </x:c>
      <x:c r="G26" t="n">
        <x:v>5</x:v>
      </x:c>
      <x:c r="H26" t="n">
        <x:v>4</x:v>
      </x:c>
      <x:c r="I26" s="20" t="str">
        <x:v>Thinking about a course with Dr. Saif? Do it! Don't think! Just do it! He makes complicated subjects easy to comprehend, is the kindest human being I know, an advising maestro, calms me down more than my therapist, solves unsolvable problems in my life and always has free food. He is like a swiss army knife!!!!</x:v>
      </x:c>
      <x:c r="J26" s="20" t="str">
        <x:v>The professor is described as therapist, life fixer, advising maestro, free-food source, and Swiss army knife.</x:v>
      </x:c>
      <x:c r="K26" t="n">
        <x:v>9</x:v>
      </x:c>
      <x:c r="L26" s="20" t="str">
        <x:v>Respected | Inspirational | Amazing lectures</x:v>
      </x:c>
    </x:row>
    <x:row r="27">
      <x:c r="A27" t="n">
        <x:v>26</x:v>
      </x:c>
      <x:c r="B27" t="str">
        <x:v>837870fa5d5ecf3f</x:v>
      </x:c>
      <x:c r="C27" t="str">
        <x:v>Shannon Jones</x:v>
      </x:c>
      <x:c r="D27" t="str">
        <x:v>Biology</x:v>
      </x:c>
      <x:c r="E27" t="str">
        <x:v>BIO394</x:v>
      </x:c>
      <x:c r="F27" t="str">
        <x:v>2024-12-19</x:v>
      </x:c>
      <x:c r="G27" t="n">
        <x:v>5</x:v>
      </x:c>
      <x:c r="H27" t="n">
        <x:v>2</x:v>
      </x:c>
      <x:c r="I27" s="20" t="str">
        <x:v>She can teach HELL 101 and I would take the class. She is the GOAT and she never fail.</x:v>
      </x:c>
      <x:c r="J27" s="20" t="str">
        <x:v>The student would enroll even if the professor taught HELL 101.</x:v>
      </x:c>
      <x:c r="K27" t="n">
        <x:v>9</x:v>
      </x:c>
      <x:c r="L27" s="20" t="str">
        <x:v>Amazing lectures | Respected | Accessible outside class</x:v>
      </x:c>
    </x:row>
    <x:row r="28">
      <x:c r="A28" t="n">
        <x:v>27</x:v>
      </x:c>
      <x:c r="B28" t="str">
        <x:v>4ff874ad7978f5ea</x:v>
      </x:c>
      <x:c r="C28" t="str">
        <x:v>William Ross</x:v>
      </x:c>
      <x:c r="D28" t="str">
        <x:v>Mathematics</x:v>
      </x:c>
      <x:c r="E28" t="str">
        <x:v>FYS100</x:v>
      </x:c>
      <x:c r="F28" t="str">
        <x:v>2019-11-08</x:v>
      </x:c>
      <x:c r="G28" t="n">
        <x:v>2</x:v>
      </x:c>
      <x:c r="H28" t="n">
        <x:v>4</x:v>
      </x:c>
      <x:c r="I28" s="20" t="str">
        <x:v>This man's grading is whack and his quizzes are all oral. Birth of Euclidean geometry aint it bruh. Class and text is so boring all you wanna do is sleep.</x:v>
      </x:c>
      <x:c r="J28" s="20" t="str">
        <x:v>A math review uses grading is whack and Birth of Euclidean geometry aint it bruh as its core analysis.</x:v>
      </x:c>
      <x:c r="K28" t="n">
        <x:v>9</x:v>
      </x:c>
      <x:c r="L28" s="20" t="str"/>
    </x:row>
    <x:row r="29">
      <x:c r="A29" t="n">
        <x:v>28</x:v>
      </x:c>
      <x:c r="B29" t="str">
        <x:v>c9cc89d5c814a7b0</x:v>
      </x:c>
      <x:c r="C29" t="str">
        <x:v>Rick Mayes</x:v>
      </x:c>
      <x:c r="D29" t="str">
        <x:v>Political Science</x:v>
      </x:c>
      <x:c r="E29" t="str">
        <x:v>CIVILRIGHTS</x:v>
      </x:c>
      <x:c r="F29" t="str">
        <x:v>2005-01-19</x:v>
      </x:c>
      <x:c r="G29" t="n">
        <x:v>2</x:v>
      </x:c>
      <x:c r="H29" t="n">
        <x:v>3</x:v>
      </x:c>
      <x:c r="I29" s="20" t="str">
        <x:v>Frat dude becomes professor, but still a frat dude at heart.</x:v>
      </x:c>
      <x:c r="J29" s="20" t="str">
        <x:v>Four words of academic analysis: Frat dude becomes professor.</x:v>
      </x:c>
      <x:c r="K29" t="n">
        <x:v>9</x:v>
      </x:c>
      <x:c r="L29" s="20" t="str"/>
    </x:row>
    <x:row r="30">
      <x:c r="A30" t="n">
        <x:v>29</x:v>
      </x:c>
      <x:c r="B30" t="str">
        <x:v>9ac520371deb91ee</x:v>
      </x:c>
      <x:c r="C30" t="str">
        <x:v>Lionel Mew</x:v>
      </x:c>
      <x:c r="D30" t="str">
        <x:v>Business</x:v>
      </x:c>
      <x:c r="E30" t="str">
        <x:v>FYS100</x:v>
      </x:c>
      <x:c r="F30" t="str">
        <x:v>2024-12-10</x:v>
      </x:c>
      <x:c r="G30" t="n">
        <x:v>5</x:v>
      </x:c>
      <x:c r="H30" t="n">
        <x:v>1</x:v>
      </x:c>
      <x:c r="I30" s="20" t="str">
        <x:v>MY GLORIOUS KING LIONEL MEW</x:v>
      </x:c>
      <x:c r="J30" s="20" t="str">
        <x:v>The entirety of the review is MY GLORIOUS KING LIONEL MEW.</x:v>
      </x:c>
      <x:c r="K30" t="n">
        <x:v>9</x:v>
      </x:c>
      <x:c r="L30" s="20" t="str">
        <x:v>Amazing lectures | Hilarious | Online Savvy</x:v>
      </x:c>
    </x:row>
    <x:row r="31">
      <x:c r="A31" t="n">
        <x:v>30</x:v>
      </x:c>
      <x:c r="B31" t="str">
        <x:v>8d74083806bdfba2</x:v>
      </x:c>
      <x:c r="C31" t="str">
        <x:v>Racheal Cooper</x:v>
      </x:c>
      <x:c r="D31" t="str">
        <x:v>Mathematics</x:v>
      </x:c>
      <x:c r="E31" t="str">
        <x:v>MATH211</x:v>
      </x:c>
      <x:c r="F31" t="str">
        <x:v>2025-04-24</x:v>
      </x:c>
      <x:c r="G31" t="n">
        <x:v>3</x:v>
      </x:c>
      <x:c r="H31" t="n">
        <x:v>4</x:v>
      </x:c>
      <x:c r="I31" s="20" t="str">
        <x:v>Honestly she is one of the hardest reads on a person in my whole life. She's so nice but so mean. Her classes are so hard and boring but also extremely easy. There's no wonder her ratings are all 5s or 1s, you either hate her or you love her. Her mastery based system is weird, and creates lots of stress towards the end of the year.</x:v>
      </x:c>
      <x:c r="J31" s="20" t="str">
        <x:v>Calls the professor simultaneously nice and mean, the class hard and easy, and explains the polarized ratings in one paragraph.</x:v>
      </x:c>
      <x:c r="K31" t="n">
        <x:v>9</x:v>
      </x:c>
      <x:c r="L31" s="20" t="str"/>
    </x:row>
  </x:sheetData>
  <x:conditionalFormatting sqref="A2:A31">
    <x:cfRule type="dataBar" priority="1">
      <x:dataBar>
        <x:cfvo type="min"/>
        <x:cfvo type="max"/>
        <x:color rgb="FFA02B93"/>
      </x:dataBar>
      <x:extLst>
        <x:ext xmlns:x14="http://schemas.microsoft.com/office/spreadsheetml/2009/9/main" uri="{B025F937-C7B1-47D3-B67F-A62EFF666E3E}">
          <x14:id>{4A06D9C2-E112-EBD9-1BFA-50D7EE366A84}</x14:id>
        </x:ext>
      </x:extLst>
    </x:cfRule>
  </x:conditionalFormatting>
  <x:pageMargins left="0.7" right="0.7" top="0.75" bottom="0.75" header="0.3" footer="0.3"/>
  <x:tableParts count="1">
    <x:tablePart xmlns:r="http://schemas.openxmlformats.org/officeDocument/2006/relationships" r:id="R951c32ebcf7e457a"/>
  </x:tableParts>
  <x:extLst>
    <x:ext xmlns:x14="http://schemas.microsoft.com/office/spreadsheetml/2009/9/main" xmlns:xm="http://schemas.microsoft.com/office/excel/2006/main" uri="{78C0D931-6437-407d-A8EE-F0AAD7539E65}">
      <x14:conditionalFormattings>
        <x14:conditionalFormatting>
          <x14:cfRule type="dataBar" priority="1" id="{4A06D9C2-E112-EBD9-1BFA-50D7EE366A84}">
            <x14:dataBar gradient="1">
              <x14:cfvo type="min"/>
              <x14:cfvo type="max"/>
              <x14:fillColor rgb="FFA02B93"/>
            </x14:dataBar>
          </x14:cfRule>
          <xm:sqref>A2:A31</xm:sqref>
        </x14:conditionalFormatting>
      </x14:conditionalFormattings>
    </x:ext>
  </x:extLst>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90" hidden="0" customWidth="1"/>
  </x:cols>
  <x:sheetData>
    <x:row r="1">
      <x:c r="A1" s="11" t="str">
        <x:v>Slide</x:v>
      </x:c>
      <x:c r="B1" s="11" t="str">
        <x:v>Title</x:v>
      </x:c>
      <x:c r="C1" s="11" t="str">
        <x:v>Use</x:v>
      </x:c>
    </x:row>
    <x:row r="2">
      <x:c r="A2" t="n">
        <x:v>1</x:v>
      </x:c>
      <x:c r="B2" t="str">
        <x:v>Rate My Richmond</x:v>
      </x:c>
      <x:c r="C2" s="20" t="str">
        <x:v>Cover: 12,239 anonymous reviews, one closed-door investigation.</x:v>
      </x:c>
    </x:row>
    <x:row r="3">
      <x:c r="A3" t="n">
        <x:v>2</x:v>
      </x:c>
      <x:c r="B3" t="str">
        <x:v>Cold Open: The Haircut Review</x:v>
      </x:c>
      <x:c r="C3" s="20" t="str">
        <x:v>Open with Erik Craft's ECON101 review and reveal that this is real RMP text.</x:v>
      </x:c>
    </x:row>
    <x:row r="4">
      <x:c r="A4" t="n">
        <x:v>3</x:v>
      </x:c>
      <x:c r="B4" t="str">
        <x:v>This Is No Longer Academic Feedback</x:v>
      </x:c>
      <x:c r="C4" s="20" t="str">
        <x:v>A montage of reviews that abandon course evaluation for crushes, bodies, dating plans, and personal lore.</x:v>
      </x:c>
    </x:row>
    <x:row r="5">
      <x:c r="A5" t="n">
        <x:v>4</x:v>
      </x:c>
      <x:c r="B5" t="str">
        <x:v>The Richmond RMP Cinematic Universe</x:v>
      </x:c>
      <x:c r="C5" s="20" t="str">
        <x:v>Cat at a midterm, a missing VCR play button, snake impersonations, poodles, squirrels, and nematodes.</x:v>
      </x:c>
    </x:row>
    <x:row r="6">
      <x:c r="A6" t="n">
        <x:v>5</x:v>
      </x:c>
      <x:c r="B6" t="str">
        <x:v>Academic Horror Cinema</x:v>
      </x:c>
      <x:c r="C6" s="20" t="str">
        <x:v>Gates of hell, hot pokers, roots of evil, panic attacks, and thoughts-and-prayers sign-offs.</x:v>
      </x:c>
    </x:row>
    <x:row r="7">
      <x:c r="A7" t="n">
        <x:v>6</x:v>
      </x:c>
      <x:c r="B7" t="str">
        <x:v>The Duality of Man</x:v>
      </x:c>
      <x:c r="C7" s="20" t="str">
        <x:v>Put glowing and disastrous reviews of the same professor side by side.</x:v>
      </x:c>
    </x:row>
    <x:row r="8">
      <x:c r="A8" t="n">
        <x:v>7</x:v>
      </x:c>
      <x:c r="B8" t="str">
        <x:v>One-Line Executions</x:v>
      </x:c>
      <x:c r="C8" s="20" t="str">
        <x:v>DROP. NOW. versus STAY AWAY. versus MY GLORIOUS KING LIONEL MEW.</x:v>
      </x:c>
    </x:row>
    <x:row r="9">
      <x:c r="A9" t="n">
        <x:v>8</x:v>
      </x:c>
      <x:c r="B9" t="str">
        <x:v>Faculty Thirst Trap</x:v>
      </x:c>
      <x:c r="C9" s="20" t="str">
        <x:v>The strongest old-school and modern reviews where attraction completely takes over the evaluation.</x:v>
      </x:c>
    </x:row>
    <x:row r="10">
      <x:c r="A10" t="n">
        <x:v>9</x:v>
      </x:c>
      <x:c r="B10" t="str">
        <x:v>Professor as Emotional Support Human</x:v>
      </x:c>
      <x:c r="C10" s="20" t="str">
        <x:v>Saif Mehkari, Kevin Webster, and others whose reviews read like therapist or life-coach testimonials.</x:v>
      </x:c>
    </x:row>
    <x:row r="11">
      <x:c r="A11" t="n">
        <x:v>10</x:v>
      </x:c>
      <x:c r="B11" t="str">
        <x:v>Recurring Lore Is Evidence</x:v>
      </x:c>
      <x:c r="C11" s="20" t="str">
        <x:v>Show that some bizarre details recur independently: Long dad jokes, Cooper mastery, Cruz participation, Leopold 2 a.m.</x:v>
      </x:c>
    </x:row>
    <x:row r="12">
      <x:c r="A12" t="n">
        <x:v>11</x:v>
      </x:c>
      <x:c r="B12" t="str">
        <x:v>The Professor Is Reading This</x:v>
      </x:c>
      <x:c r="C12" s="20" t="str">
        <x:v>Use Stephen Long's direct-address review and similar meta-RMP moments.</x:v>
      </x:c>
    </x:row>
    <x:row r="13">
      <x:c r="A13" t="n">
        <x:v>12</x:v>
      </x:c>
      <x:c r="B13" t="str">
        <x:v>Animals Have Entered the Syllabus</x:v>
      </x:c>
      <x:c r="C13" s="20" t="str">
        <x:v>Cat midterm, poodles, squirrel research, nematodes, and animal impersonations.</x:v>
      </x:c>
    </x:row>
    <x:row r="14">
      <x:c r="A14" t="n">
        <x:v>13</x:v>
      </x:c>
      <x:c r="B14" t="str">
        <x:v>Best Closing Lines in Richmond History</x:v>
      </x:c>
      <x:c r="C14" s="20" t="str">
        <x:v>A rapid-fire set of the strongest final sentences from the corpus.</x:v>
      </x:c>
    </x:row>
    <x:row r="15">
      <x:c r="A15" t="n">
        <x:v>14</x:v>
      </x:c>
      <x:c r="B15" t="str">
        <x:v>The Awards</x:v>
      </x:c>
      <x:c r="C15" s="20" t="str">
        <x:v>Funniest, most unhinged, most brutal, most bizarre, and most emotionally invested.</x:v>
      </x:c>
    </x:row>
    <x:row r="16">
      <x:c r="A16" t="n">
        <x:v>15</x:v>
      </x:c>
      <x:c r="B16" t="str">
        <x:v>Legal Department Slide</x:v>
      </x:c>
      <x:c r="C16" s="20" t="str">
        <x:v>Close with: anonymous RMP comments are opinions and allegations, not independently verified facts.</x:v>
      </x:c>
    </x:row>
  </x:sheetData>
  <x:pageMargins left="0.7" right="0.7" top="0.75" bottom="0.75" header="0.3" footer="0.3"/>
  <x:tableParts count="1">
    <x:tablePart xmlns:r="http://schemas.openxmlformats.org/officeDocument/2006/relationships" r:id="Raa041b45119b4b44"/>
  </x:tableParts>
</x:worksheet>
</file>

<file path=xl/worksheets/sheet8.xml><?xml version="1.0" encoding="utf-8"?>
<x:worksheet xmlns:x="http://schemas.openxmlformats.org/spreadsheetml/2006/main">
  <x:sheetFormatPr defaultRowHeight="15"/>
  <x:cols>
    <x:col min="1" max="1" width="24" hidden="0" customWidth="1"/>
    <x:col min="2" max="2" width="20" hidden="0" customWidth="1"/>
    <x:col min="4" max="4" width="30" hidden="0" customWidth="1"/>
    <x:col min="5" max="5" width="14" hidden="0" customWidth="1"/>
  </x:cols>
  <x:sheetData>
    <x:row r="1">
      <x:c r="A1" s="4" t="str">
        <x:v>Corpus Snapshot</x:v>
      </x:c>
      <x:c r="B1" s="4"/>
      <x:c r="C1" s="4"/>
      <x:c r="D1" s="4"/>
    </x:row>
    <x:row r="3">
      <x:c r="A3" s="11" t="str">
        <x:v>Metric</x:v>
      </x:c>
      <x:c r="B3" s="11" t="str">
        <x:v>Value</x:v>
      </x:c>
      <x:c r="D3" s="11" t="str">
        <x:v>Department</x:v>
      </x:c>
      <x:c r="E3" s="11" t="str">
        <x:v>Review count</x:v>
      </x:c>
    </x:row>
    <x:row r="4">
      <x:c r="A4" t="str">
        <x:v>Reviews</x:v>
      </x:c>
      <x:c r="B4" t="n">
        <x:v>12239</x:v>
      </x:c>
      <x:c r="D4" t="str">
        <x:v>Economics</x:v>
      </x:c>
      <x:c r="E4" t="n">
        <x:v>1123</x:v>
      </x:c>
    </x:row>
    <x:row r="5">
      <x:c r="A5" t="str">
        <x:v>Unique professors</x:v>
      </x:c>
      <x:c r="B5" t="n">
        <x:v>889</x:v>
      </x:c>
      <x:c r="D5" t="str">
        <x:v>Languages</x:v>
      </x:c>
      <x:c r="E5" t="n">
        <x:v>881</x:v>
      </x:c>
    </x:row>
    <x:row r="6">
      <x:c r="A6" t="str">
        <x:v>Departments</x:v>
      </x:c>
      <x:c r="B6" t="n">
        <x:v>59</x:v>
      </x:c>
      <x:c r="D6" t="str">
        <x:v>Mathematics</x:v>
      </x:c>
      <x:c r="E6" t="n">
        <x:v>837</x:v>
      </x:c>
    </x:row>
    <x:row r="7">
      <x:c r="A7" t="str">
        <x:v>Earliest review</x:v>
      </x:c>
      <x:c r="B7" t="str">
        <x:v>2002-08-05</x:v>
      </x:c>
      <x:c r="D7" t="str">
        <x:v>History</x:v>
      </x:c>
      <x:c r="E7" t="n">
        <x:v>826</x:v>
      </x:c>
    </x:row>
    <x:row r="8">
      <x:c r="A8" t="str">
        <x:v>Latest review</x:v>
      </x:c>
      <x:c r="B8" t="str">
        <x:v>2026-09-09</x:v>
      </x:c>
      <x:c r="D8" t="str">
        <x:v>English</x:v>
      </x:c>
      <x:c r="E8" t="n">
        <x:v>803</x:v>
      </x:c>
    </x:row>
    <x:row r="9">
      <x:c r="D9" t="str">
        <x:v>Political Science</x:v>
      </x:c>
      <x:c r="E9" t="n">
        <x:v>777</x:v>
      </x:c>
    </x:row>
    <x:row r="10">
      <x:c r="D10" t="str">
        <x:v>Chemistry</x:v>
      </x:c>
      <x:c r="E10" t="n">
        <x:v>698</x:v>
      </x:c>
    </x:row>
    <x:row r="11">
      <x:c r="D11" t="str">
        <x:v>Biology</x:v>
      </x:c>
      <x:c r="E11" t="n">
        <x:v>651</x:v>
      </x:c>
    </x:row>
    <x:row r="12">
      <x:c r="D12" t="str">
        <x:v>Business</x:v>
      </x:c>
      <x:c r="E12" t="n">
        <x:v>592</x:v>
      </x:c>
    </x:row>
    <x:row r="13">
      <x:c r="D13" t="str">
        <x:v>Accounting</x:v>
      </x:c>
      <x:c r="E13" t="n">
        <x:v>511</x:v>
      </x:c>
    </x:row>
    <x:row r="14">
      <x:c r="D14" t="str">
        <x:v>Leadership</x:v>
      </x:c>
      <x:c r="E14" t="n">
        <x:v>428</x:v>
      </x:c>
    </x:row>
    <x:row r="15">
      <x:c r="D15" t="str">
        <x:v>Psychology</x:v>
      </x:c>
      <x:c r="E15" t="n">
        <x:v>336</x:v>
      </x:c>
    </x:row>
    <x:row r="16">
      <x:c r="D16" t="str">
        <x:v>Computer Science</x:v>
      </x:c>
      <x:c r="E16" t="n">
        <x:v>317</x:v>
      </x:c>
    </x:row>
    <x:row r="17">
      <x:c r="D17" t="str">
        <x:v>Philosophy</x:v>
      </x:c>
      <x:c r="E17" t="n">
        <x:v>279</x:v>
      </x:c>
    </x:row>
    <x:row r="18">
      <x:c r="D18" t="str">
        <x:v>Law</x:v>
      </x:c>
      <x:c r="E18" t="n">
        <x:v>212</x:v>
      </x:c>
    </x:row>
  </x:sheetData>
  <x:mergeCells>
    <x:mergeCell ref="A1:D1"/>
  </x:mergeCells>
  <x:pageMargins left="0.7" right="0.7" top="0.75" bottom="0.75" header="0.3" footer="0.3"/>
</x:worksheet>
</file>