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966/ghq/github.com/Matts966/alphasql/samples/sample-ci/analysis/"/>
    </mc:Choice>
  </mc:AlternateContent>
  <xr:revisionPtr revIDLastSave="0" documentId="13_ncr:1_{40EC2C52-67F9-5F4E-9E64-FF17034C3490}" xr6:coauthVersionLast="47" xr6:coauthVersionMax="47" xr10:uidLastSave="{00000000-0000-0000-0000-000000000000}"/>
  <bookViews>
    <workbookView xWindow="0" yWindow="500" windowWidth="38400" windowHeight="21100" xr2:uid="{1C410683-E4EA-1443-97E8-543CE771A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10" i="1"/>
</calcChain>
</file>

<file path=xl/sharedStrings.xml><?xml version="1.0" encoding="utf-8"?>
<sst xmlns="http://schemas.openxmlformats.org/spreadsheetml/2006/main" count="9" uniqueCount="9">
  <si>
    <t>Success</t>
  </si>
  <si>
    <t>Cycle error</t>
    <phoneticPr fontId="2"/>
  </si>
  <si>
    <t>Duplicate table error</t>
    <phoneticPr fontId="2"/>
  </si>
  <si>
    <t>Syntax error</t>
    <phoneticPr fontId="2"/>
  </si>
  <si>
    <t>Type error</t>
    <phoneticPr fontId="2"/>
  </si>
  <si>
    <t>No data error</t>
    <phoneticPr fontId="2"/>
  </si>
  <si>
    <t>Error</t>
    <phoneticPr fontId="2"/>
  </si>
  <si>
    <t>Sum</t>
    <phoneticPr fontId="2"/>
  </si>
  <si>
    <t>RESULTS ON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</si>
</sst>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1"/>
      <color rgb="FF434343"/>
      <name val="Roboto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Sheet1!$B$10:$C$10</c:f>
          <c:strCache>
            <c:ptCount val="2"/>
            <c:pt idx="0">
              <c:v>1445</c:v>
            </c:pt>
            <c:pt idx="1">
              <c:v>RESULTS ON CI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94-384A-992B-86B40985CFA6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994-384A-992B-86B40985CF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94-384A-992B-86B40985CF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994-384A-992B-86B40985CF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94-384A-992B-86B40985CF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994-384A-992B-86B40985CF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994-384A-992B-86B40985CFA6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D9-F44E-BB64-D34994CF95B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94-384A-992B-86B40985CF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94-384A-992B-86B40985CF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94-384A-992B-86B40985CF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94-384A-992B-86B40985CF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94-384A-992B-86B40985CFA6}"/>
                </c:ext>
              </c:extLst>
            </c:dLbl>
            <c:dLbl>
              <c:idx val="5"/>
              <c:layout>
                <c:manualLayout>
                  <c:x val="2.192066805845496E-2"/>
                  <c:y val="2.80112044817927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C675FB-20DE-7B4A-818D-5BF482ED94FE}" type="CATEGORYNAME">
                      <a:rPr lang="en-US" altLang="ja-JP" sz="1200"/>
                      <a:pPr>
                        <a:defRPr sz="1200">
                          <a:solidFill>
                            <a:schemeClr val="accent1"/>
                          </a:solidFill>
                        </a:defRPr>
                      </a:pPr>
                      <a:t>[分類名]</a:t>
                    </a:fld>
                    <a:endParaRPr lang="ja-JP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994-384A-992B-86B40985CFA6}"/>
                </c:ext>
              </c:extLst>
            </c:dLbl>
            <c:dLbl>
              <c:idx val="6"/>
              <c:layout>
                <c:manualLayout>
                  <c:x val="8.3507306889351283E-3"/>
                  <c:y val="7.84313725490196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200"/>
                      <a:t>Cycle error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994-384A-992B-86B40985CFA6}"/>
                </c:ext>
              </c:extLst>
            </c:dLbl>
            <c:dLbl>
              <c:idx val="7"/>
              <c:layout>
                <c:manualLayout>
                  <c:x val="8.3507306889351283E-3"/>
                  <c:y val="7.84313725490196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200">
                        <a:solidFill>
                          <a:schemeClr val="accent2"/>
                        </a:solidFill>
                      </a:rPr>
                      <a:t>SQL</a:t>
                    </a:r>
                    <a:r>
                      <a:rPr lang="en-US" altLang="ja-JP" sz="1200" baseline="0">
                        <a:solidFill>
                          <a:schemeClr val="accent2"/>
                        </a:solidFill>
                      </a:rPr>
                      <a:t> Error</a:t>
                    </a:r>
                    <a:endParaRPr lang="en-US" altLang="ja-JP" sz="1200">
                      <a:solidFill>
                        <a:schemeClr val="accent2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FD9-F44E-BB64-D34994CF95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(Sheet1!$A$1:$A$2,Sheet1!$A$4:$A$8)</c:f>
              <c:strCache>
                <c:ptCount val="7"/>
                <c:pt idx="0">
                  <c:v>Success</c:v>
                </c:pt>
                <c:pt idx="1">
                  <c:v>Error</c:v>
                </c:pt>
                <c:pt idx="2">
                  <c:v>No data error</c:v>
                </c:pt>
                <c:pt idx="3">
                  <c:v>Type error</c:v>
                </c:pt>
                <c:pt idx="4">
                  <c:v>Syntax error</c:v>
                </c:pt>
                <c:pt idx="5">
                  <c:v>Duplicate table error</c:v>
                </c:pt>
                <c:pt idx="6">
                  <c:v>Cycle error</c:v>
                </c:pt>
              </c:strCache>
            </c:strRef>
          </c:cat>
          <c:val>
            <c:numRef>
              <c:f>(Sheet1!$B$1:$B$2,Sheet1!$B$4:$B$8)</c:f>
              <c:numCache>
                <c:formatCode>General</c:formatCode>
                <c:ptCount val="7"/>
                <c:pt idx="0">
                  <c:v>1106</c:v>
                </c:pt>
                <c:pt idx="1">
                  <c:v>126</c:v>
                </c:pt>
                <c:pt idx="2">
                  <c:v>142</c:v>
                </c:pt>
                <c:pt idx="3">
                  <c:v>37</c:v>
                </c:pt>
                <c:pt idx="4">
                  <c:v>32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4-384A-992B-86B40985CF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21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 rot="2700000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9</xdr:row>
      <xdr:rowOff>247650</xdr:rowOff>
    </xdr:from>
    <xdr:to>
      <xdr:col>12</xdr:col>
      <xdr:colOff>914400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B13FA8C-7883-8648-AF10-1151EAB3C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D3B-1891-D340-A919-01B1B50E0D2A}">
  <dimension ref="A1:C10"/>
  <sheetViews>
    <sheetView tabSelected="1" workbookViewId="0">
      <selection activeCell="E4" sqref="E4"/>
    </sheetView>
  </sheetViews>
  <sheetFormatPr baseColWidth="10" defaultRowHeight="20"/>
  <cols>
    <col min="1" max="1" width="18" customWidth="1"/>
  </cols>
  <sheetData>
    <row r="1" spans="1:3">
      <c r="A1" s="1" t="s">
        <v>0</v>
      </c>
      <c r="B1" s="1">
        <v>1106</v>
      </c>
    </row>
    <row r="2" spans="1:3">
      <c r="A2" s="1" t="s">
        <v>6</v>
      </c>
      <c r="B2" s="1">
        <v>126</v>
      </c>
    </row>
    <row r="4" spans="1:3">
      <c r="A4" s="1" t="s">
        <v>5</v>
      </c>
      <c r="B4" s="1">
        <v>142</v>
      </c>
      <c r="C4">
        <f>SUM(B4:B8)</f>
        <v>213</v>
      </c>
    </row>
    <row r="5" spans="1:3">
      <c r="A5" s="1" t="s">
        <v>4</v>
      </c>
      <c r="B5" s="1">
        <v>37</v>
      </c>
    </row>
    <row r="6" spans="1:3">
      <c r="A6" s="1" t="s">
        <v>3</v>
      </c>
      <c r="B6" s="1">
        <v>32</v>
      </c>
    </row>
    <row r="7" spans="1:3">
      <c r="A7" s="1" t="s">
        <v>2</v>
      </c>
      <c r="B7" s="1">
        <v>1</v>
      </c>
    </row>
    <row r="8" spans="1:3">
      <c r="A8" s="1" t="s">
        <v>1</v>
      </c>
      <c r="B8" s="1">
        <v>1</v>
      </c>
    </row>
    <row r="10" spans="1:3">
      <c r="A10" s="1" t="s">
        <v>7</v>
      </c>
      <c r="B10">
        <f>SUM(B1:B8)</f>
        <v>1445</v>
      </c>
      <c r="C10" t="s">
        <v>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松井　誠泰</dc:creator>
  <cp:lastModifiedBy>Microsoft Office User</cp:lastModifiedBy>
  <dcterms:created xsi:type="dcterms:W3CDTF">2020-07-09T02:26:02Z</dcterms:created>
  <dcterms:modified xsi:type="dcterms:W3CDTF">2021-06-23T07:53:54Z</dcterms:modified>
</cp:coreProperties>
</file>